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825" windowHeight="9795"/>
  </bookViews>
  <sheets>
    <sheet name="Sources Qotidiennes" sheetId="6" r:id="rId1"/>
    <sheet name="Feuil1" sheetId="5" r:id="rId2"/>
    <sheet name="Feuil2" sheetId="2" r:id="rId3"/>
    <sheet name="Feuil3" sheetId="3" r:id="rId4"/>
  </sheets>
  <externalReferences>
    <externalReference r:id="rId5"/>
  </externalReferences>
  <definedNames>
    <definedName name="__123Graph_A" hidden="1">[1]MENSUEL!$G$8:$G$104</definedName>
    <definedName name="__123Graph_AFLUFI" hidden="1">[1]MENSUEL!$AE$3:$AE$7</definedName>
    <definedName name="__123Graph_AGRAPH18" hidden="1">[1]MENSUEL!$O$8:$O$68</definedName>
    <definedName name="__123Graph_AGRAPH25" hidden="1">[1]MENSUEL!$O$8:$O$68</definedName>
    <definedName name="__123Graph_AGRAPH29" hidden="1">[1]MENSUEL!$G$8:$G$104</definedName>
    <definedName name="__123Graph_AGRAPH30" hidden="1">[1]MENSUEL!$I$8:$I$104</definedName>
    <definedName name="__123Graph_AGRAPH37" hidden="1">[1]HISTO!$C$8:$V$8</definedName>
    <definedName name="__123Graph_AGRAPH6" hidden="1">[1]MENSUEL!$H$8:$H$104</definedName>
    <definedName name="__123Graph_AGRAPH7" hidden="1">[1]HISTO!$C$8:$V$8</definedName>
    <definedName name="__123Graph_BFLUFI" hidden="1">[1]MENSUEL!$AG$3:$AG$7</definedName>
    <definedName name="__123Graph_BGRAPH18" hidden="1">[1]MENSUEL!$R$8:$R$68</definedName>
    <definedName name="__123Graph_BGRAPH25" hidden="1">[1]MENSUEL!$P$8:$P$68</definedName>
    <definedName name="__123Graph_CGRAPH18" hidden="1">[1]MENSUEL!$X$8:$X$68</definedName>
    <definedName name="__123Graph_CGRAPH25" hidden="1">[1]MENSUEL!$Q$8:$Q$68</definedName>
    <definedName name="__123Graph_DGRAPH18" hidden="1">[1]MENSUEL!$AA$8:$AA$68</definedName>
    <definedName name="__123Graph_DGRAPH25" hidden="1">[1]MENSUEL!$X$8:$X$68</definedName>
    <definedName name="__123Graph_DGRAPH29" hidden="1">[1]MENSUEL!$C$8:$C$104</definedName>
    <definedName name="__123Graph_DGRAPH30" hidden="1">[1]MENSUEL!$E$8:$E$104</definedName>
    <definedName name="__123Graph_DGRAPH37" hidden="1">[1]HISTO!$C$7:$V$7</definedName>
    <definedName name="__123Graph_DGRAPH6" hidden="1">[1]MENSUEL!$D$8:$D$104</definedName>
    <definedName name="__123Graph_DGRAPH7" hidden="1">[1]HISTO!$C$7:$V$7</definedName>
    <definedName name="__123Graph_EGRAPH18" hidden="1">[1]MENSUEL!$B$8:$B$68</definedName>
    <definedName name="__123Graph_EGRAPH25" hidden="1">[1]MENSUEL!$Y$8:$Y$67</definedName>
    <definedName name="__123Graph_EGRAPH29" hidden="1">[1]MENSUEL!$AM$8:$AM$104</definedName>
    <definedName name="__123Graph_EGRAPH30" hidden="1">[1]MENSUEL!$AM$8:$AM$104</definedName>
    <definedName name="__123Graph_EGRAPH6" hidden="1">[1]MENSUEL!$AM$8:$AM$104</definedName>
    <definedName name="__123Graph_FGRAPH25" hidden="1">[1]MENSUEL!$Z$8:$Z$67</definedName>
    <definedName name="__123Graph_FGRAPH29" hidden="1">[1]MENSUEL!$AN$8:$AN$104</definedName>
    <definedName name="__123Graph_FGRAPH30" hidden="1">[1]MENSUEL!$AN$8:$AN$104</definedName>
    <definedName name="__123Graph_FGRAPH6" hidden="1">[1]MENSUEL!$AN$8:$AN$104</definedName>
    <definedName name="__123Graph_LBL_AFLUFI" hidden="1">[1]MENSUEL!$AF$3:$AF$7</definedName>
    <definedName name="__123Graph_LBL_AGRAPH18" hidden="1">[1]MENSUEL!$A$2:$A$2</definedName>
    <definedName name="__123Graph_LBL_AGRAPH25" hidden="1">[1]MENSUEL!$S$8:$S$104</definedName>
    <definedName name="__123Graph_LBL_AGRAPH37" hidden="1">[1]HISTO!$C$8:$V$8</definedName>
    <definedName name="__123Graph_LBL_AGRAPH7" hidden="1">[1]HISTO!$C$8:$V$8</definedName>
    <definedName name="__123Graph_LBL_BFLUFI" hidden="1">[1]MENSUEL!$AH$3:$AH$7</definedName>
    <definedName name="__123Graph_LBL_BGRAPH18" hidden="1">[1]MENSUEL!$T$2:$T$2</definedName>
    <definedName name="__123Graph_LBL_BGRAPH25" hidden="1">[1]MENSUEL!$T$8:$T$104</definedName>
    <definedName name="__123Graph_LBL_CGRAPH18" hidden="1">[1]MENSUEL!$W$8:$W$104</definedName>
    <definedName name="__123Graph_LBL_CGRAPH25" hidden="1">[1]MENSUEL!$U$8:$U$104</definedName>
    <definedName name="__123Graph_LBL_DGRAPH18" hidden="1">[1]MENSUEL!$V$8:$V$104</definedName>
    <definedName name="__123Graph_LBL_DGRAPH29" hidden="1">[1]MENSUEL!$AI$8:$AI$104</definedName>
    <definedName name="__123Graph_LBL_DGRAPH30" hidden="1">[1]MENSUEL!$AK$8:$AK$104</definedName>
    <definedName name="__123Graph_LBL_DGRAPH37" hidden="1">[1]HISTO!$C$9:$V$9</definedName>
    <definedName name="__123Graph_LBL_DGRAPH6" hidden="1">[1]MENSUEL!$AJ$8:$AJ$104</definedName>
    <definedName name="__123Graph_LBL_DGRAPH7" hidden="1">[1]HISTO!$C$9:$V$9</definedName>
    <definedName name="__123Graph_LBL_EGRAPH18" hidden="1">[1]MENSUEL!$AO$8:$AO$68</definedName>
    <definedName name="__123Graph_LBL_EGRAPH29" hidden="1">[1]MENSUEL!$G$8:$G$104</definedName>
    <definedName name="__123Graph_LBL_EGRAPH30" hidden="1">[1]MENSUEL!$I$8:$I$104</definedName>
    <definedName name="__123Graph_LBL_EGRAPH6" hidden="1">[1]MENSUEL!$H$8:$H$104</definedName>
    <definedName name="__123Graph_LBL_FGRAPH18" hidden="1">[1]MENSUEL!$A$2:$A$2</definedName>
    <definedName name="__123Graph_LBL_FGRAPH29" hidden="1">[1]MENSUEL!$AO$8:$AO$104</definedName>
    <definedName name="__123Graph_LBL_FGRAPH30" hidden="1">[1]MENSUEL!$AO$8:$AO$104</definedName>
    <definedName name="__123Graph_LBL_FGRAPH6" hidden="1">[1]MENSUEL!$AO$8:$AO$104</definedName>
    <definedName name="__123Graph_XGRAPH18" hidden="1">[1]MENSUEL!$B$8:$B$68</definedName>
    <definedName name="__123Graph_XGRAPH25" hidden="1">[1]MENSUEL!$B$8:$B$68</definedName>
    <definedName name="__123Graph_XGRAPH30" hidden="1">[1]MENSUEL!$B$8:$B$104</definedName>
    <definedName name="_Fill" hidden="1">#REF!</definedName>
    <definedName name="_Key1" hidden="1">#REF!</definedName>
    <definedName name="_Order1" hidden="1">255</definedName>
    <definedName name="_Sort" hidden="1">#REF!</definedName>
  </definedNames>
  <calcPr calcId="162913" calcMode="manual"/>
</workbook>
</file>

<file path=xl/calcChain.xml><?xml version="1.0" encoding="utf-8"?>
<calcChain xmlns="http://schemas.openxmlformats.org/spreadsheetml/2006/main">
  <c r="F15" i="2" l="1"/>
  <c r="E15" i="2"/>
  <c r="D15" i="2"/>
  <c r="C15" i="2"/>
  <c r="B15" i="2"/>
  <c r="A15" i="2"/>
  <c r="F14" i="2"/>
  <c r="E14" i="2"/>
  <c r="D14" i="2"/>
  <c r="C14" i="2"/>
  <c r="B14" i="2"/>
  <c r="A14" i="2"/>
  <c r="F13" i="2"/>
  <c r="E13" i="2"/>
  <c r="D13" i="2"/>
  <c r="C13" i="2"/>
  <c r="B13" i="2"/>
  <c r="A13" i="2"/>
</calcChain>
</file>

<file path=xl/sharedStrings.xml><?xml version="1.0" encoding="utf-8"?>
<sst xmlns="http://schemas.openxmlformats.org/spreadsheetml/2006/main" count="32461" uniqueCount="55">
  <si>
    <t>EONIA</t>
  </si>
  <si>
    <t>E1M</t>
  </si>
  <si>
    <t>E3M</t>
  </si>
  <si>
    <t>E6M</t>
  </si>
  <si>
    <t>E9M</t>
  </si>
  <si>
    <t>E12M</t>
  </si>
  <si>
    <t/>
  </si>
  <si>
    <t>-</t>
  </si>
  <si>
    <t>TX refi CT + LT</t>
  </si>
  <si>
    <t>CAC 40</t>
  </si>
  <si>
    <t>Taux Interbancaires</t>
  </si>
  <si>
    <t>TEC 10</t>
  </si>
  <si>
    <t>IBOXX</t>
  </si>
  <si>
    <t>Euribor 3 mois</t>
  </si>
  <si>
    <t>Taux refinancement BCE</t>
  </si>
  <si>
    <t>Estimation coût du refi. à 5 ans</t>
  </si>
  <si>
    <t>swap 10 ans euro</t>
  </si>
  <si>
    <t>swap 5 ans euro</t>
  </si>
  <si>
    <t>swap 1 an euro</t>
  </si>
  <si>
    <t>TEC 10 ans</t>
  </si>
  <si>
    <t>Euribor 12 mois</t>
  </si>
  <si>
    <t>TIMESTAMP</t>
  </si>
  <si>
    <t>CLOSE</t>
  </si>
  <si>
    <t>Date</t>
  </si>
  <si>
    <t>Ouverture</t>
  </si>
  <si>
    <t>Clôture</t>
  </si>
  <si>
    <t>Dates</t>
  </si>
  <si>
    <t>Taux</t>
  </si>
  <si>
    <t>1.56</t>
  </si>
  <si>
    <t>1.57</t>
  </si>
  <si>
    <t>1.53</t>
  </si>
  <si>
    <t>1.54</t>
  </si>
  <si>
    <t>1.50</t>
  </si>
  <si>
    <t>1.48</t>
  </si>
  <si>
    <t>1.45</t>
  </si>
  <si>
    <t>1.46</t>
  </si>
  <si>
    <t>1.51</t>
  </si>
  <si>
    <t>1.55</t>
  </si>
  <si>
    <t>1.42</t>
  </si>
  <si>
    <t>1.40</t>
  </si>
  <si>
    <t>1.41</t>
  </si>
  <si>
    <t>1.39</t>
  </si>
  <si>
    <t>1.36</t>
  </si>
  <si>
    <t>1.35</t>
  </si>
  <si>
    <t>1.47</t>
  </si>
  <si>
    <t>1.44</t>
  </si>
  <si>
    <t>1.43</t>
  </si>
  <si>
    <t>1.21</t>
  </si>
  <si>
    <t>1.20</t>
  </si>
  <si>
    <t>1.18</t>
  </si>
  <si>
    <t>1.17</t>
  </si>
  <si>
    <t>1.19</t>
  </si>
  <si>
    <t>1.26</t>
  </si>
  <si>
    <t>1.29</t>
  </si>
  <si>
    <t>1.28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</si>
</sst>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43" formatCode="_-* #,##0.00\ _€_-;\-* #,##0.00\ _€_-;_-* &quot;-&quot;??\ _€_-;_-@_-"/>
    <numFmt numFmtId="164" formatCode="0.000"/>
    <numFmt numFmtId="165" formatCode="d/m/yy;@"/>
    <numFmt numFmtId="166" formatCode="#,###"/>
    <numFmt numFmtId="167" formatCode="_-* #,##0.00\ [$€-1]_-;\-* #,##0.00\ [$€-1]_-;_-* &quot;-&quot;??\ [$€-1]_-"/>
    <numFmt numFmtId="168" formatCode="_-* #,##0.00\ _F_-;\-* #,##0.00\ _F_-;_-* &quot;-&quot;??\ _F_-;_-@_-"/>
    <numFmt numFmtId="169" formatCode="* _-\ #,##0_,_%\ ;* \-\ #,##0_,_%\ ;* _-\ #,##0_,_%\ ;_-@_%\ "/>
    <numFmt numFmtId="170" formatCode="* _-0.00_%\ ;* \-\ 0.00_%\ ;* _-\-_,_0_0_%\ ;* @_,_0_0\ _%"/>
    <numFmt numFmtId="171" formatCode="* _-0.0_%\ ;* \-\ 0.0_%\ ;* _-\-_,_0_0_%\ ;* @_,_0_0\ _%"/>
    <numFmt numFmtId="172" formatCode="_-\ 0.00_*_);\-\ 0.00_*_);_-\ 0.00_*_);* @_)"/>
    <numFmt numFmtId="173" formatCode="_-\ 0.0_*_);\-\ 0.0_*_);_-\ 0.0_*_);* @_)"/>
    <numFmt numFmtId="174" formatCode="_(&quot;$&quot;* #,##0.00_);_(&quot;$&quot;* \(#,##0.00\);_(&quot;$&quot;* &quot;-&quot;??_);_(@_)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9"/>
      <color theme="1"/>
      <name val="Verdana"/>
      <family val="2"/>
    </font>
    <font>
      <sz val="9"/>
      <color theme="0"/>
      <name val="Verdana"/>
      <family val="2"/>
    </font>
    <font>
      <sz val="8"/>
      <name val="Arial Narrow"/>
      <family val="2"/>
    </font>
    <font>
      <sz val="9"/>
      <color rgb="FFFF0000"/>
      <name val="Verdana"/>
      <family val="2"/>
    </font>
    <font>
      <b/>
      <sz val="9"/>
      <color rgb="FFFA7D00"/>
      <name val="Verdana"/>
      <family val="2"/>
    </font>
    <font>
      <sz val="9"/>
      <color rgb="FFFA7D00"/>
      <name val="Verdana"/>
      <family val="2"/>
    </font>
    <font>
      <sz val="10"/>
      <name val="Helv"/>
    </font>
    <font>
      <sz val="9"/>
      <color rgb="FF3F3F76"/>
      <name val="Verdana"/>
      <family val="2"/>
    </font>
    <font>
      <sz val="9"/>
      <color rgb="FF9C0006"/>
      <name val="Verdana"/>
      <family val="2"/>
    </font>
    <font>
      <sz val="9"/>
      <color rgb="FF9C6500"/>
      <name val="Verdana"/>
      <family val="2"/>
    </font>
    <font>
      <sz val="10"/>
      <name val="Courier"/>
      <family val="3"/>
    </font>
    <font>
      <b/>
      <sz val="10"/>
      <name val="Times New Roman"/>
      <family val="1"/>
    </font>
    <font>
      <sz val="9"/>
      <color rgb="FF006100"/>
      <name val="Verdana"/>
      <family val="2"/>
    </font>
    <font>
      <b/>
      <sz val="9"/>
      <color rgb="FF3F3F3F"/>
      <name val="Verdana"/>
      <family val="2"/>
    </font>
    <font>
      <b/>
      <sz val="12"/>
      <name val="Times New Roman"/>
      <family val="1"/>
    </font>
    <font>
      <b/>
      <sz val="9"/>
      <name val="Times New Roman"/>
      <family val="1"/>
    </font>
    <font>
      <i/>
      <sz val="9"/>
      <color rgb="FF7F7F7F"/>
      <name val="Verdana"/>
      <family val="2"/>
    </font>
    <font>
      <b/>
      <sz val="15"/>
      <color theme="3"/>
      <name val="Verdana"/>
      <family val="2"/>
    </font>
    <font>
      <b/>
      <sz val="13"/>
      <color theme="3"/>
      <name val="Verdana"/>
      <family val="2"/>
    </font>
    <font>
      <b/>
      <sz val="11"/>
      <color theme="3"/>
      <name val="Verdana"/>
      <family val="2"/>
    </font>
    <font>
      <b/>
      <sz val="9"/>
      <color theme="1"/>
      <name val="Verdana"/>
      <family val="2"/>
    </font>
    <font>
      <b/>
      <sz val="9"/>
      <color theme="0"/>
      <name val="Verdana"/>
      <family val="2"/>
    </font>
  </fonts>
  <fills count="3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62">
    <xf numFmtId="0" fontId="0" fillId="0" borderId="0"/>
    <xf numFmtId="0" fontId="4" fillId="0" borderId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9" borderId="0" applyNumberFormat="0" applyBorder="0" applyAlignment="0" applyProtection="0"/>
    <xf numFmtId="0" fontId="5" fillId="33" borderId="0" applyNumberFormat="0" applyBorder="0" applyAlignment="0" applyProtection="0"/>
    <xf numFmtId="0" fontId="5" fillId="14" borderId="0" applyNumberFormat="0" applyBorder="0" applyAlignment="0" applyProtection="0"/>
    <xf numFmtId="0" fontId="5" fillId="18" borderId="0" applyNumberFormat="0" applyBorder="0" applyAlignment="0" applyProtection="0"/>
    <xf numFmtId="0" fontId="5" fillId="22" borderId="0" applyNumberFormat="0" applyBorder="0" applyAlignment="0" applyProtection="0"/>
    <xf numFmtId="0" fontId="5" fillId="26" borderId="0" applyNumberFormat="0" applyBorder="0" applyAlignment="0" applyProtection="0"/>
    <xf numFmtId="0" fontId="5" fillId="30" borderId="0" applyNumberFormat="0" applyBorder="0" applyAlignment="0" applyProtection="0"/>
    <xf numFmtId="0" fontId="5" fillId="34" borderId="0" applyNumberFormat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6" fillId="35" borderId="0" applyNumberFormat="0" applyBorder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9" fillId="9" borderId="4" applyNumberFormat="0" applyAlignment="0" applyProtection="0"/>
    <xf numFmtId="0" fontId="10" fillId="0" borderId="6" applyNumberFormat="0" applyFill="0" applyAlignment="0" applyProtection="0"/>
    <xf numFmtId="0" fontId="5" fillId="11" borderId="8" applyNumberFormat="0" applyFont="0" applyAlignment="0" applyProtection="0"/>
    <xf numFmtId="166" fontId="11" fillId="0" borderId="0" applyFont="0" applyFill="0" applyBorder="0" applyAlignment="0" applyProtection="0"/>
    <xf numFmtId="0" fontId="12" fillId="8" borderId="4" applyNumberFormat="0" applyAlignment="0" applyProtection="0"/>
    <xf numFmtId="167" fontId="4" fillId="0" borderId="0" applyFont="0" applyFill="0" applyBorder="0" applyAlignment="0" applyProtection="0"/>
    <xf numFmtId="0" fontId="13" fillId="6" borderId="0" applyNumberFormat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43" fontId="5" fillId="0" borderId="0" applyFont="0" applyFill="0" applyBorder="0" applyAlignment="0" applyProtection="0"/>
    <xf numFmtId="169" fontId="4" fillId="0" borderId="0" applyFont="0" applyFill="0" applyBorder="0" applyAlignment="0" applyProtection="0"/>
    <xf numFmtId="0" fontId="14" fillId="7" borderId="0" applyNumberFormat="0" applyBorder="0" applyAlignment="0" applyProtection="0"/>
    <xf numFmtId="0" fontId="15" fillId="0" borderId="0"/>
    <xf numFmtId="0" fontId="4" fillId="0" borderId="0"/>
    <xf numFmtId="0" fontId="4" fillId="0" borderId="0"/>
    <xf numFmtId="0" fontId="4" fillId="0" borderId="0"/>
    <xf numFmtId="0" fontId="5" fillId="0" borderId="0"/>
    <xf numFmtId="3" fontId="16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7" fillId="5" borderId="0" applyNumberFormat="0" applyBorder="0" applyAlignment="0" applyProtection="0"/>
    <xf numFmtId="0" fontId="18" fillId="9" borderId="5" applyNumberFormat="0" applyAlignment="0" applyProtection="0"/>
    <xf numFmtId="170" fontId="4" fillId="0" borderId="0" applyFont="0" applyFill="0" applyBorder="0" applyAlignment="0" applyProtection="0"/>
    <xf numFmtId="171" fontId="4" fillId="0" borderId="0" applyFont="0" applyFill="0" applyBorder="0" applyAlignment="0" applyProtection="0"/>
    <xf numFmtId="172" fontId="19" fillId="0" borderId="18" applyFont="0" applyFill="0" applyBorder="0" applyAlignment="0" applyProtection="0"/>
    <xf numFmtId="173" fontId="20" fillId="0" borderId="19" applyFon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" applyNumberFormat="0" applyFill="0" applyAlignment="0" applyProtection="0"/>
    <xf numFmtId="0" fontId="23" fillId="0" borderId="2" applyNumberFormat="0" applyFill="0" applyAlignment="0" applyProtection="0"/>
    <xf numFmtId="0" fontId="24" fillId="0" borderId="3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6" fillId="10" borderId="7" applyNumberFormat="0" applyAlignment="0" applyProtection="0"/>
    <xf numFmtId="174" fontId="4" fillId="0" borderId="0" applyFont="0" applyFill="0" applyBorder="0" applyAlignment="0" applyProtection="0"/>
  </cellStyleXfs>
  <cellXfs count="57">
    <xf numFmtId="0" fontId="0" fillId="0" borderId="0" xfId="0"/>
    <xf numFmtId="0" fontId="0" fillId="3" borderId="0" xfId="0" applyNumberFormat="1" applyFill="1"/>
    <xf numFmtId="0" fontId="1" fillId="2" borderId="0" xfId="0" applyFont="1" applyFill="1" applyAlignment="1">
      <alignment horizontal="center" vertical="center"/>
    </xf>
    <xf numFmtId="0" fontId="0" fillId="4" borderId="0" xfId="0" applyNumberFormat="1" applyFill="1"/>
    <xf numFmtId="0" fontId="1" fillId="2" borderId="0" xfId="0" applyFont="1" applyFill="1" applyAlignment="1">
      <alignment horizontal="center" vertical="center"/>
    </xf>
    <xf numFmtId="14" fontId="0" fillId="0" borderId="0" xfId="0" applyNumberFormat="1"/>
    <xf numFmtId="0" fontId="1" fillId="0" borderId="0" xfId="0" applyFont="1" applyFill="1" applyAlignment="1">
      <alignment vertical="center"/>
    </xf>
    <xf numFmtId="0" fontId="0" fillId="0" borderId="0" xfId="0" applyBorder="1"/>
    <xf numFmtId="164" fontId="0" fillId="0" borderId="0" xfId="0" applyNumberFormat="1"/>
    <xf numFmtId="0" fontId="0" fillId="0" borderId="12" xfId="0" applyFill="1" applyBorder="1"/>
    <xf numFmtId="0" fontId="0" fillId="0" borderId="0" xfId="0" applyFill="1"/>
    <xf numFmtId="0" fontId="0" fillId="0" borderId="14" xfId="0" applyFill="1" applyBorder="1"/>
    <xf numFmtId="0" fontId="0" fillId="0" borderId="0" xfId="0" applyFill="1" applyBorder="1"/>
    <xf numFmtId="0" fontId="0" fillId="0" borderId="14" xfId="0" applyBorder="1"/>
    <xf numFmtId="0" fontId="3" fillId="2" borderId="11" xfId="0" applyFont="1" applyFill="1" applyBorder="1" applyAlignment="1">
      <alignment horizontal="left"/>
    </xf>
    <xf numFmtId="0" fontId="0" fillId="0" borderId="15" xfId="0" applyBorder="1"/>
    <xf numFmtId="0" fontId="3" fillId="2" borderId="11" xfId="0" applyFont="1" applyFill="1" applyBorder="1"/>
    <xf numFmtId="165" fontId="4" fillId="3" borderId="16" xfId="0" applyNumberFormat="1" applyFont="1" applyFill="1" applyBorder="1" applyAlignment="1">
      <alignment horizontal="left"/>
    </xf>
    <xf numFmtId="165" fontId="0" fillId="0" borderId="0" xfId="0" applyNumberFormat="1" applyFill="1" applyAlignment="1">
      <alignment horizontal="center" wrapText="1"/>
    </xf>
    <xf numFmtId="0" fontId="0" fillId="3" borderId="0" xfId="0" applyFill="1"/>
    <xf numFmtId="165" fontId="0" fillId="0" borderId="0" xfId="0" applyNumberFormat="1" applyFill="1"/>
    <xf numFmtId="165" fontId="4" fillId="3" borderId="0" xfId="0" applyNumberFormat="1" applyFont="1" applyFill="1" applyBorder="1" applyAlignment="1">
      <alignment horizontal="left"/>
    </xf>
    <xf numFmtId="14" fontId="0" fillId="3" borderId="0" xfId="0" applyNumberFormat="1" applyFill="1"/>
    <xf numFmtId="165" fontId="0" fillId="3" borderId="0" xfId="0" applyNumberFormat="1" applyFill="1"/>
    <xf numFmtId="165" fontId="3" fillId="0" borderId="0" xfId="0" applyNumberFormat="1" applyFont="1" applyFill="1"/>
    <xf numFmtId="165" fontId="3" fillId="2" borderId="17" xfId="0" applyNumberFormat="1" applyFont="1" applyFill="1" applyBorder="1" applyAlignment="1">
      <alignment horizontal="center"/>
    </xf>
    <xf numFmtId="0" fontId="3" fillId="2" borderId="17" xfId="0" applyFont="1" applyFill="1" applyBorder="1"/>
    <xf numFmtId="0" fontId="1" fillId="2" borderId="0" xfId="0" applyFont="1" applyFill="1" applyBorder="1"/>
    <xf numFmtId="14" fontId="1" fillId="2" borderId="0" xfId="0" applyNumberFormat="1" applyFont="1" applyFill="1" applyAlignment="1">
      <alignment horizontal="center" vertical="center"/>
    </xf>
    <xf numFmtId="14" fontId="0" fillId="3" borderId="0" xfId="0" applyNumberFormat="1" applyFill="1" applyAlignment="1">
      <alignment vertical="center"/>
    </xf>
    <xf numFmtId="14" fontId="0" fillId="2" borderId="0" xfId="0" applyNumberFormat="1" applyFill="1"/>
    <xf numFmtId="0" fontId="0" fillId="4" borderId="0" xfId="0" applyFill="1"/>
    <xf numFmtId="10" fontId="4" fillId="4" borderId="0" xfId="0" applyNumberFormat="1" applyFont="1" applyFill="1" applyBorder="1" applyAlignment="1"/>
    <xf numFmtId="0" fontId="4" fillId="4" borderId="0" xfId="0" applyFont="1" applyFill="1" applyBorder="1" applyAlignment="1">
      <alignment horizontal="left"/>
    </xf>
    <xf numFmtId="14" fontId="4" fillId="4" borderId="0" xfId="0" applyNumberFormat="1" applyFont="1" applyFill="1" applyBorder="1" applyAlignment="1"/>
    <xf numFmtId="14" fontId="4" fillId="4" borderId="0" xfId="0" applyNumberFormat="1" applyFont="1" applyFill="1" applyBorder="1" applyAlignment="1">
      <alignment horizontal="left"/>
    </xf>
    <xf numFmtId="164" fontId="4" fillId="4" borderId="0" xfId="0" applyNumberFormat="1" applyFont="1" applyFill="1" applyAlignment="1">
      <alignment horizontal="center"/>
    </xf>
    <xf numFmtId="164" fontId="3" fillId="4" borderId="17" xfId="0" applyNumberFormat="1" applyFont="1" applyFill="1" applyBorder="1" applyAlignment="1">
      <alignment horizontal="center"/>
    </xf>
    <xf numFmtId="164" fontId="0" fillId="4" borderId="0" xfId="0" applyNumberFormat="1" applyFill="1"/>
    <xf numFmtId="164" fontId="4" fillId="4" borderId="0" xfId="0" applyNumberFormat="1" applyFont="1" applyFill="1" applyBorder="1" applyAlignment="1"/>
    <xf numFmtId="164" fontId="4" fillId="4" borderId="0" xfId="0" applyNumberFormat="1" applyFont="1" applyFill="1" applyBorder="1" applyAlignment="1">
      <alignment horizontal="left"/>
    </xf>
    <xf numFmtId="0" fontId="0" fillId="4" borderId="12" xfId="0" applyFill="1" applyBorder="1"/>
    <xf numFmtId="0" fontId="0" fillId="4" borderId="0" xfId="0" applyFill="1" applyBorder="1"/>
    <xf numFmtId="14" fontId="0" fillId="4" borderId="0" xfId="0" applyNumberFormat="1" applyFill="1"/>
    <xf numFmtId="0" fontId="3" fillId="4" borderId="17" xfId="0" applyFont="1" applyFill="1" applyBorder="1"/>
    <xf numFmtId="0" fontId="3" fillId="4" borderId="12" xfId="0" applyFont="1" applyFill="1" applyBorder="1"/>
    <xf numFmtId="0" fontId="1" fillId="4" borderId="0" xfId="0" applyFont="1" applyFill="1" applyBorder="1" applyAlignment="1">
      <alignment horizontal="left"/>
    </xf>
    <xf numFmtId="0" fontId="3" fillId="4" borderId="0" xfId="0" applyFont="1" applyFill="1" applyBorder="1"/>
    <xf numFmtId="0" fontId="1" fillId="4" borderId="0" xfId="0" applyFont="1" applyFill="1" applyAlignment="1">
      <alignment horizontal="center" vertical="center"/>
    </xf>
    <xf numFmtId="14" fontId="1" fillId="4" borderId="0" xfId="0" applyNumberFormat="1" applyFont="1" applyFill="1" applyAlignment="1">
      <alignment horizontal="center" vertical="center"/>
    </xf>
    <xf numFmtId="0" fontId="3" fillId="2" borderId="10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165" fontId="3" fillId="2" borderId="10" xfId="0" applyNumberFormat="1" applyFont="1" applyFill="1" applyBorder="1" applyAlignment="1">
      <alignment horizontal="center"/>
    </xf>
    <xf numFmtId="165" fontId="3" fillId="2" borderId="13" xfId="0" applyNumberFormat="1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62">
    <cellStyle name="%" xfId="1"/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nnexe" xfId="26"/>
    <cellStyle name="Avertissement 2" xfId="27"/>
    <cellStyle name="Calcul 2" xfId="28"/>
    <cellStyle name="Cellule liée 2" xfId="29"/>
    <cellStyle name="Commentaire 2" xfId="30"/>
    <cellStyle name="entier" xfId="31"/>
    <cellStyle name="Entrée 2" xfId="32"/>
    <cellStyle name="Euro" xfId="33"/>
    <cellStyle name="Insatisfaisant 2" xfId="34"/>
    <cellStyle name="Milliers 2" xfId="35"/>
    <cellStyle name="Milliers 2 2" xfId="36"/>
    <cellStyle name="Milliers 3" xfId="37"/>
    <cellStyle name="Milliers[0]" xfId="38"/>
    <cellStyle name="Neutre 2" xfId="39"/>
    <cellStyle name="Non défini" xfId="40"/>
    <cellStyle name="Nor}al" xfId="41"/>
    <cellStyle name="Normal" xfId="0" builtinId="0"/>
    <cellStyle name="Normal 2" xfId="42"/>
    <cellStyle name="Normal 3" xfId="43"/>
    <cellStyle name="Normal 4" xfId="44"/>
    <cellStyle name="Nvx3" xfId="45"/>
    <cellStyle name="Pourcentage 2" xfId="46"/>
    <cellStyle name="Pourcentage 3" xfId="47"/>
    <cellStyle name="Satisfaisant 2" xfId="48"/>
    <cellStyle name="Sortie 2" xfId="49"/>
    <cellStyle name="Taux" xfId="50"/>
    <cellStyle name="Taux[1]" xfId="51"/>
    <cellStyle name="Taux_graph diapo reunion CDG juin 2003" xfId="52"/>
    <cellStyle name="Taux1" xfId="53"/>
    <cellStyle name="Texte explicatif 2" xfId="54"/>
    <cellStyle name="Titre 1 2" xfId="55"/>
    <cellStyle name="Titre 2 2" xfId="56"/>
    <cellStyle name="Titre 3 2" xfId="57"/>
    <cellStyle name="Titre 4 2" xfId="58"/>
    <cellStyle name="Total 2" xfId="59"/>
    <cellStyle name="Vérification 2" xfId="60"/>
    <cellStyle name="Währung" xfId="6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0</xdr:rowOff>
    </xdr:from>
    <xdr:to>
      <xdr:col>0</xdr:col>
      <xdr:colOff>904875</xdr:colOff>
      <xdr:row>3</xdr:row>
      <xdr:rowOff>180974</xdr:rowOff>
    </xdr:to>
    <xdr:sp macro="[0]!Compléter" textlink="">
      <xdr:nvSpPr>
        <xdr:cNvPr id="2" name="ZoneTexte 1"/>
        <xdr:cNvSpPr txBox="1"/>
      </xdr:nvSpPr>
      <xdr:spPr>
        <a:xfrm>
          <a:off x="0" y="381000"/>
          <a:ext cx="90487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Compléter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Contr&#244;le%20de%20gestion\Pr&#233;sentations\Comit&#233;_Gp\Graph%20Pr&#233;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SUEL"/>
      <sheetName val="ANNUEL"/>
      <sheetName val="Feuil1"/>
      <sheetName val="Graphiques"/>
      <sheetName val="HISTO"/>
      <sheetName val="Résultat CAMEFI BANQUE"/>
      <sheetName val="Résultat_CAMEFI_BANQUE"/>
      <sheetName val="Référentiel 2"/>
      <sheetName val="Référentiel"/>
      <sheetName val="Evolution Base poste"/>
      <sheetName val="Sources"/>
      <sheetName val="Listes"/>
      <sheetName val="Tables mapping"/>
      <sheetName val="Détail présents 2017-2018"/>
    </sheetNames>
    <sheetDataSet>
      <sheetData sheetId="0" refreshError="1">
        <row r="8">
          <cell r="B8">
            <v>34304</v>
          </cell>
          <cell r="C8">
            <v>6.63</v>
          </cell>
          <cell r="D8">
            <v>4.5</v>
          </cell>
          <cell r="E8">
            <v>6.1800000000000068</v>
          </cell>
          <cell r="O8">
            <v>8.6451631272506901</v>
          </cell>
          <cell r="P8">
            <v>-0.5440461694719626</v>
          </cell>
          <cell r="Q8">
            <v>13.172612889562149</v>
          </cell>
          <cell r="R8">
            <v>2.2139307769876773</v>
          </cell>
          <cell r="S8">
            <v>8.6451631272506901</v>
          </cell>
          <cell r="T8">
            <v>-0.5440461694719626</v>
          </cell>
          <cell r="U8">
            <v>13.172612889562149</v>
          </cell>
          <cell r="V8">
            <v>2.2139307769876773</v>
          </cell>
          <cell r="W8">
            <v>8.6451631272506901</v>
          </cell>
          <cell r="X8">
            <v>8.6451631272506901</v>
          </cell>
          <cell r="Y8">
            <v>-0.5440461694719626</v>
          </cell>
          <cell r="Z8">
            <v>13.172612889562149</v>
          </cell>
          <cell r="AA8">
            <v>2.2139307769876773</v>
          </cell>
          <cell r="AI8">
            <v>6.63</v>
          </cell>
          <cell r="AJ8">
            <v>4.5</v>
          </cell>
          <cell r="AK8">
            <v>6.1800000000000068</v>
          </cell>
          <cell r="AM8">
            <v>12</v>
          </cell>
          <cell r="AN8">
            <v>-5</v>
          </cell>
        </row>
        <row r="9">
          <cell r="C9">
            <v>6.32</v>
          </cell>
          <cell r="D9">
            <v>4.5</v>
          </cell>
          <cell r="E9">
            <v>5.68</v>
          </cell>
          <cell r="O9">
            <v>9.0011476256099527</v>
          </cell>
          <cell r="P9">
            <v>0.23155174730737316</v>
          </cell>
          <cell r="Q9">
            <v>13.370212194225873</v>
          </cell>
          <cell r="R9">
            <v>1.5089389563293802</v>
          </cell>
          <cell r="X9">
            <v>9.0011476256099527</v>
          </cell>
          <cell r="Y9">
            <v>0.23155174730737316</v>
          </cell>
          <cell r="Z9">
            <v>13.370212194225873</v>
          </cell>
          <cell r="AA9">
            <v>1.5089389563293802</v>
          </cell>
          <cell r="AM9">
            <v>12</v>
          </cell>
          <cell r="AN9">
            <v>-5</v>
          </cell>
        </row>
        <row r="10">
          <cell r="C10">
            <v>6.3</v>
          </cell>
          <cell r="D10">
            <v>4.5</v>
          </cell>
          <cell r="E10">
            <v>5.96</v>
          </cell>
          <cell r="O10">
            <v>9.1885441915372983</v>
          </cell>
          <cell r="P10">
            <v>0.63952039926003534</v>
          </cell>
          <cell r="Q10">
            <v>13.345792304662686</v>
          </cell>
          <cell r="R10">
            <v>1.8746692935711493</v>
          </cell>
          <cell r="X10">
            <v>9.1885441915372983</v>
          </cell>
          <cell r="Y10">
            <v>0.63952039926003534</v>
          </cell>
          <cell r="Z10">
            <v>13.345792304662686</v>
          </cell>
          <cell r="AA10">
            <v>1.8746692935711493</v>
          </cell>
          <cell r="AM10">
            <v>12</v>
          </cell>
          <cell r="AN10">
            <v>-5</v>
          </cell>
        </row>
        <row r="11">
          <cell r="C11">
            <v>6.25</v>
          </cell>
          <cell r="D11">
            <v>4.5</v>
          </cell>
          <cell r="E11">
            <v>6.38</v>
          </cell>
          <cell r="O11">
            <v>10.133015088101608</v>
          </cell>
          <cell r="P11">
            <v>1.6135836181610779</v>
          </cell>
          <cell r="Q11">
            <v>14.174468444728145</v>
          </cell>
          <cell r="R11">
            <v>2.0750837215853646</v>
          </cell>
          <cell r="X11">
            <v>10.133015088101608</v>
          </cell>
          <cell r="Y11">
            <v>1.6135836181610779</v>
          </cell>
          <cell r="Z11">
            <v>14.174468444728145</v>
          </cell>
          <cell r="AA11">
            <v>2.0750837215853646</v>
          </cell>
          <cell r="AM11">
            <v>12</v>
          </cell>
          <cell r="AN11">
            <v>-5</v>
          </cell>
        </row>
        <row r="12">
          <cell r="C12">
            <v>6.01</v>
          </cell>
          <cell r="D12">
            <v>4.5</v>
          </cell>
          <cell r="E12">
            <v>6.67</v>
          </cell>
          <cell r="O12">
            <v>10.708394127473158</v>
          </cell>
          <cell r="P12">
            <v>3.0413550169663597</v>
          </cell>
          <cell r="Q12">
            <v>14.301754814231103</v>
          </cell>
          <cell r="R12">
            <v>2.5859460722305436</v>
          </cell>
          <cell r="X12">
            <v>10.708394127473158</v>
          </cell>
          <cell r="Y12">
            <v>3.0413550169663597</v>
          </cell>
          <cell r="Z12">
            <v>14.301754814231103</v>
          </cell>
          <cell r="AA12">
            <v>2.5859460722305436</v>
          </cell>
          <cell r="AM12">
            <v>12</v>
          </cell>
          <cell r="AN12">
            <v>-5</v>
          </cell>
        </row>
        <row r="13">
          <cell r="C13">
            <v>5.64</v>
          </cell>
          <cell r="D13">
            <v>4.5</v>
          </cell>
          <cell r="E13">
            <v>6.98</v>
          </cell>
          <cell r="O13">
            <v>9.9386237873133307</v>
          </cell>
          <cell r="P13">
            <v>3.3759316145027936</v>
          </cell>
          <cell r="Q13">
            <v>12.967438628429163</v>
          </cell>
          <cell r="R13">
            <v>3.0496859533490337</v>
          </cell>
          <cell r="X13">
            <v>9.9386237873133307</v>
          </cell>
          <cell r="Y13">
            <v>3.3759316145027936</v>
          </cell>
          <cell r="Z13">
            <v>12.967438628429163</v>
          </cell>
          <cell r="AA13">
            <v>3.0496859533490337</v>
          </cell>
          <cell r="AM13">
            <v>12</v>
          </cell>
          <cell r="AN13">
            <v>-5</v>
          </cell>
        </row>
        <row r="14">
          <cell r="C14">
            <v>5.56</v>
          </cell>
          <cell r="D14">
            <v>4.5</v>
          </cell>
          <cell r="E14">
            <v>7.5</v>
          </cell>
          <cell r="G14">
            <v>5.8466666666666676</v>
          </cell>
          <cell r="H14">
            <v>4.5</v>
          </cell>
          <cell r="I14">
            <v>7.2191666666666672</v>
          </cell>
          <cell r="O14">
            <v>10.602652249406164</v>
          </cell>
          <cell r="P14">
            <v>4.1656601176028714</v>
          </cell>
          <cell r="Q14">
            <v>13.507259043189004</v>
          </cell>
          <cell r="R14">
            <v>3.4928300703509474</v>
          </cell>
          <cell r="X14">
            <v>10.602652249406164</v>
          </cell>
          <cell r="Y14">
            <v>4.1656601176028714</v>
          </cell>
          <cell r="Z14">
            <v>13.507259043189004</v>
          </cell>
          <cell r="AA14">
            <v>3.4928300703509474</v>
          </cell>
          <cell r="AM14">
            <v>12</v>
          </cell>
          <cell r="AN14">
            <v>-5</v>
          </cell>
          <cell r="AO14">
            <v>94</v>
          </cell>
        </row>
        <row r="15">
          <cell r="C15">
            <v>5.64</v>
          </cell>
          <cell r="D15">
            <v>4.5</v>
          </cell>
          <cell r="E15">
            <v>7.39</v>
          </cell>
          <cell r="O15">
            <v>10.715582244731053</v>
          </cell>
          <cell r="P15">
            <v>5.2464769672134617</v>
          </cell>
          <cell r="Q15">
            <v>13.148133989770628</v>
          </cell>
          <cell r="R15">
            <v>3.5419105428810087</v>
          </cell>
          <cell r="X15">
            <v>10.715582244731053</v>
          </cell>
          <cell r="Y15">
            <v>5.2464769672134617</v>
          </cell>
          <cell r="Z15">
            <v>13.148133989770628</v>
          </cell>
          <cell r="AA15">
            <v>3.5419105428810087</v>
          </cell>
          <cell r="AM15">
            <v>12</v>
          </cell>
          <cell r="AN15">
            <v>-5</v>
          </cell>
        </row>
        <row r="16">
          <cell r="C16">
            <v>5.6</v>
          </cell>
          <cell r="D16">
            <v>4.5</v>
          </cell>
          <cell r="E16">
            <v>7.63</v>
          </cell>
          <cell r="O16">
            <v>11.100454406320406</v>
          </cell>
          <cell r="P16">
            <v>5.6005764067233859</v>
          </cell>
          <cell r="Q16">
            <v>13.58175290743492</v>
          </cell>
          <cell r="R16">
            <v>3.9908352038270101</v>
          </cell>
          <cell r="X16">
            <v>11.100454406320406</v>
          </cell>
          <cell r="Y16">
            <v>5.6005764067233859</v>
          </cell>
          <cell r="Z16">
            <v>13.58175290743492</v>
          </cell>
          <cell r="AA16">
            <v>3.9908352038270101</v>
          </cell>
          <cell r="AM16">
            <v>12</v>
          </cell>
          <cell r="AN16">
            <v>-5</v>
          </cell>
        </row>
        <row r="17">
          <cell r="C17">
            <v>5.63</v>
          </cell>
          <cell r="D17">
            <v>4.5</v>
          </cell>
          <cell r="E17">
            <v>8.07</v>
          </cell>
          <cell r="O17">
            <v>12.010269441901986</v>
          </cell>
          <cell r="P17">
            <v>6.0775202617392639</v>
          </cell>
          <cell r="Q17">
            <v>14.694132949621959</v>
          </cell>
          <cell r="R17">
            <v>4.3617039411396314</v>
          </cell>
          <cell r="X17">
            <v>12.010269441901986</v>
          </cell>
          <cell r="Y17">
            <v>6.0775202617392639</v>
          </cell>
          <cell r="Z17">
            <v>14.694132949621959</v>
          </cell>
          <cell r="AA17">
            <v>4.3617039411396314</v>
          </cell>
          <cell r="AM17">
            <v>12</v>
          </cell>
          <cell r="AN17">
            <v>-5</v>
          </cell>
        </row>
        <row r="18">
          <cell r="C18">
            <v>5.65</v>
          </cell>
          <cell r="D18">
            <v>4.5</v>
          </cell>
          <cell r="E18">
            <v>8.17</v>
          </cell>
          <cell r="O18">
            <v>11.991904909841868</v>
          </cell>
          <cell r="P18">
            <v>6.4413722348189619</v>
          </cell>
          <cell r="Q18">
            <v>14.459837284089913</v>
          </cell>
          <cell r="R18">
            <v>4.6516044386952577</v>
          </cell>
          <cell r="X18">
            <v>11.991904909841868</v>
          </cell>
          <cell r="Y18">
            <v>6.4413722348189619</v>
          </cell>
          <cell r="Z18">
            <v>14.459837284089913</v>
          </cell>
          <cell r="AA18">
            <v>4.6516044386952577</v>
          </cell>
          <cell r="AM18">
            <v>12</v>
          </cell>
          <cell r="AN18">
            <v>-5</v>
          </cell>
        </row>
        <row r="19">
          <cell r="C19">
            <v>5.61</v>
          </cell>
          <cell r="D19">
            <v>4.5</v>
          </cell>
          <cell r="E19">
            <v>8.14</v>
          </cell>
          <cell r="O19">
            <v>12.82619845627416</v>
          </cell>
          <cell r="P19">
            <v>6.6786798454881922</v>
          </cell>
          <cell r="Q19">
            <v>15.537993533685443</v>
          </cell>
          <cell r="R19">
            <v>5.4218860072427733</v>
          </cell>
          <cell r="X19">
            <v>12.82619845627416</v>
          </cell>
          <cell r="Y19">
            <v>6.6786798454881922</v>
          </cell>
          <cell r="Z19">
            <v>15.537993533685443</v>
          </cell>
          <cell r="AA19">
            <v>5.4218860072427733</v>
          </cell>
          <cell r="AM19">
            <v>12</v>
          </cell>
          <cell r="AN19">
            <v>-5</v>
          </cell>
        </row>
        <row r="20">
          <cell r="B20">
            <v>34669</v>
          </cell>
          <cell r="C20">
            <v>5.95</v>
          </cell>
          <cell r="D20">
            <v>4.5</v>
          </cell>
          <cell r="E20">
            <v>8.06</v>
          </cell>
          <cell r="O20">
            <v>13.176139801399742</v>
          </cell>
          <cell r="P20">
            <v>7.1291055159386758</v>
          </cell>
          <cell r="Q20">
            <v>15.920451062168794</v>
          </cell>
          <cell r="R20">
            <v>4.3338588379880747</v>
          </cell>
          <cell r="S20">
            <v>13.176139801399742</v>
          </cell>
          <cell r="T20">
            <v>7.1291055159386758</v>
          </cell>
          <cell r="U20">
            <v>15.920451062168794</v>
          </cell>
          <cell r="V20">
            <v>4.3338588379880747</v>
          </cell>
          <cell r="W20">
            <v>13.176139801399742</v>
          </cell>
          <cell r="X20">
            <v>13.176139801399742</v>
          </cell>
          <cell r="Y20">
            <v>7.1291055159386758</v>
          </cell>
          <cell r="Z20">
            <v>15.920451062168794</v>
          </cell>
          <cell r="AA20">
            <v>4.3338588379880747</v>
          </cell>
          <cell r="AI20">
            <v>5.95</v>
          </cell>
          <cell r="AJ20">
            <v>4.5</v>
          </cell>
          <cell r="AK20">
            <v>8.06</v>
          </cell>
          <cell r="AM20">
            <v>12</v>
          </cell>
          <cell r="AN20">
            <v>-5</v>
          </cell>
        </row>
        <row r="21">
          <cell r="C21">
            <v>5.92</v>
          </cell>
          <cell r="D21">
            <v>4.5</v>
          </cell>
          <cell r="E21">
            <v>8.24</v>
          </cell>
          <cell r="O21">
            <v>12.660920829363221</v>
          </cell>
          <cell r="P21">
            <v>7.4007067198991621</v>
          </cell>
          <cell r="Q21">
            <v>15.077869783506941</v>
          </cell>
          <cell r="R21">
            <v>5.9868899659596195</v>
          </cell>
          <cell r="X21">
            <v>12.660920829363221</v>
          </cell>
          <cell r="Y21">
            <v>7.4007067198991621</v>
          </cell>
          <cell r="Z21">
            <v>15.077869783506941</v>
          </cell>
          <cell r="AA21">
            <v>5.9868899659596195</v>
          </cell>
          <cell r="AM21">
            <v>12</v>
          </cell>
          <cell r="AN21">
            <v>-5</v>
          </cell>
        </row>
        <row r="22">
          <cell r="C22">
            <v>5.82</v>
          </cell>
          <cell r="D22">
            <v>4.5</v>
          </cell>
          <cell r="E22">
            <v>8.01</v>
          </cell>
          <cell r="O22">
            <v>12.403123141463141</v>
          </cell>
          <cell r="P22">
            <v>7.8335775195359076</v>
          </cell>
          <cell r="Q22">
            <v>14.454215277218466</v>
          </cell>
          <cell r="R22">
            <v>6.3661592237745452</v>
          </cell>
          <cell r="X22">
            <v>12.403123141463141</v>
          </cell>
          <cell r="Y22">
            <v>7.8335775195359076</v>
          </cell>
          <cell r="Z22">
            <v>14.454215277218466</v>
          </cell>
          <cell r="AA22">
            <v>6.3661592237745452</v>
          </cell>
          <cell r="AM22">
            <v>12</v>
          </cell>
          <cell r="AN22">
            <v>-5</v>
          </cell>
        </row>
        <row r="23">
          <cell r="C23">
            <v>8.06</v>
          </cell>
          <cell r="D23">
            <v>4.5</v>
          </cell>
          <cell r="E23">
            <v>8.01</v>
          </cell>
          <cell r="O23">
            <v>12.681536497325624</v>
          </cell>
          <cell r="P23">
            <v>7.4679168286183426</v>
          </cell>
          <cell r="Q23">
            <v>14.968875820468639</v>
          </cell>
          <cell r="R23">
            <v>6.7032849628600104</v>
          </cell>
          <cell r="X23">
            <v>12.681536497325624</v>
          </cell>
          <cell r="Y23">
            <v>7.4679168286183426</v>
          </cell>
          <cell r="Z23">
            <v>14.968875820468639</v>
          </cell>
          <cell r="AA23">
            <v>6.7032849628600104</v>
          </cell>
          <cell r="AM23">
            <v>12</v>
          </cell>
          <cell r="AN23">
            <v>-5</v>
          </cell>
        </row>
        <row r="24">
          <cell r="C24">
            <v>7.78</v>
          </cell>
          <cell r="D24">
            <v>4.5</v>
          </cell>
          <cell r="E24">
            <v>7.79</v>
          </cell>
          <cell r="O24">
            <v>12.679817873756505</v>
          </cell>
          <cell r="P24">
            <v>6.7465939558226893</v>
          </cell>
          <cell r="Q24">
            <v>15.282155870420823</v>
          </cell>
          <cell r="R24">
            <v>6.3779374454552737</v>
          </cell>
          <cell r="X24">
            <v>12.679817873756505</v>
          </cell>
          <cell r="Y24">
            <v>6.7465939558226893</v>
          </cell>
          <cell r="Z24">
            <v>15.282155870420823</v>
          </cell>
          <cell r="AA24">
            <v>6.3779374454552737</v>
          </cell>
          <cell r="AM24">
            <v>12</v>
          </cell>
          <cell r="AN24">
            <v>-5</v>
          </cell>
        </row>
        <row r="25">
          <cell r="C25">
            <v>7.47</v>
          </cell>
          <cell r="D25">
            <v>4.5</v>
          </cell>
          <cell r="E25">
            <v>7.53</v>
          </cell>
          <cell r="O25">
            <v>12.645620486130412</v>
          </cell>
          <cell r="P25">
            <v>6.3105872735197437</v>
          </cell>
          <cell r="Q25">
            <v>15.427296251755919</v>
          </cell>
          <cell r="R25">
            <v>6.6853382524187595</v>
          </cell>
          <cell r="X25">
            <v>12.645620486130412</v>
          </cell>
          <cell r="Y25">
            <v>6.3105872735197437</v>
          </cell>
          <cell r="Z25">
            <v>15.427296251755919</v>
          </cell>
          <cell r="AA25">
            <v>6.6853382524187595</v>
          </cell>
          <cell r="AI25">
            <v>7.47</v>
          </cell>
          <cell r="AM25">
            <v>12</v>
          </cell>
          <cell r="AN25">
            <v>-5</v>
          </cell>
        </row>
        <row r="26">
          <cell r="C26">
            <v>7.2</v>
          </cell>
          <cell r="D26">
            <v>4.5</v>
          </cell>
          <cell r="E26">
            <v>7.45</v>
          </cell>
          <cell r="G26">
            <v>6.5774999999999997</v>
          </cell>
          <cell r="H26">
            <v>4.5</v>
          </cell>
          <cell r="I26">
            <v>7.5416666666666652</v>
          </cell>
          <cell r="O26">
            <v>12.290046947940127</v>
          </cell>
          <cell r="P26">
            <v>5.594488323792504</v>
          </cell>
          <cell r="Q26">
            <v>15.176380455875758</v>
          </cell>
          <cell r="R26">
            <v>7.1856720748008485</v>
          </cell>
          <cell r="X26">
            <v>12.290046947940127</v>
          </cell>
          <cell r="Y26">
            <v>5.594488323792504</v>
          </cell>
          <cell r="Z26">
            <v>15.176380455875758</v>
          </cell>
          <cell r="AA26">
            <v>7.1856720748008485</v>
          </cell>
          <cell r="AM26">
            <v>12</v>
          </cell>
          <cell r="AN26">
            <v>-5</v>
          </cell>
          <cell r="AO26">
            <v>95</v>
          </cell>
        </row>
        <row r="27">
          <cell r="C27">
            <v>6.46</v>
          </cell>
          <cell r="D27">
            <v>4.5</v>
          </cell>
          <cell r="E27">
            <v>7.44</v>
          </cell>
          <cell r="O27">
            <v>11.32538021466317</v>
          </cell>
          <cell r="P27">
            <v>5.1228250941801861</v>
          </cell>
          <cell r="Q27">
            <v>13.993723275270085</v>
          </cell>
          <cell r="R27">
            <v>7.9857255378977356</v>
          </cell>
          <cell r="X27">
            <v>11.32538021466317</v>
          </cell>
          <cell r="Y27">
            <v>5.1228250941801861</v>
          </cell>
          <cell r="Z27">
            <v>13.993723275270085</v>
          </cell>
          <cell r="AA27">
            <v>7.9857255378977356</v>
          </cell>
          <cell r="AM27">
            <v>12</v>
          </cell>
          <cell r="AN27">
            <v>-5</v>
          </cell>
        </row>
        <row r="28">
          <cell r="C28">
            <v>5.94</v>
          </cell>
          <cell r="D28">
            <v>4.5</v>
          </cell>
          <cell r="E28">
            <v>7.33</v>
          </cell>
          <cell r="O28">
            <v>11.674521106983676</v>
          </cell>
          <cell r="P28">
            <v>4.9032291715195555</v>
          </cell>
          <cell r="Q28">
            <v>14.637560946651249</v>
          </cell>
          <cell r="R28">
            <v>7.6797309338164865</v>
          </cell>
          <cell r="X28">
            <v>11.674521106983676</v>
          </cell>
          <cell r="Y28">
            <v>4.9032291715195555</v>
          </cell>
          <cell r="Z28">
            <v>14.637560946651249</v>
          </cell>
          <cell r="AA28">
            <v>7.6797309338164865</v>
          </cell>
          <cell r="AM28">
            <v>12</v>
          </cell>
          <cell r="AN28">
            <v>-5</v>
          </cell>
        </row>
        <row r="29">
          <cell r="C29">
            <v>5.96</v>
          </cell>
          <cell r="D29">
            <v>4.5</v>
          </cell>
          <cell r="E29">
            <v>7.38</v>
          </cell>
          <cell r="O29">
            <v>11.810342371444065</v>
          </cell>
          <cell r="P29">
            <v>4.7332413347978104</v>
          </cell>
          <cell r="Q29">
            <v>14.880199745104036</v>
          </cell>
          <cell r="R29">
            <v>7.3391616874032195</v>
          </cell>
          <cell r="X29">
            <v>11.810342371444065</v>
          </cell>
          <cell r="Y29">
            <v>4.7332413347978104</v>
          </cell>
          <cell r="Z29">
            <v>14.880199745104036</v>
          </cell>
          <cell r="AA29">
            <v>7.3391616874032195</v>
          </cell>
          <cell r="AM29">
            <v>12</v>
          </cell>
          <cell r="AN29">
            <v>-5</v>
          </cell>
        </row>
        <row r="30">
          <cell r="C30">
            <v>6.87</v>
          </cell>
          <cell r="D30">
            <v>4.5</v>
          </cell>
          <cell r="E30">
            <v>7.49</v>
          </cell>
          <cell r="O30">
            <v>11.440785184955615</v>
          </cell>
          <cell r="P30">
            <v>5.6547543937008982</v>
          </cell>
          <cell r="Q30">
            <v>13.928068636118155</v>
          </cell>
          <cell r="R30">
            <v>8.1335921889208578</v>
          </cell>
          <cell r="X30">
            <v>11.440785184955615</v>
          </cell>
          <cell r="Y30">
            <v>5.6547543937008982</v>
          </cell>
          <cell r="Z30">
            <v>13.928068636118155</v>
          </cell>
          <cell r="AA30">
            <v>8.1335921889208578</v>
          </cell>
          <cell r="AM30">
            <v>12</v>
          </cell>
          <cell r="AN30">
            <v>-5</v>
          </cell>
        </row>
        <row r="31">
          <cell r="C31">
            <v>5.89</v>
          </cell>
          <cell r="D31">
            <v>4.5</v>
          </cell>
          <cell r="E31">
            <v>7.06</v>
          </cell>
          <cell r="O31">
            <v>11.433647422056652</v>
          </cell>
          <cell r="P31">
            <v>7.0822913006399091</v>
          </cell>
          <cell r="Q31">
            <v>13.282880518935144</v>
          </cell>
          <cell r="R31">
            <v>7.9247962758659298</v>
          </cell>
          <cell r="X31">
            <v>11.433647422056652</v>
          </cell>
          <cell r="Y31">
            <v>7.0822913006399091</v>
          </cell>
          <cell r="Z31">
            <v>13.282880518935144</v>
          </cell>
          <cell r="AA31">
            <v>7.9247962758659298</v>
          </cell>
          <cell r="AM31">
            <v>12</v>
          </cell>
          <cell r="AN31">
            <v>-5</v>
          </cell>
        </row>
        <row r="32">
          <cell r="B32">
            <v>35034</v>
          </cell>
          <cell r="C32">
            <v>5.56</v>
          </cell>
          <cell r="D32">
            <v>4.5</v>
          </cell>
          <cell r="E32">
            <v>6.77</v>
          </cell>
          <cell r="O32">
            <v>12.020799215130481</v>
          </cell>
          <cell r="P32">
            <v>10.192385223241118</v>
          </cell>
          <cell r="Q32">
            <v>12.787653571601197</v>
          </cell>
          <cell r="R32">
            <v>7.3692816269505244</v>
          </cell>
          <cell r="S32">
            <v>12.020799215130481</v>
          </cell>
          <cell r="T32">
            <v>10.192385223241118</v>
          </cell>
          <cell r="U32">
            <v>12.787653571601197</v>
          </cell>
          <cell r="V32">
            <v>7.3692816269505244</v>
          </cell>
          <cell r="W32">
            <v>12.020799215130481</v>
          </cell>
          <cell r="X32">
            <v>12.020799215130481</v>
          </cell>
          <cell r="Y32">
            <v>10.192385223241118</v>
          </cell>
          <cell r="Z32">
            <v>12.787653571601197</v>
          </cell>
          <cell r="AA32">
            <v>7.3692816269505244</v>
          </cell>
          <cell r="AI32">
            <v>5.56</v>
          </cell>
          <cell r="AJ32">
            <v>4.5</v>
          </cell>
          <cell r="AK32">
            <v>6.77</v>
          </cell>
          <cell r="AM32">
            <v>12</v>
          </cell>
          <cell r="AN32">
            <v>-5</v>
          </cell>
        </row>
        <row r="33">
          <cell r="C33">
            <v>4.7</v>
          </cell>
          <cell r="D33">
            <v>4.5</v>
          </cell>
          <cell r="E33">
            <v>6.46</v>
          </cell>
          <cell r="O33">
            <v>11.112436246074168</v>
          </cell>
          <cell r="P33">
            <v>11.538342989383679</v>
          </cell>
          <cell r="Q33">
            <v>10.929797087484658</v>
          </cell>
          <cell r="R33">
            <v>7.6183402094546722</v>
          </cell>
          <cell r="X33">
            <v>11.112436246074168</v>
          </cell>
          <cell r="Y33">
            <v>11.538342989383679</v>
          </cell>
          <cell r="Z33">
            <v>10.929797087484658</v>
          </cell>
          <cell r="AA33">
            <v>7.6183402094546722</v>
          </cell>
          <cell r="AM33">
            <v>12</v>
          </cell>
          <cell r="AN33">
            <v>-5</v>
          </cell>
        </row>
        <row r="34">
          <cell r="C34">
            <v>4.41</v>
          </cell>
          <cell r="D34">
            <v>4.5</v>
          </cell>
          <cell r="E34">
            <v>6.6</v>
          </cell>
          <cell r="O34">
            <v>10.257926311777169</v>
          </cell>
          <cell r="P34">
            <v>8.6545014353318521</v>
          </cell>
          <cell r="Q34">
            <v>10.936009521316564</v>
          </cell>
          <cell r="R34">
            <v>7.4322664759179986</v>
          </cell>
          <cell r="X34">
            <v>10.257926311777169</v>
          </cell>
          <cell r="Y34">
            <v>8.6545014353318521</v>
          </cell>
          <cell r="Z34">
            <v>10.936009521316564</v>
          </cell>
          <cell r="AA34">
            <v>7.4322664759179986</v>
          </cell>
          <cell r="AM34">
            <v>12</v>
          </cell>
          <cell r="AN34">
            <v>-5</v>
          </cell>
        </row>
        <row r="35">
          <cell r="C35">
            <v>4.2699999999999996</v>
          </cell>
          <cell r="D35">
            <v>3.5</v>
          </cell>
          <cell r="E35">
            <v>6.65</v>
          </cell>
          <cell r="O35">
            <v>9.5238357847957644</v>
          </cell>
          <cell r="P35">
            <v>4.0793025019725633</v>
          </cell>
          <cell r="Q35">
            <v>11.756639019510644</v>
          </cell>
          <cell r="R35">
            <v>7.4632238005008134</v>
          </cell>
          <cell r="X35">
            <v>9.5238357847957644</v>
          </cell>
          <cell r="Y35">
            <v>4.0793025019725633</v>
          </cell>
          <cell r="Z35">
            <v>11.756639019510644</v>
          </cell>
          <cell r="AA35">
            <v>7.4632238005008134</v>
          </cell>
          <cell r="AM35">
            <v>12</v>
          </cell>
          <cell r="AN35">
            <v>-5</v>
          </cell>
        </row>
        <row r="36">
          <cell r="C36">
            <v>4</v>
          </cell>
          <cell r="D36">
            <v>3.5</v>
          </cell>
          <cell r="E36">
            <v>6.5</v>
          </cell>
          <cell r="O36">
            <v>8.1994401584521768</v>
          </cell>
          <cell r="P36">
            <v>2.87592020500594</v>
          </cell>
          <cell r="Q36">
            <v>10.361480470825924</v>
          </cell>
          <cell r="R36">
            <v>8.1272020808178098</v>
          </cell>
          <cell r="X36">
            <v>8.1994401584521768</v>
          </cell>
          <cell r="Y36">
            <v>2.87592020500594</v>
          </cell>
          <cell r="Z36">
            <v>10.361480470825924</v>
          </cell>
          <cell r="AA36">
            <v>8.1272020808178098</v>
          </cell>
          <cell r="AM36">
            <v>12</v>
          </cell>
          <cell r="AN36">
            <v>-5</v>
          </cell>
        </row>
        <row r="37">
          <cell r="C37">
            <v>3.9</v>
          </cell>
          <cell r="D37">
            <v>3.5</v>
          </cell>
          <cell r="E37">
            <v>6.47</v>
          </cell>
          <cell r="O37">
            <v>8.2768886003742637</v>
          </cell>
          <cell r="P37">
            <v>2.4903859743385794</v>
          </cell>
          <cell r="Q37">
            <v>10.61702816712598</v>
          </cell>
          <cell r="R37">
            <v>8.4865764154408652</v>
          </cell>
          <cell r="X37">
            <v>8.2768886003742637</v>
          </cell>
          <cell r="Y37">
            <v>2.4903859743385794</v>
          </cell>
          <cell r="Z37">
            <v>10.61702816712598</v>
          </cell>
          <cell r="AA37">
            <v>8.4865764154408652</v>
          </cell>
          <cell r="AM37">
            <v>12</v>
          </cell>
          <cell r="AN37">
            <v>-5</v>
          </cell>
        </row>
        <row r="38">
          <cell r="C38">
            <v>3.97</v>
          </cell>
          <cell r="D38">
            <v>3.5</v>
          </cell>
          <cell r="E38">
            <v>6.56</v>
          </cell>
          <cell r="G38">
            <v>3.9350000000000001</v>
          </cell>
          <cell r="H38">
            <v>3.6666666666666665</v>
          </cell>
          <cell r="I38">
            <v>6.3258333333333328</v>
          </cell>
          <cell r="O38">
            <v>9.2576727724079859</v>
          </cell>
          <cell r="P38">
            <v>2.2893508006686147</v>
          </cell>
          <cell r="Q38">
            <v>12.011684131373102</v>
          </cell>
          <cell r="R38">
            <v>8.1189617302055268</v>
          </cell>
          <cell r="X38">
            <v>9.2576727724079859</v>
          </cell>
          <cell r="Y38">
            <v>2.2893508006686147</v>
          </cell>
          <cell r="Z38">
            <v>12.011684131373102</v>
          </cell>
          <cell r="AA38">
            <v>8.1189617302055268</v>
          </cell>
          <cell r="AM38">
            <v>12</v>
          </cell>
          <cell r="AN38">
            <v>-5</v>
          </cell>
          <cell r="AO38">
            <v>96</v>
          </cell>
        </row>
        <row r="39">
          <cell r="C39">
            <v>3.84</v>
          </cell>
          <cell r="D39">
            <v>3.5</v>
          </cell>
          <cell r="E39">
            <v>6.45</v>
          </cell>
          <cell r="O39">
            <v>8.8902865538756117</v>
          </cell>
          <cell r="P39">
            <v>2.1083739818293594</v>
          </cell>
          <cell r="Q39">
            <v>11.580825630413614</v>
          </cell>
          <cell r="R39">
            <v>9.4570860930086269</v>
          </cell>
          <cell r="X39">
            <v>8.8902865538756117</v>
          </cell>
          <cell r="Y39">
            <v>2.1083739818293594</v>
          </cell>
          <cell r="Z39">
            <v>11.580825630413614</v>
          </cell>
          <cell r="AA39">
            <v>9.4570860930086269</v>
          </cell>
          <cell r="AM39">
            <v>12</v>
          </cell>
          <cell r="AN39">
            <v>-5</v>
          </cell>
        </row>
        <row r="40">
          <cell r="C40">
            <v>3.96</v>
          </cell>
          <cell r="D40">
            <v>3.5</v>
          </cell>
          <cell r="E40">
            <v>6.36</v>
          </cell>
          <cell r="O40">
            <v>9.3283889514285647</v>
          </cell>
          <cell r="P40">
            <v>1.4956016667177323</v>
          </cell>
          <cell r="Q40">
            <v>12.464881100707316</v>
          </cell>
          <cell r="R40">
            <v>9.7998895785058977</v>
          </cell>
          <cell r="X40">
            <v>9.3283889514285647</v>
          </cell>
          <cell r="Y40">
            <v>1.4956016667177323</v>
          </cell>
          <cell r="Z40">
            <v>12.464881100707316</v>
          </cell>
          <cell r="AA40">
            <v>9.7998895785058977</v>
          </cell>
          <cell r="AM40">
            <v>12</v>
          </cell>
          <cell r="AN40">
            <v>-5</v>
          </cell>
        </row>
        <row r="41">
          <cell r="C41">
            <v>3.75</v>
          </cell>
          <cell r="D41">
            <v>3.5</v>
          </cell>
          <cell r="E41">
            <v>6.26</v>
          </cell>
          <cell r="O41">
            <v>8.1021975757212772</v>
          </cell>
          <cell r="P41">
            <v>0.82716079586229796</v>
          </cell>
          <cell r="Q41">
            <v>10.979180991359399</v>
          </cell>
          <cell r="R41">
            <v>11.051637337310638</v>
          </cell>
          <cell r="X41">
            <v>8.1021975757212772</v>
          </cell>
          <cell r="Y41">
            <v>0.82716079586229796</v>
          </cell>
          <cell r="Z41">
            <v>10.979180991359399</v>
          </cell>
          <cell r="AA41">
            <v>11.051637337310638</v>
          </cell>
          <cell r="AM41">
            <v>12</v>
          </cell>
          <cell r="AN41">
            <v>-5</v>
          </cell>
        </row>
        <row r="42">
          <cell r="C42">
            <v>3.51</v>
          </cell>
          <cell r="D42">
            <v>3.5</v>
          </cell>
          <cell r="E42">
            <v>5.99</v>
          </cell>
          <cell r="O42">
            <v>7.8697697243526505</v>
          </cell>
          <cell r="P42">
            <v>-2.4422405020530391E-2</v>
          </cell>
          <cell r="Q42">
            <v>11.01686971491749</v>
          </cell>
          <cell r="R42">
            <v>10.983212871638713</v>
          </cell>
          <cell r="X42">
            <v>7.8697697243526505</v>
          </cell>
          <cell r="Y42">
            <v>-2.4422405020530391E-2</v>
          </cell>
          <cell r="Z42">
            <v>11.01686971491749</v>
          </cell>
          <cell r="AA42">
            <v>10.983212871638713</v>
          </cell>
          <cell r="AM42">
            <v>12</v>
          </cell>
          <cell r="AN42">
            <v>-5</v>
          </cell>
        </row>
        <row r="43">
          <cell r="C43">
            <v>3.47</v>
          </cell>
          <cell r="D43">
            <v>3.5</v>
          </cell>
          <cell r="E43">
            <v>5.84</v>
          </cell>
          <cell r="O43">
            <v>8.149569112960549</v>
          </cell>
          <cell r="P43">
            <v>-1.3134476554085524</v>
          </cell>
          <cell r="Q43">
            <v>11.951025489853052</v>
          </cell>
          <cell r="R43">
            <v>11.397722833428944</v>
          </cell>
          <cell r="X43">
            <v>8.149569112960549</v>
          </cell>
          <cell r="Y43">
            <v>-1.3134476554085524</v>
          </cell>
          <cell r="Z43">
            <v>11.951025489853052</v>
          </cell>
          <cell r="AA43">
            <v>11.397722833428944</v>
          </cell>
          <cell r="AM43">
            <v>12</v>
          </cell>
          <cell r="AN43">
            <v>-5</v>
          </cell>
        </row>
        <row r="44">
          <cell r="B44">
            <v>35400</v>
          </cell>
          <cell r="C44">
            <v>3.44</v>
          </cell>
          <cell r="D44">
            <v>3.5</v>
          </cell>
          <cell r="E44">
            <v>5.77</v>
          </cell>
          <cell r="O44">
            <v>5.4156780256586785</v>
          </cell>
          <cell r="P44">
            <v>-5.7174347517686783</v>
          </cell>
          <cell r="Q44">
            <v>9.9775698608405747</v>
          </cell>
          <cell r="R44">
            <v>13.466434089424069</v>
          </cell>
          <cell r="S44">
            <v>5.4156780256586785</v>
          </cell>
          <cell r="T44">
            <v>-5.7174347517686783</v>
          </cell>
          <cell r="U44">
            <v>9.9775698608405747</v>
          </cell>
          <cell r="V44">
            <v>13.466434089424069</v>
          </cell>
          <cell r="W44">
            <v>5.4156780256586785</v>
          </cell>
          <cell r="X44">
            <v>5.4156780256586785</v>
          </cell>
          <cell r="Y44">
            <v>-5.7174347517686783</v>
          </cell>
          <cell r="Z44">
            <v>9.9775698608405747</v>
          </cell>
          <cell r="AA44">
            <v>13.466434089424069</v>
          </cell>
          <cell r="AI44">
            <v>3.44</v>
          </cell>
          <cell r="AJ44">
            <v>3.5</v>
          </cell>
          <cell r="AK44">
            <v>5.77</v>
          </cell>
          <cell r="AM44">
            <v>12</v>
          </cell>
          <cell r="AN44">
            <v>-5</v>
          </cell>
        </row>
        <row r="45">
          <cell r="C45">
            <v>3.35</v>
          </cell>
          <cell r="D45">
            <v>3.5</v>
          </cell>
          <cell r="E45">
            <v>5.7</v>
          </cell>
          <cell r="O45">
            <v>6.5965451627920402</v>
          </cell>
          <cell r="P45">
            <v>-7.288643640040732</v>
          </cell>
          <cell r="Q45">
            <v>12.583515971864898</v>
          </cell>
          <cell r="R45">
            <v>13.194879039257088</v>
          </cell>
          <cell r="X45">
            <v>6.5965451627920402</v>
          </cell>
          <cell r="Y45">
            <v>-7.288643640040732</v>
          </cell>
          <cell r="Z45">
            <v>12.583515971864898</v>
          </cell>
          <cell r="AA45">
            <v>13.194879039257088</v>
          </cell>
          <cell r="AM45">
            <v>12</v>
          </cell>
          <cell r="AN45">
            <v>-5</v>
          </cell>
        </row>
        <row r="46">
          <cell r="C46">
            <v>3.33</v>
          </cell>
          <cell r="D46">
            <v>3.5</v>
          </cell>
          <cell r="E46">
            <v>5.4</v>
          </cell>
          <cell r="O46">
            <v>7.2652359894403418</v>
          </cell>
          <cell r="P46">
            <v>-4.4306447667471076</v>
          </cell>
          <cell r="Q46">
            <v>12.109663802402849</v>
          </cell>
          <cell r="R46">
            <v>12.994280402920637</v>
          </cell>
          <cell r="X46">
            <v>7.2652359894403418</v>
          </cell>
          <cell r="Y46">
            <v>-4.4306447667471076</v>
          </cell>
          <cell r="Z46">
            <v>12.109663802402849</v>
          </cell>
          <cell r="AA46">
            <v>12.994280402920637</v>
          </cell>
          <cell r="AM46">
            <v>12</v>
          </cell>
          <cell r="AN46">
            <v>-5</v>
          </cell>
        </row>
        <row r="47">
          <cell r="C47">
            <v>3.36</v>
          </cell>
          <cell r="D47">
            <v>3.5</v>
          </cell>
          <cell r="E47">
            <v>5.63</v>
          </cell>
          <cell r="O47">
            <v>7.2008543727769876</v>
          </cell>
          <cell r="P47">
            <v>-7.2990476711623842E-2</v>
          </cell>
          <cell r="Q47">
            <v>9.9789351524635492</v>
          </cell>
          <cell r="R47">
            <v>12.603806183049272</v>
          </cell>
          <cell r="X47">
            <v>7.2008543727769876</v>
          </cell>
          <cell r="Y47">
            <v>-7.2990476711623842E-2</v>
          </cell>
          <cell r="Z47">
            <v>9.9789351524635492</v>
          </cell>
          <cell r="AA47">
            <v>12.603806183049272</v>
          </cell>
          <cell r="AM47">
            <v>12</v>
          </cell>
          <cell r="AN47">
            <v>-5</v>
          </cell>
        </row>
        <row r="48">
          <cell r="C48">
            <v>3.4</v>
          </cell>
          <cell r="D48">
            <v>3.5</v>
          </cell>
          <cell r="E48">
            <v>5.81</v>
          </cell>
          <cell r="O48">
            <v>7.678794808440955</v>
          </cell>
          <cell r="P48">
            <v>1.4764966452117392</v>
          </cell>
          <cell r="Q48">
            <v>10.02687949650425</v>
          </cell>
          <cell r="R48">
            <v>13.131254371947605</v>
          </cell>
          <cell r="X48">
            <v>7.678794808440955</v>
          </cell>
          <cell r="Y48">
            <v>1.4764966452117392</v>
          </cell>
          <cell r="Z48">
            <v>10.02687949650425</v>
          </cell>
          <cell r="AA48">
            <v>13.131254371947605</v>
          </cell>
          <cell r="AM48">
            <v>12</v>
          </cell>
          <cell r="AN48">
            <v>-5</v>
          </cell>
        </row>
        <row r="49">
          <cell r="C49">
            <v>3.48</v>
          </cell>
          <cell r="D49">
            <v>3.5</v>
          </cell>
          <cell r="E49">
            <v>5.71</v>
          </cell>
          <cell r="O49">
            <v>8.2674522095983605</v>
          </cell>
          <cell r="P49">
            <v>2.2768721388391384</v>
          </cell>
          <cell r="Q49">
            <v>10.51213834758525</v>
          </cell>
          <cell r="R49">
            <v>12.792456013371989</v>
          </cell>
          <cell r="X49">
            <v>8.2674522095983605</v>
          </cell>
          <cell r="Y49">
            <v>2.2768721388391384</v>
          </cell>
          <cell r="Z49">
            <v>10.51213834758525</v>
          </cell>
          <cell r="AA49">
            <v>12.792456013371989</v>
          </cell>
          <cell r="AM49">
            <v>12</v>
          </cell>
          <cell r="AN49">
            <v>-5</v>
          </cell>
        </row>
        <row r="50">
          <cell r="C50">
            <v>3.43</v>
          </cell>
          <cell r="D50">
            <v>3.5</v>
          </cell>
          <cell r="E50">
            <v>5.66</v>
          </cell>
          <cell r="G50">
            <v>3.4624999999999999</v>
          </cell>
          <cell r="H50">
            <v>3.5</v>
          </cell>
          <cell r="I50">
            <v>5.5750000000000002</v>
          </cell>
          <cell r="O50">
            <v>6.8514331583018304</v>
          </cell>
          <cell r="P50">
            <v>3.1461657694898548</v>
          </cell>
          <cell r="Q50">
            <v>8.1887187562717401</v>
          </cell>
          <cell r="R50">
            <v>13.2464209622662</v>
          </cell>
          <cell r="X50">
            <v>6.8514331583018304</v>
          </cell>
          <cell r="Y50">
            <v>3.1461657694898548</v>
          </cell>
          <cell r="Z50">
            <v>8.1887187562717401</v>
          </cell>
          <cell r="AA50">
            <v>13.2464209622662</v>
          </cell>
          <cell r="AM50">
            <v>12</v>
          </cell>
          <cell r="AN50">
            <v>-5</v>
          </cell>
          <cell r="AO50">
            <v>97</v>
          </cell>
        </row>
        <row r="51">
          <cell r="C51">
            <v>3.39</v>
          </cell>
          <cell r="D51">
            <v>3.5</v>
          </cell>
          <cell r="E51">
            <v>5.44</v>
          </cell>
          <cell r="O51">
            <v>7.4339533202065837</v>
          </cell>
          <cell r="P51">
            <v>3.6529740119266592</v>
          </cell>
          <cell r="Q51">
            <v>8.8066140447725445</v>
          </cell>
          <cell r="R51">
            <v>12.465909264496361</v>
          </cell>
          <cell r="X51">
            <v>7.4339533202065837</v>
          </cell>
          <cell r="Y51">
            <v>3.6529740119266592</v>
          </cell>
          <cell r="Z51">
            <v>8.8066140447725445</v>
          </cell>
          <cell r="AA51">
            <v>12.465909264496361</v>
          </cell>
          <cell r="AM51">
            <v>12</v>
          </cell>
          <cell r="AN51">
            <v>-5</v>
          </cell>
        </row>
        <row r="52">
          <cell r="C52">
            <v>3.43</v>
          </cell>
          <cell r="D52">
            <v>3.5</v>
          </cell>
          <cell r="E52">
            <v>5.58</v>
          </cell>
          <cell r="O52">
            <v>7.7326805731548518</v>
          </cell>
          <cell r="P52">
            <v>4.1491713569833735</v>
          </cell>
          <cell r="Q52">
            <v>9.0276713997187983</v>
          </cell>
          <cell r="R52">
            <v>11.994148203594747</v>
          </cell>
          <cell r="X52">
            <v>7.7326805731548518</v>
          </cell>
          <cell r="Y52">
            <v>4.1491713569833735</v>
          </cell>
          <cell r="Z52">
            <v>9.0276713997187983</v>
          </cell>
          <cell r="AA52">
            <v>11.994148203594747</v>
          </cell>
          <cell r="AM52">
            <v>12</v>
          </cell>
          <cell r="AN52">
            <v>-5</v>
          </cell>
        </row>
        <row r="53">
          <cell r="C53">
            <v>3.41</v>
          </cell>
          <cell r="D53">
            <v>3.5</v>
          </cell>
          <cell r="E53">
            <v>5.51</v>
          </cell>
          <cell r="O53">
            <v>7.9682472751349707</v>
          </cell>
          <cell r="P53">
            <v>4.7120674809873435</v>
          </cell>
          <cell r="Q53">
            <v>9.1381414126258989</v>
          </cell>
          <cell r="R53">
            <v>11.897821098580565</v>
          </cell>
          <cell r="X53">
            <v>7.9682472751349707</v>
          </cell>
          <cell r="Y53">
            <v>4.7120674809873435</v>
          </cell>
          <cell r="Z53">
            <v>9.1381414126258989</v>
          </cell>
          <cell r="AA53">
            <v>11.897821098580565</v>
          </cell>
          <cell r="AM53">
            <v>12</v>
          </cell>
          <cell r="AN53">
            <v>-5</v>
          </cell>
        </row>
        <row r="54">
          <cell r="C54">
            <v>3.59</v>
          </cell>
          <cell r="D54">
            <v>3.5</v>
          </cell>
          <cell r="E54">
            <v>5.59</v>
          </cell>
          <cell r="O54">
            <v>7.9111941683767952</v>
          </cell>
          <cell r="P54">
            <v>4.868922171713038</v>
          </cell>
          <cell r="Q54">
            <v>9.0034033768290129</v>
          </cell>
          <cell r="R54">
            <v>12.136642093078606</v>
          </cell>
          <cell r="X54">
            <v>7.9111941683767952</v>
          </cell>
          <cell r="Y54">
            <v>4.868922171713038</v>
          </cell>
          <cell r="Z54">
            <v>9.0034033768290129</v>
          </cell>
          <cell r="AA54">
            <v>12.136642093078606</v>
          </cell>
          <cell r="AM54">
            <v>12</v>
          </cell>
          <cell r="AN54">
            <v>-5</v>
          </cell>
        </row>
        <row r="55">
          <cell r="C55">
            <v>3.69</v>
          </cell>
          <cell r="D55">
            <v>3.5</v>
          </cell>
          <cell r="E55">
            <v>5.56</v>
          </cell>
          <cell r="O55">
            <v>8.0018809681952661</v>
          </cell>
          <cell r="P55">
            <v>5.0694139189097029</v>
          </cell>
          <cell r="Q55">
            <v>9.0403258333632976</v>
          </cell>
          <cell r="R55">
            <v>11.615888707503686</v>
          </cell>
          <cell r="X55">
            <v>8.0018809681952661</v>
          </cell>
          <cell r="Y55">
            <v>5.0694139189097029</v>
          </cell>
          <cell r="Z55">
            <v>9.0403258333632976</v>
          </cell>
          <cell r="AA55">
            <v>11.615888707503686</v>
          </cell>
          <cell r="AM55">
            <v>12</v>
          </cell>
          <cell r="AN55">
            <v>-5</v>
          </cell>
        </row>
        <row r="56">
          <cell r="B56">
            <v>35765</v>
          </cell>
          <cell r="C56">
            <v>3.69</v>
          </cell>
          <cell r="D56">
            <v>3.5</v>
          </cell>
          <cell r="E56">
            <v>5.31</v>
          </cell>
          <cell r="O56">
            <v>7.6337793497625341</v>
          </cell>
          <cell r="P56">
            <v>4.2353970805330903</v>
          </cell>
          <cell r="Q56">
            <v>8.8275691825341909</v>
          </cell>
          <cell r="R56">
            <v>11.613320595579211</v>
          </cell>
          <cell r="S56">
            <v>7.6337793497625341</v>
          </cell>
          <cell r="T56">
            <v>4.2353970805330903</v>
          </cell>
          <cell r="U56">
            <v>8.8275691825341909</v>
          </cell>
          <cell r="V56">
            <v>11.613320595579211</v>
          </cell>
          <cell r="W56">
            <v>7.6337793497625341</v>
          </cell>
          <cell r="X56">
            <v>7.6337793497625341</v>
          </cell>
          <cell r="Y56">
            <v>4.2353970805330903</v>
          </cell>
          <cell r="Z56">
            <v>8.8275691825341909</v>
          </cell>
          <cell r="AA56">
            <v>11.613320595579211</v>
          </cell>
          <cell r="AI56">
            <v>3.69</v>
          </cell>
          <cell r="AJ56">
            <v>3.5</v>
          </cell>
          <cell r="AK56">
            <v>5.31</v>
          </cell>
          <cell r="AM56">
            <v>12</v>
          </cell>
          <cell r="AN56">
            <v>-5</v>
          </cell>
        </row>
        <row r="57">
          <cell r="C57">
            <v>3.62</v>
          </cell>
          <cell r="D57">
            <v>3.5</v>
          </cell>
          <cell r="E57">
            <v>5.12</v>
          </cell>
          <cell r="O57">
            <v>8.1240903155424604</v>
          </cell>
          <cell r="P57">
            <v>5.8920747643843896</v>
          </cell>
          <cell r="Q57">
            <v>8.916611161935478</v>
          </cell>
          <cell r="R57">
            <v>11.555413788537706</v>
          </cell>
          <cell r="S57">
            <v>8.1240903155424604</v>
          </cell>
          <cell r="T57">
            <v>5.8920747643843896</v>
          </cell>
          <cell r="U57">
            <v>8.916611161935478</v>
          </cell>
          <cell r="V57">
            <v>11.555413788537706</v>
          </cell>
          <cell r="W57">
            <v>8.1240903155424604</v>
          </cell>
          <cell r="X57">
            <v>8.1240903155424604</v>
          </cell>
          <cell r="Y57">
            <v>5.8920747643843896</v>
          </cell>
          <cell r="Z57">
            <v>8.916611161935478</v>
          </cell>
          <cell r="AA57">
            <v>11.555413788537706</v>
          </cell>
          <cell r="AM57">
            <v>12</v>
          </cell>
          <cell r="AN57">
            <v>-5</v>
          </cell>
        </row>
        <row r="58">
          <cell r="C58">
            <v>3.57</v>
          </cell>
          <cell r="D58">
            <v>3.5</v>
          </cell>
          <cell r="E58">
            <v>5.03</v>
          </cell>
          <cell r="O58">
            <v>8.176536385642919</v>
          </cell>
          <cell r="P58">
            <v>6.5902817948725101</v>
          </cell>
          <cell r="Q58">
            <v>8.7366266901176033</v>
          </cell>
          <cell r="R58">
            <v>11.845331435073177</v>
          </cell>
          <cell r="S58">
            <v>8.176536385642919</v>
          </cell>
          <cell r="T58">
            <v>6.5902817948725101</v>
          </cell>
          <cell r="U58">
            <v>8.7366266901176033</v>
          </cell>
          <cell r="V58">
            <v>11.845331435073177</v>
          </cell>
          <cell r="W58">
            <v>8.176536385642919</v>
          </cell>
          <cell r="X58">
            <v>8.176536385642919</v>
          </cell>
          <cell r="Y58">
            <v>6.5902817948725101</v>
          </cell>
          <cell r="Z58">
            <v>8.7366266901176033</v>
          </cell>
          <cell r="AA58">
            <v>11.845331435073177</v>
          </cell>
          <cell r="AM58">
            <v>12</v>
          </cell>
          <cell r="AN58">
            <v>-5</v>
          </cell>
        </row>
        <row r="59">
          <cell r="C59">
            <v>3.57</v>
          </cell>
          <cell r="D59">
            <v>3.5</v>
          </cell>
          <cell r="E59">
            <v>4.96</v>
          </cell>
          <cell r="O59">
            <v>7.9506201685379665</v>
          </cell>
          <cell r="P59">
            <v>7.1601238442892452</v>
          </cell>
          <cell r="Q59">
            <v>8.2249380205778237</v>
          </cell>
          <cell r="R59">
            <v>12.747083018457374</v>
          </cell>
          <cell r="S59">
            <v>7.9506201685379665</v>
          </cell>
          <cell r="T59">
            <v>7.1601238442892452</v>
          </cell>
          <cell r="U59">
            <v>8.2249380205778237</v>
          </cell>
          <cell r="V59">
            <v>12.747083018457374</v>
          </cell>
          <cell r="W59">
            <v>7.9506201685379665</v>
          </cell>
          <cell r="X59">
            <v>7.9506201685379665</v>
          </cell>
          <cell r="Y59">
            <v>7.1601238442892452</v>
          </cell>
          <cell r="Z59">
            <v>8.2249380205778237</v>
          </cell>
          <cell r="AA59">
            <v>12.747083018457374</v>
          </cell>
          <cell r="AM59">
            <v>12</v>
          </cell>
          <cell r="AN59">
            <v>-5</v>
          </cell>
        </row>
        <row r="60">
          <cell r="C60">
            <v>3.63</v>
          </cell>
          <cell r="D60">
            <v>3.5</v>
          </cell>
          <cell r="E60">
            <v>4.96</v>
          </cell>
          <cell r="O60">
            <v>7.9671229537419634</v>
          </cell>
          <cell r="P60">
            <v>7.3325171757187064</v>
          </cell>
          <cell r="Q60">
            <v>8.1887035912614436</v>
          </cell>
          <cell r="R60">
            <v>12.823364826338548</v>
          </cell>
          <cell r="S60">
            <v>7.9671229537419634</v>
          </cell>
          <cell r="T60">
            <v>7.3325171757187064</v>
          </cell>
          <cell r="U60">
            <v>8.1887035912614436</v>
          </cell>
          <cell r="V60">
            <v>12.823364826338548</v>
          </cell>
          <cell r="W60">
            <v>7.9671229537419634</v>
          </cell>
          <cell r="X60">
            <v>7.9671229537419634</v>
          </cell>
          <cell r="Y60">
            <v>7.3325171757187064</v>
          </cell>
          <cell r="Z60">
            <v>8.1887035912614436</v>
          </cell>
          <cell r="AA60">
            <v>12.823364826338548</v>
          </cell>
          <cell r="AM60">
            <v>12</v>
          </cell>
          <cell r="AN60">
            <v>-5</v>
          </cell>
        </row>
        <row r="61">
          <cell r="C61">
            <v>3.61</v>
          </cell>
          <cell r="D61">
            <v>3.5</v>
          </cell>
          <cell r="E61">
            <v>5.0199999999999996</v>
          </cell>
          <cell r="O61">
            <v>8.0109318457306671</v>
          </cell>
          <cell r="P61">
            <v>7.526327873544318</v>
          </cell>
          <cell r="Q61">
            <v>8.1789828732930516</v>
          </cell>
          <cell r="R61">
            <v>12.041018692024366</v>
          </cell>
          <cell r="S61">
            <v>8.0109318457306671</v>
          </cell>
          <cell r="T61">
            <v>7.526327873544318</v>
          </cell>
          <cell r="U61">
            <v>8.1789828732930516</v>
          </cell>
          <cell r="V61">
            <v>12.041018692024366</v>
          </cell>
          <cell r="W61">
            <v>8.0109318457306671</v>
          </cell>
          <cell r="X61">
            <v>8.0109318457306671</v>
          </cell>
          <cell r="Y61">
            <v>7.526327873544318</v>
          </cell>
          <cell r="Z61">
            <v>8.1789828732930516</v>
          </cell>
          <cell r="AA61">
            <v>12.041018692024366</v>
          </cell>
          <cell r="AM61">
            <v>12</v>
          </cell>
          <cell r="AN61">
            <v>-5</v>
          </cell>
        </row>
        <row r="62">
          <cell r="C62">
            <v>3.57</v>
          </cell>
          <cell r="D62">
            <v>3.25</v>
          </cell>
          <cell r="E62">
            <v>4.8600000000000003</v>
          </cell>
          <cell r="G62">
            <v>3.5583333333333331</v>
          </cell>
          <cell r="H62">
            <v>3.2291666666666665</v>
          </cell>
          <cell r="I62">
            <v>4.6475</v>
          </cell>
          <cell r="O62">
            <v>8.0314099488553126</v>
          </cell>
          <cell r="P62">
            <v>6.6012788489503436</v>
          </cell>
          <cell r="Q62">
            <v>8.5235079210391831</v>
          </cell>
          <cell r="R62">
            <v>12.592510019588488</v>
          </cell>
          <cell r="S62">
            <v>8.0314099488553126</v>
          </cell>
          <cell r="T62">
            <v>6.6012788489503436</v>
          </cell>
          <cell r="U62">
            <v>8.5235079210391831</v>
          </cell>
          <cell r="V62">
            <v>12.592510019588488</v>
          </cell>
          <cell r="W62">
            <v>8.0314099488553126</v>
          </cell>
          <cell r="X62">
            <v>8.0314099488553126</v>
          </cell>
          <cell r="Y62">
            <v>6.6012788489503436</v>
          </cell>
          <cell r="Z62">
            <v>8.5235079210391831</v>
          </cell>
          <cell r="AA62">
            <v>12.592510019588488</v>
          </cell>
          <cell r="AM62">
            <v>12</v>
          </cell>
          <cell r="AN62">
            <v>-5</v>
          </cell>
          <cell r="AO62">
            <v>98</v>
          </cell>
        </row>
        <row r="63">
          <cell r="C63">
            <v>3.56</v>
          </cell>
          <cell r="D63">
            <v>3</v>
          </cell>
          <cell r="E63">
            <v>4.78</v>
          </cell>
          <cell r="O63">
            <v>7.5494015437005828</v>
          </cell>
          <cell r="P63">
            <v>5.7788572887153293</v>
          </cell>
          <cell r="Q63">
            <v>8.1617408883612796</v>
          </cell>
          <cell r="R63">
            <v>12.442243637624202</v>
          </cell>
          <cell r="S63">
            <v>7.5494015437005828</v>
          </cell>
          <cell r="T63">
            <v>5.7788572887153293</v>
          </cell>
          <cell r="U63">
            <v>8.1617408883612796</v>
          </cell>
          <cell r="V63">
            <v>12.442243637624202</v>
          </cell>
          <cell r="W63">
            <v>7.5494015437005828</v>
          </cell>
          <cell r="X63">
            <v>7.5494015437005828</v>
          </cell>
          <cell r="Y63">
            <v>5.7788572887153293</v>
          </cell>
          <cell r="Z63">
            <v>8.1617408883612796</v>
          </cell>
          <cell r="AA63">
            <v>12.442243637624202</v>
          </cell>
          <cell r="AM63">
            <v>12</v>
          </cell>
          <cell r="AN63">
            <v>-5</v>
          </cell>
        </row>
        <row r="64">
          <cell r="C64">
            <v>3.56</v>
          </cell>
          <cell r="D64">
            <v>3</v>
          </cell>
          <cell r="E64">
            <v>4.5199999999999996</v>
          </cell>
          <cell r="O64">
            <v>7.0430852089951514</v>
          </cell>
          <cell r="P64">
            <v>5.5173170754498386</v>
          </cell>
          <cell r="Q64">
            <v>7.5697882050541949</v>
          </cell>
          <cell r="R64">
            <v>12.554855923134653</v>
          </cell>
          <cell r="S64">
            <v>7.0430852089951514</v>
          </cell>
          <cell r="T64">
            <v>5.5173170754498386</v>
          </cell>
          <cell r="U64">
            <v>7.5697882050541949</v>
          </cell>
          <cell r="V64">
            <v>12.554855923134653</v>
          </cell>
          <cell r="W64">
            <v>7.0430852089951514</v>
          </cell>
          <cell r="X64">
            <v>7.0430852089951514</v>
          </cell>
          <cell r="Y64">
            <v>5.5173170754498386</v>
          </cell>
          <cell r="Z64">
            <v>7.5697882050541949</v>
          </cell>
          <cell r="AA64">
            <v>12.554855923134653</v>
          </cell>
          <cell r="AM64">
            <v>12</v>
          </cell>
          <cell r="AN64">
            <v>-5</v>
          </cell>
        </row>
        <row r="65">
          <cell r="C65">
            <v>3.54</v>
          </cell>
          <cell r="D65">
            <v>3</v>
          </cell>
          <cell r="E65">
            <v>4.2</v>
          </cell>
          <cell r="O65">
            <v>7.20877720236507</v>
          </cell>
          <cell r="P65">
            <v>5.1442992081699401</v>
          </cell>
          <cell r="Q65">
            <v>7.9204307629764372</v>
          </cell>
          <cell r="R65">
            <v>12.750161619916895</v>
          </cell>
          <cell r="S65">
            <v>7.20877720236507</v>
          </cell>
          <cell r="T65">
            <v>5.1442992081699401</v>
          </cell>
          <cell r="U65">
            <v>7.9204307629764372</v>
          </cell>
          <cell r="V65">
            <v>12.750161619916895</v>
          </cell>
          <cell r="W65">
            <v>7.20877720236507</v>
          </cell>
          <cell r="X65">
            <v>7.20877720236507</v>
          </cell>
          <cell r="Y65">
            <v>5.1442992081699401</v>
          </cell>
          <cell r="Z65">
            <v>7.9204307629764372</v>
          </cell>
          <cell r="AA65">
            <v>12.750161619916895</v>
          </cell>
          <cell r="AM65">
            <v>12</v>
          </cell>
          <cell r="AN65">
            <v>-5</v>
          </cell>
        </row>
        <row r="66">
          <cell r="C66">
            <v>3.56</v>
          </cell>
          <cell r="D66">
            <v>3</v>
          </cell>
          <cell r="E66">
            <v>4.18</v>
          </cell>
          <cell r="O66">
            <v>7.5316051889372062</v>
          </cell>
          <cell r="P66">
            <v>4.6205731136203809</v>
          </cell>
          <cell r="Q66">
            <v>8.5370576258794557</v>
          </cell>
          <cell r="R66">
            <v>12.087133167713887</v>
          </cell>
          <cell r="S66">
            <v>7.5316051889372062</v>
          </cell>
          <cell r="T66">
            <v>4.6205731136203809</v>
          </cell>
          <cell r="U66">
            <v>8.5370576258794557</v>
          </cell>
          <cell r="V66">
            <v>12.087133167713887</v>
          </cell>
          <cell r="W66">
            <v>7.5316051889372062</v>
          </cell>
          <cell r="X66">
            <v>7.5316051889372062</v>
          </cell>
          <cell r="Y66">
            <v>4.6205731136203809</v>
          </cell>
          <cell r="Z66">
            <v>8.5370576258794557</v>
          </cell>
          <cell r="AA66">
            <v>12.087133167713887</v>
          </cell>
          <cell r="AM66">
            <v>12</v>
          </cell>
          <cell r="AN66">
            <v>-5</v>
          </cell>
        </row>
        <row r="67">
          <cell r="C67">
            <v>3.59</v>
          </cell>
          <cell r="D67">
            <v>3</v>
          </cell>
          <cell r="E67">
            <v>4.1900000000000004</v>
          </cell>
          <cell r="O67">
            <v>6.0728673253316856</v>
          </cell>
          <cell r="P67">
            <v>4.0044513308437928</v>
          </cell>
          <cell r="Q67">
            <v>6.7786603450934848</v>
          </cell>
          <cell r="R67">
            <v>12.857174891963908</v>
          </cell>
          <cell r="S67">
            <v>6.0728673253316856</v>
          </cell>
          <cell r="T67">
            <v>4.0044513308437928</v>
          </cell>
          <cell r="U67">
            <v>6.7786603450934848</v>
          </cell>
          <cell r="V67">
            <v>12.857174891963908</v>
          </cell>
          <cell r="W67">
            <v>6.0728673253316856</v>
          </cell>
          <cell r="X67">
            <v>6.0728673253316856</v>
          </cell>
          <cell r="Y67">
            <v>4.0044513308437928</v>
          </cell>
          <cell r="Z67">
            <v>6.7786603450934848</v>
          </cell>
          <cell r="AA67">
            <v>12.857174891963908</v>
          </cell>
          <cell r="AM67">
            <v>12</v>
          </cell>
          <cell r="AN67">
            <v>-5</v>
          </cell>
        </row>
        <row r="68">
          <cell r="B68">
            <v>36130</v>
          </cell>
          <cell r="C68">
            <v>3.32</v>
          </cell>
          <cell r="D68">
            <v>3</v>
          </cell>
          <cell r="E68">
            <v>3.95</v>
          </cell>
          <cell r="O68">
            <v>5.7650992035487576</v>
          </cell>
          <cell r="P68">
            <v>3.9458461488370773</v>
          </cell>
          <cell r="Q68">
            <v>6.3772029757054725</v>
          </cell>
          <cell r="R68">
            <v>12.08647037672803</v>
          </cell>
          <cell r="S68">
            <v>5.7650992035487576</v>
          </cell>
          <cell r="T68">
            <v>3.9458461488370773</v>
          </cell>
          <cell r="U68">
            <v>6.3772029757054725</v>
          </cell>
          <cell r="V68">
            <v>12.08647037672803</v>
          </cell>
          <cell r="W68">
            <v>5.7650992035487576</v>
          </cell>
          <cell r="X68">
            <v>5.7650992035487576</v>
          </cell>
          <cell r="AA68">
            <v>12.08647037672803</v>
          </cell>
          <cell r="AI68">
            <v>3.32</v>
          </cell>
          <cell r="AJ68">
            <v>3</v>
          </cell>
          <cell r="AK68">
            <v>3.95</v>
          </cell>
          <cell r="AM68">
            <v>12</v>
          </cell>
          <cell r="AN68">
            <v>-5</v>
          </cell>
        </row>
        <row r="69">
          <cell r="C69">
            <v>3.14</v>
          </cell>
          <cell r="D69">
            <v>3</v>
          </cell>
          <cell r="E69">
            <v>3.8</v>
          </cell>
          <cell r="S69">
            <v>5.264510531396084</v>
          </cell>
          <cell r="T69">
            <v>2.7197975123372231</v>
          </cell>
          <cell r="U69">
            <v>6.1429697963963292</v>
          </cell>
          <cell r="V69">
            <v>8.0076788699710875</v>
          </cell>
          <cell r="W69">
            <v>5.264510531396084</v>
          </cell>
          <cell r="AM69">
            <v>12</v>
          </cell>
          <cell r="AN69">
            <v>-5</v>
          </cell>
        </row>
        <row r="70">
          <cell r="C70">
            <v>3.09</v>
          </cell>
          <cell r="D70">
            <v>3</v>
          </cell>
          <cell r="E70">
            <v>3.93</v>
          </cell>
          <cell r="S70">
            <v>5.3635984614210628</v>
          </cell>
          <cell r="T70">
            <v>1.9217689548105028</v>
          </cell>
          <cell r="U70">
            <v>6.5548850999704626</v>
          </cell>
          <cell r="V70">
            <v>8.4821818329490242</v>
          </cell>
          <cell r="W70">
            <v>5.3635984614210628</v>
          </cell>
          <cell r="AM70">
            <v>12</v>
          </cell>
          <cell r="AN70">
            <v>-5</v>
          </cell>
        </row>
        <row r="71">
          <cell r="C71">
            <v>3.05</v>
          </cell>
          <cell r="D71">
            <v>3</v>
          </cell>
          <cell r="E71">
            <v>4.13</v>
          </cell>
          <cell r="S71">
            <v>5.2825862140383748</v>
          </cell>
          <cell r="T71">
            <v>1.0955401147667345</v>
          </cell>
          <cell r="U71">
            <v>6.7212781861307036</v>
          </cell>
          <cell r="V71">
            <v>8.8705098985383017</v>
          </cell>
          <cell r="W71">
            <v>5.2825862140383748</v>
          </cell>
          <cell r="AM71">
            <v>12</v>
          </cell>
          <cell r="AN71">
            <v>-5</v>
          </cell>
        </row>
        <row r="72">
          <cell r="C72">
            <v>2.7</v>
          </cell>
          <cell r="D72">
            <v>3</v>
          </cell>
          <cell r="E72">
            <v>3.98</v>
          </cell>
          <cell r="S72">
            <v>5.6246695386548993</v>
          </cell>
          <cell r="T72">
            <v>0.93596891845510299</v>
          </cell>
          <cell r="U72">
            <v>7.2488328160100934</v>
          </cell>
          <cell r="V72">
            <v>8.7086504678818244</v>
          </cell>
          <cell r="W72">
            <v>5.6246695386548993</v>
          </cell>
          <cell r="AM72">
            <v>12</v>
          </cell>
          <cell r="AN72">
            <v>-5</v>
          </cell>
        </row>
        <row r="73">
          <cell r="C73">
            <v>2.58</v>
          </cell>
          <cell r="D73">
            <v>3</v>
          </cell>
          <cell r="E73">
            <v>4.17</v>
          </cell>
          <cell r="S73">
            <v>5.2804627860647457</v>
          </cell>
          <cell r="T73">
            <v>0.77513911275363512</v>
          </cell>
          <cell r="U73">
            <v>6.8333936469255576</v>
          </cell>
          <cell r="V73">
            <v>9.5755927225894624</v>
          </cell>
          <cell r="W73">
            <v>5.2804627860647457</v>
          </cell>
          <cell r="AM73">
            <v>12</v>
          </cell>
          <cell r="AN73">
            <v>-5</v>
          </cell>
        </row>
        <row r="74">
          <cell r="C74">
            <v>2.63</v>
          </cell>
          <cell r="D74">
            <v>3</v>
          </cell>
          <cell r="E74">
            <v>4.47</v>
          </cell>
          <cell r="G74">
            <v>2.9649999999999999</v>
          </cell>
          <cell r="H74">
            <v>2.6875</v>
          </cell>
          <cell r="I74">
            <v>4.6108333333333329</v>
          </cell>
          <cell r="S74">
            <v>5.9484492826859423</v>
          </cell>
          <cell r="T74">
            <v>1.3533680898762839</v>
          </cell>
          <cell r="U74">
            <v>7.5015781980719254</v>
          </cell>
          <cell r="V74">
            <v>9.5814739948678209</v>
          </cell>
          <cell r="W74">
            <v>5.9484492826859423</v>
          </cell>
          <cell r="AM74">
            <v>12</v>
          </cell>
          <cell r="AN74">
            <v>-5</v>
          </cell>
          <cell r="AO74">
            <v>99</v>
          </cell>
        </row>
        <row r="75">
          <cell r="C75">
            <v>2.68</v>
          </cell>
          <cell r="D75">
            <v>3</v>
          </cell>
          <cell r="E75">
            <v>4.79</v>
          </cell>
          <cell r="S75">
            <v>6.5485330666748638</v>
          </cell>
          <cell r="T75">
            <v>1.1350031693388871</v>
          </cell>
          <cell r="U75">
            <v>8.3795447715483817</v>
          </cell>
          <cell r="V75">
            <v>9.5305689721170239</v>
          </cell>
          <cell r="W75">
            <v>6.5485330666748638</v>
          </cell>
          <cell r="AM75">
            <v>12</v>
          </cell>
          <cell r="AN75">
            <v>-5</v>
          </cell>
        </row>
        <row r="76">
          <cell r="C76">
            <v>2.7</v>
          </cell>
          <cell r="D76">
            <v>2.25</v>
          </cell>
          <cell r="E76">
            <v>4.9800000000000004</v>
          </cell>
          <cell r="S76">
            <v>6.0892559724065904</v>
          </cell>
          <cell r="T76">
            <v>0.14953074858564719</v>
          </cell>
          <cell r="U76">
            <v>8.1005567885702021</v>
          </cell>
          <cell r="V76">
            <v>10.203552448343132</v>
          </cell>
          <cell r="W76">
            <v>6.0892559724065904</v>
          </cell>
          <cell r="AM76">
            <v>12</v>
          </cell>
          <cell r="AN76">
            <v>-5</v>
          </cell>
        </row>
        <row r="77">
          <cell r="C77">
            <v>2.72</v>
          </cell>
          <cell r="D77">
            <v>2.25</v>
          </cell>
          <cell r="E77">
            <v>5.19</v>
          </cell>
          <cell r="S77">
            <v>5.5215781243542352</v>
          </cell>
          <cell r="T77">
            <v>-0.67294259719142246</v>
          </cell>
          <cell r="U77">
            <v>7.6019843239176907</v>
          </cell>
          <cell r="V77">
            <v>10.248208595096273</v>
          </cell>
          <cell r="W77">
            <v>5.5215781243542352</v>
          </cell>
          <cell r="AM77">
            <v>12</v>
          </cell>
          <cell r="AN77">
            <v>-5</v>
          </cell>
        </row>
        <row r="78">
          <cell r="C78">
            <v>3.37</v>
          </cell>
          <cell r="D78">
            <v>2.25</v>
          </cell>
          <cell r="E78">
            <v>5.44</v>
          </cell>
          <cell r="S78">
            <v>5.5968660852183376</v>
          </cell>
          <cell r="T78">
            <v>-1.1056661846382241</v>
          </cell>
          <cell r="U78">
            <v>7.8283435468666198</v>
          </cell>
          <cell r="V78">
            <v>10.348444583629146</v>
          </cell>
          <cell r="W78">
            <v>5.5968660852183376</v>
          </cell>
          <cell r="AM78">
            <v>12</v>
          </cell>
          <cell r="AN78">
            <v>-5</v>
          </cell>
        </row>
        <row r="79">
          <cell r="C79">
            <v>3.47</v>
          </cell>
          <cell r="D79">
            <v>2.25</v>
          </cell>
          <cell r="E79">
            <v>5.16</v>
          </cell>
          <cell r="S79">
            <v>5.7674394585364723</v>
          </cell>
          <cell r="T79">
            <v>-1.4807300335483689</v>
          </cell>
          <cell r="U79">
            <v>8.1764309789235909</v>
          </cell>
          <cell r="V79">
            <v>10.475158199886621</v>
          </cell>
          <cell r="W79">
            <v>5.7674394585364723</v>
          </cell>
          <cell r="AM79">
            <v>12</v>
          </cell>
          <cell r="AN79">
            <v>-5</v>
          </cell>
        </row>
        <row r="80">
          <cell r="B80">
            <v>36495</v>
          </cell>
          <cell r="C80">
            <v>3.45</v>
          </cell>
          <cell r="D80">
            <v>2.25</v>
          </cell>
          <cell r="E80">
            <v>5.29</v>
          </cell>
          <cell r="S80">
            <v>5.78818515948808</v>
          </cell>
          <cell r="T80">
            <v>-2.398003398718231</v>
          </cell>
          <cell r="U80">
            <v>8.4795480428570471</v>
          </cell>
          <cell r="V80">
            <v>9.8848767820476127</v>
          </cell>
          <cell r="W80">
            <v>5.78818515948808</v>
          </cell>
          <cell r="AI80">
            <v>3.45</v>
          </cell>
          <cell r="AJ80">
            <v>2.25</v>
          </cell>
          <cell r="AK80">
            <v>5.29</v>
          </cell>
          <cell r="AM80">
            <v>12</v>
          </cell>
          <cell r="AN80">
            <v>-5</v>
          </cell>
        </row>
        <row r="81">
          <cell r="C81">
            <v>3.35</v>
          </cell>
          <cell r="D81">
            <v>2.25</v>
          </cell>
          <cell r="E81">
            <v>5.66</v>
          </cell>
          <cell r="S81">
            <v>5.6154614897808415</v>
          </cell>
          <cell r="T81">
            <v>-2.7319247559751147</v>
          </cell>
          <cell r="U81">
            <v>8.4041258432297496</v>
          </cell>
          <cell r="V81">
            <v>14.788908965639166</v>
          </cell>
          <cell r="W81">
            <v>5.6154614897808415</v>
          </cell>
          <cell r="AM81">
            <v>12</v>
          </cell>
          <cell r="AN81">
            <v>-5</v>
          </cell>
        </row>
        <row r="82">
          <cell r="C82">
            <v>3.53</v>
          </cell>
          <cell r="D82">
            <v>2.25</v>
          </cell>
          <cell r="E82">
            <v>5.62</v>
          </cell>
          <cell r="S82">
            <v>5.4561183576531391</v>
          </cell>
          <cell r="T82">
            <v>-3.5760408658633622</v>
          </cell>
          <cell r="U82">
            <v>8.4463999667611347</v>
          </cell>
          <cell r="V82">
            <v>15.10866946973006</v>
          </cell>
          <cell r="W82">
            <v>5.4561183576531391</v>
          </cell>
          <cell r="AM82">
            <v>12</v>
          </cell>
          <cell r="AN82">
            <v>-5</v>
          </cell>
        </row>
        <row r="83">
          <cell r="C83">
            <v>3.74</v>
          </cell>
          <cell r="D83">
            <v>2.25</v>
          </cell>
          <cell r="E83">
            <v>5.44</v>
          </cell>
          <cell r="S83">
            <v>3.9136652481980434</v>
          </cell>
          <cell r="T83">
            <v>-4.1390586086153291</v>
          </cell>
          <cell r="U83">
            <v>6.5347668938859726</v>
          </cell>
          <cell r="V83">
            <v>14.401435028373015</v>
          </cell>
          <cell r="W83">
            <v>3.9136652481980434</v>
          </cell>
          <cell r="AM83">
            <v>12</v>
          </cell>
          <cell r="AN83">
            <v>-5</v>
          </cell>
        </row>
        <row r="84">
          <cell r="C84">
            <v>3.93</v>
          </cell>
          <cell r="D84">
            <v>2.25</v>
          </cell>
          <cell r="E84">
            <v>5.35</v>
          </cell>
          <cell r="S84">
            <v>3.9652532004221115</v>
          </cell>
          <cell r="T84">
            <v>-4.7368869484803469</v>
          </cell>
          <cell r="U84">
            <v>6.8022355815893434</v>
          </cell>
          <cell r="V84">
            <v>13.801004883379974</v>
          </cell>
          <cell r="W84">
            <v>3.9652532004221115</v>
          </cell>
          <cell r="AM84">
            <v>12</v>
          </cell>
          <cell r="AN84">
            <v>-5</v>
          </cell>
        </row>
        <row r="85">
          <cell r="C85">
            <v>4.3600000000000003</v>
          </cell>
          <cell r="D85">
            <v>2.25</v>
          </cell>
          <cell r="E85">
            <v>5.5</v>
          </cell>
          <cell r="S85">
            <v>3.3847866557842679</v>
          </cell>
          <cell r="T85">
            <v>-5.2202055766606748</v>
          </cell>
          <cell r="U85">
            <v>6.1826273850545874</v>
          </cell>
          <cell r="V85">
            <v>13.829448516375635</v>
          </cell>
          <cell r="W85">
            <v>3.3847866557842679</v>
          </cell>
          <cell r="AM85">
            <v>12</v>
          </cell>
          <cell r="AN85">
            <v>-5</v>
          </cell>
        </row>
        <row r="86">
          <cell r="C86">
            <v>4.5</v>
          </cell>
          <cell r="D86">
            <v>2.25</v>
          </cell>
          <cell r="E86">
            <v>5.33</v>
          </cell>
          <cell r="G86">
            <v>4.3899999999999997</v>
          </cell>
          <cell r="H86">
            <v>2.625</v>
          </cell>
          <cell r="I86">
            <v>5.3991666666666669</v>
          </cell>
          <cell r="S86">
            <v>2.909602539124748</v>
          </cell>
          <cell r="T86">
            <v>-6.2538695383402114</v>
          </cell>
          <cell r="U86">
            <v>5.8297025227585237</v>
          </cell>
          <cell r="V86">
            <v>13.883643964922967</v>
          </cell>
          <cell r="W86">
            <v>2.909602539124748</v>
          </cell>
          <cell r="AM86">
            <v>12</v>
          </cell>
          <cell r="AN86">
            <v>-5</v>
          </cell>
          <cell r="AO86" t="str">
            <v>P 00</v>
          </cell>
        </row>
        <row r="87">
          <cell r="C87">
            <v>4.58</v>
          </cell>
          <cell r="D87">
            <v>3</v>
          </cell>
          <cell r="E87">
            <v>5.41</v>
          </cell>
          <cell r="S87">
            <v>2.5023421433864286</v>
          </cell>
          <cell r="T87">
            <v>-5.9768919448651872</v>
          </cell>
          <cell r="U87">
            <v>5.178559456747422</v>
          </cell>
          <cell r="V87">
            <v>13.304210053410685</v>
          </cell>
          <cell r="W87">
            <v>2.5023421433864286</v>
          </cell>
          <cell r="AM87">
            <v>12</v>
          </cell>
          <cell r="AN87">
            <v>-5</v>
          </cell>
        </row>
        <row r="88">
          <cell r="C88">
            <v>4.78</v>
          </cell>
          <cell r="D88">
            <v>3</v>
          </cell>
          <cell r="E88">
            <v>5.37</v>
          </cell>
          <cell r="S88">
            <v>2.4382289719662964</v>
          </cell>
          <cell r="T88">
            <v>-5.1226621889785093</v>
          </cell>
          <cell r="U88">
            <v>4.810174163081669</v>
          </cell>
          <cell r="V88">
            <v>12.989118907483771</v>
          </cell>
          <cell r="W88">
            <v>2.4382289719662964</v>
          </cell>
          <cell r="AM88">
            <v>12</v>
          </cell>
          <cell r="AN88">
            <v>-5</v>
          </cell>
        </row>
        <row r="89">
          <cell r="C89">
            <v>4.8499999999999996</v>
          </cell>
          <cell r="D89">
            <v>3</v>
          </cell>
          <cell r="E89">
            <v>5.42</v>
          </cell>
          <cell r="S89">
            <v>3.2159934924935953</v>
          </cell>
          <cell r="T89">
            <v>-4.5996893332689126</v>
          </cell>
          <cell r="U89">
            <v>5.6390003598703373</v>
          </cell>
          <cell r="V89">
            <v>12.546414553707933</v>
          </cell>
          <cell r="W89">
            <v>3.2159934924935953</v>
          </cell>
          <cell r="AM89">
            <v>12</v>
          </cell>
          <cell r="AN89">
            <v>-5</v>
          </cell>
        </row>
        <row r="90">
          <cell r="C90">
            <v>5.04</v>
          </cell>
          <cell r="D90">
            <v>3</v>
          </cell>
          <cell r="E90">
            <v>5.35</v>
          </cell>
          <cell r="S90">
            <v>2.0197639183038234</v>
          </cell>
          <cell r="T90">
            <v>-4.4394296964877071</v>
          </cell>
          <cell r="U90">
            <v>3.9920520869755478</v>
          </cell>
          <cell r="V90">
            <v>13.42940147466868</v>
          </cell>
          <cell r="W90">
            <v>2.0197639183038234</v>
          </cell>
          <cell r="AM90">
            <v>12</v>
          </cell>
          <cell r="AN90">
            <v>-5</v>
          </cell>
        </row>
        <row r="91">
          <cell r="C91">
            <v>5.09</v>
          </cell>
          <cell r="D91">
            <v>3</v>
          </cell>
          <cell r="E91">
            <v>5.3</v>
          </cell>
          <cell r="S91">
            <v>3.3551704132618738</v>
          </cell>
          <cell r="T91">
            <v>-4.1528120304989784</v>
          </cell>
          <cell r="U91">
            <v>5.6277479810552222</v>
          </cell>
          <cell r="V91">
            <v>12.339838245213954</v>
          </cell>
          <cell r="W91">
            <v>3.3551704132618738</v>
          </cell>
          <cell r="AM91">
            <v>12</v>
          </cell>
          <cell r="AN91">
            <v>-5</v>
          </cell>
        </row>
        <row r="92">
          <cell r="B92">
            <v>36861</v>
          </cell>
          <cell r="C92">
            <v>4.93</v>
          </cell>
          <cell r="D92">
            <v>3</v>
          </cell>
          <cell r="E92">
            <v>5.04</v>
          </cell>
          <cell r="H92" t="str">
            <v xml:space="preserve"> </v>
          </cell>
          <cell r="S92">
            <v>2.8721203806002507</v>
          </cell>
          <cell r="T92">
            <v>-4.1049834270975794</v>
          </cell>
          <cell r="U92">
            <v>4.9359627990434376</v>
          </cell>
          <cell r="V92">
            <v>12.07490584665355</v>
          </cell>
          <cell r="W92">
            <v>2.8721203806002507</v>
          </cell>
          <cell r="AI92">
            <v>4.93</v>
          </cell>
          <cell r="AJ92">
            <v>3</v>
          </cell>
          <cell r="AK92">
            <v>5.04</v>
          </cell>
          <cell r="AM92">
            <v>12</v>
          </cell>
          <cell r="AN92">
            <v>-5</v>
          </cell>
        </row>
        <row r="93">
          <cell r="C93">
            <v>4.7699999999999996</v>
          </cell>
          <cell r="D93">
            <v>3</v>
          </cell>
          <cell r="E93">
            <v>4.95</v>
          </cell>
          <cell r="S93">
            <v>3.2226971071907258</v>
          </cell>
          <cell r="T93">
            <v>-4.2020920304240974</v>
          </cell>
          <cell r="U93">
            <v>5.4483343015573666</v>
          </cell>
          <cell r="V93">
            <v>11.603027869672047</v>
          </cell>
          <cell r="W93">
            <v>3.2226971071907258</v>
          </cell>
        </row>
        <row r="94">
          <cell r="C94">
            <v>4.76</v>
          </cell>
          <cell r="D94">
            <v>3</v>
          </cell>
          <cell r="E94">
            <v>4.9400000000000004</v>
          </cell>
          <cell r="S94">
            <v>3.1985551567521355</v>
          </cell>
          <cell r="T94">
            <v>-3.6436770452985598</v>
          </cell>
          <cell r="U94">
            <v>5.2126881024750702</v>
          </cell>
          <cell r="V94">
            <v>10.834978547126198</v>
          </cell>
          <cell r="W94">
            <v>3.1985551567521355</v>
          </cell>
        </row>
        <row r="95">
          <cell r="C95">
            <v>4.71</v>
          </cell>
          <cell r="D95">
            <v>3</v>
          </cell>
          <cell r="E95">
            <v>4.84</v>
          </cell>
          <cell r="S95">
            <v>4.5900636091261049</v>
          </cell>
          <cell r="T95">
            <v>-3.601894947131143</v>
          </cell>
          <cell r="U95">
            <v>6.9893336588956316</v>
          </cell>
          <cell r="V95">
            <v>11.168325328455282</v>
          </cell>
          <cell r="W95">
            <v>4.5900636091261049</v>
          </cell>
        </row>
        <row r="96">
          <cell r="C96">
            <v>4.6900000000000004</v>
          </cell>
          <cell r="D96">
            <v>3</v>
          </cell>
          <cell r="E96">
            <v>5</v>
          </cell>
          <cell r="S96">
            <v>3.9860630778225357</v>
          </cell>
          <cell r="T96">
            <v>-3.5466212731923719</v>
          </cell>
          <cell r="U96">
            <v>6.1764697843851337</v>
          </cell>
          <cell r="V96">
            <v>11.141880473107634</v>
          </cell>
          <cell r="W96">
            <v>3.9860630778225357</v>
          </cell>
        </row>
        <row r="97">
          <cell r="C97">
            <v>4.6399999999999997</v>
          </cell>
          <cell r="D97">
            <v>3</v>
          </cell>
          <cell r="E97">
            <v>5.2</v>
          </cell>
          <cell r="S97">
            <v>4.4925073563381517</v>
          </cell>
          <cell r="T97">
            <v>-3.5490140582659535</v>
          </cell>
          <cell r="U97">
            <v>6.8263578048070315</v>
          </cell>
          <cell r="V97">
            <v>10.906679468031086</v>
          </cell>
          <cell r="W97">
            <v>4.4925073563381517</v>
          </cell>
        </row>
        <row r="98">
          <cell r="C98">
            <v>4.46</v>
          </cell>
          <cell r="D98">
            <v>3</v>
          </cell>
          <cell r="E98">
            <v>5.14</v>
          </cell>
          <cell r="G98">
            <v>4.2649999999999997</v>
          </cell>
          <cell r="H98">
            <v>3</v>
          </cell>
          <cell r="I98">
            <v>4.9333333333333336</v>
          </cell>
          <cell r="S98">
            <v>5.1948753296626506</v>
          </cell>
          <cell r="T98">
            <v>-2.9098368304578912</v>
          </cell>
          <cell r="U98">
            <v>7.4826910065027334</v>
          </cell>
          <cell r="V98">
            <v>9.9120340198654873</v>
          </cell>
          <cell r="W98">
            <v>5.1948753296626506</v>
          </cell>
        </row>
        <row r="99">
          <cell r="C99">
            <v>4.47</v>
          </cell>
          <cell r="D99">
            <v>3</v>
          </cell>
          <cell r="E99">
            <v>5.13</v>
          </cell>
          <cell r="G99">
            <v>-0.12499999999999911</v>
          </cell>
          <cell r="H99">
            <v>0.375</v>
          </cell>
          <cell r="I99">
            <v>-0.46583333333333332</v>
          </cell>
          <cell r="S99">
            <v>4.7505549120529196</v>
          </cell>
          <cell r="T99">
            <v>-2.7912022400050205</v>
          </cell>
          <cell r="U99">
            <v>6.8784228930753244</v>
          </cell>
          <cell r="V99">
            <v>10.447216410585057</v>
          </cell>
          <cell r="W99">
            <v>4.7505549120529196</v>
          </cell>
        </row>
        <row r="100">
          <cell r="C100">
            <v>4.3600000000000003</v>
          </cell>
          <cell r="D100">
            <v>3</v>
          </cell>
          <cell r="E100">
            <v>4.9400000000000004</v>
          </cell>
          <cell r="S100">
            <v>5.0789083944282822</v>
          </cell>
          <cell r="T100">
            <v>-2.7520072582084509</v>
          </cell>
          <cell r="U100">
            <v>7.3027469566439578</v>
          </cell>
          <cell r="V100">
            <v>10.367165564527241</v>
          </cell>
          <cell r="W100">
            <v>5.0789083944282822</v>
          </cell>
        </row>
        <row r="101">
          <cell r="C101">
            <v>3.99</v>
          </cell>
          <cell r="D101">
            <v>3</v>
          </cell>
          <cell r="E101">
            <v>4.92</v>
          </cell>
          <cell r="S101">
            <v>5.4507008488322128</v>
          </cell>
          <cell r="T101">
            <v>-2.3594429780570891</v>
          </cell>
          <cell r="U101">
            <v>7.637315512033183</v>
          </cell>
          <cell r="V101">
            <v>10.186867157434108</v>
          </cell>
          <cell r="W101">
            <v>5.4507008488322128</v>
          </cell>
        </row>
        <row r="102">
          <cell r="C102">
            <v>3.6</v>
          </cell>
          <cell r="D102">
            <v>3</v>
          </cell>
          <cell r="E102">
            <v>4.6900000000000004</v>
          </cell>
          <cell r="S102">
            <v>6.0341379828076214</v>
          </cell>
          <cell r="T102">
            <v>-2.1185816335786996</v>
          </cell>
          <cell r="U102">
            <v>8.3217014806837284</v>
          </cell>
          <cell r="V102">
            <v>9.7439678167679631</v>
          </cell>
          <cell r="W102">
            <v>6.0341379828076214</v>
          </cell>
        </row>
        <row r="103">
          <cell r="C103">
            <v>3.39</v>
          </cell>
          <cell r="D103">
            <v>3</v>
          </cell>
          <cell r="E103">
            <v>4.5599999999999996</v>
          </cell>
          <cell r="S103">
            <v>6.3534694387550559</v>
          </cell>
          <cell r="T103">
            <v>-1.452378237687455</v>
          </cell>
          <cell r="U103">
            <v>8.4974305052760997</v>
          </cell>
          <cell r="V103">
            <v>9.8763572440845877</v>
          </cell>
          <cell r="W103">
            <v>6.3534694387550559</v>
          </cell>
        </row>
        <row r="104">
          <cell r="B104">
            <v>37226</v>
          </cell>
          <cell r="C104">
            <v>3.34</v>
          </cell>
          <cell r="D104">
            <v>3</v>
          </cell>
          <cell r="E104">
            <v>4.8899999999999997</v>
          </cell>
          <cell r="S104">
            <v>615.40341357261207</v>
          </cell>
          <cell r="T104">
            <v>516.19786035434674</v>
          </cell>
          <cell r="U104">
            <v>644.74863108981219</v>
          </cell>
          <cell r="V104">
            <v>735.36870675650823</v>
          </cell>
          <cell r="W104">
            <v>615.40341357261207</v>
          </cell>
          <cell r="AI104">
            <v>3.34</v>
          </cell>
          <cell r="AJ104">
            <v>3</v>
          </cell>
          <cell r="AK104">
            <v>4.8899999999999997</v>
          </cell>
          <cell r="AM104">
            <v>12</v>
          </cell>
          <cell r="AN104">
            <v>-5</v>
          </cell>
        </row>
      </sheetData>
      <sheetData sheetId="1" refreshError="1"/>
      <sheetData sheetId="2" refreshError="1"/>
      <sheetData sheetId="3" refreshError="1"/>
      <sheetData sheetId="4" refreshError="1">
        <row r="7">
          <cell r="C7">
            <v>0.54744442089954071</v>
          </cell>
          <cell r="D7">
            <v>0.7142236457572676</v>
          </cell>
          <cell r="E7">
            <v>0.884509198011455</v>
          </cell>
          <cell r="F7">
            <v>1.0583010776621029</v>
          </cell>
          <cell r="G7">
            <v>1.1988590715549952</v>
          </cell>
          <cell r="H7">
            <v>1.4583272988930678</v>
          </cell>
          <cell r="I7">
            <v>1.5751032460969241</v>
          </cell>
          <cell r="J7">
            <v>1.61595958271655</v>
          </cell>
          <cell r="K7">
            <v>1.61595958271655</v>
          </cell>
          <cell r="L7">
            <v>1.6692417999999989</v>
          </cell>
          <cell r="M7">
            <v>1.9432389800000003</v>
          </cell>
          <cell r="N7">
            <v>2.007598049999999</v>
          </cell>
          <cell r="O7">
            <v>2.1004991500000001</v>
          </cell>
          <cell r="P7">
            <v>1.8578700399999999</v>
          </cell>
          <cell r="Q7">
            <v>2.0422248700000001</v>
          </cell>
          <cell r="R7">
            <v>2.1204862100000001</v>
          </cell>
          <cell r="S7">
            <v>2.0082009399999996</v>
          </cell>
          <cell r="T7">
            <v>2.0245022999999995</v>
          </cell>
          <cell r="U7">
            <v>2.0799552928508378</v>
          </cell>
          <cell r="V7">
            <v>1.9850497744358944</v>
          </cell>
        </row>
        <row r="8">
          <cell r="C8">
            <v>4.2545433005568061</v>
          </cell>
          <cell r="D8">
            <v>4.7500062350675201</v>
          </cell>
          <cell r="E8">
            <v>5.0303542090643081</v>
          </cell>
          <cell r="F8">
            <v>5.2483734292546496</v>
          </cell>
          <cell r="G8">
            <v>5.2216913091934423</v>
          </cell>
          <cell r="H8">
            <v>5.5847278487595489</v>
          </cell>
          <cell r="I8">
            <v>4.83</v>
          </cell>
          <cell r="J8">
            <v>5.05</v>
          </cell>
          <cell r="K8">
            <v>4.8461119905835073</v>
          </cell>
          <cell r="L8">
            <v>4.8461119905835073</v>
          </cell>
          <cell r="M8">
            <v>5.2671708206827663</v>
          </cell>
          <cell r="N8">
            <v>5.219498235076796</v>
          </cell>
          <cell r="O8">
            <v>5.0702773358292195</v>
          </cell>
          <cell r="P8">
            <v>3.9984372093212728</v>
          </cell>
          <cell r="Q8">
            <v>3.931545138552881</v>
          </cell>
          <cell r="R8">
            <v>3.7491865849884993</v>
          </cell>
          <cell r="S8">
            <v>3.3087492898362076</v>
          </cell>
          <cell r="T8">
            <v>3.1002615213485276</v>
          </cell>
          <cell r="U8">
            <v>3.0005601843261531</v>
          </cell>
          <cell r="V8">
            <v>2.7498694186749542</v>
          </cell>
        </row>
        <row r="9">
          <cell r="C9">
            <v>0.54744442089954071</v>
          </cell>
          <cell r="O9">
            <v>2.1004991500000001</v>
          </cell>
          <cell r="R9">
            <v>2.1204862100000001</v>
          </cell>
          <cell r="S9">
            <v>2.0082009399999996</v>
          </cell>
          <cell r="T9">
            <v>2.0245022999999995</v>
          </cell>
          <cell r="U9">
            <v>2.0799552928508378</v>
          </cell>
          <cell r="V9">
            <v>1.9850497744358944</v>
          </cell>
        </row>
      </sheetData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1">
    <tabColor rgb="FF3399FF"/>
  </sheetPr>
  <dimension ref="B1:BA1473"/>
  <sheetViews>
    <sheetView tabSelected="1" workbookViewId="0">
      <pane xSplit="1" topLeftCell="B1" activePane="topRight" state="frozen"/>
      <selection activeCell="C24" sqref="C24"/>
      <selection pane="topRight" activeCell="A9" sqref="A9"/>
    </sheetView>
  </sheetViews>
  <sheetFormatPr baseColWidth="10" defaultRowHeight="15" x14ac:dyDescent="0.25"/>
  <cols>
    <col min="1" max="1" width="13.85546875" customWidth="1"/>
    <col min="3" max="3" width="11.42578125" style="31"/>
    <col min="4" max="5" width="15.85546875" customWidth="1"/>
    <col min="7" max="7" width="11.42578125" style="31"/>
    <col min="11" max="11" width="19" style="31" customWidth="1"/>
    <col min="15" max="15" width="11.42578125" style="31"/>
    <col min="19" max="19" width="11.42578125" style="31"/>
    <col min="22" max="22" width="14.85546875" bestFit="1" customWidth="1"/>
    <col min="23" max="23" width="12.7109375" style="31" bestFit="1" customWidth="1"/>
    <col min="26" max="26" width="12" bestFit="1" customWidth="1"/>
    <col min="27" max="27" width="11.42578125" style="31"/>
    <col min="30" max="30" width="15" bestFit="1" customWidth="1"/>
    <col min="31" max="31" width="11.42578125" style="31"/>
    <col min="34" max="34" width="11.42578125" style="5"/>
    <col min="35" max="36" width="11.42578125" style="31"/>
    <col min="39" max="39" width="11.42578125" style="5"/>
    <col min="40" max="45" width="11.42578125" style="31"/>
    <col min="49" max="49" width="11.42578125" style="31"/>
    <col min="53" max="53" width="11.42578125" style="31"/>
  </cols>
  <sheetData>
    <row r="1" spans="2:53" x14ac:dyDescent="0.25">
      <c r="AH1"/>
    </row>
    <row r="2" spans="2:53" x14ac:dyDescent="0.25">
      <c r="B2" s="55" t="s">
        <v>8</v>
      </c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  <c r="AH2" s="56" t="s">
        <v>9</v>
      </c>
      <c r="AI2" s="56"/>
      <c r="AJ2" s="56"/>
      <c r="AK2" s="6"/>
      <c r="AM2" s="56" t="s">
        <v>10</v>
      </c>
      <c r="AN2" s="56"/>
      <c r="AO2" s="56"/>
      <c r="AP2" s="56"/>
      <c r="AQ2" s="56"/>
      <c r="AR2" s="56"/>
      <c r="AS2" s="56"/>
      <c r="AV2" s="56" t="s">
        <v>11</v>
      </c>
      <c r="AW2" s="56"/>
      <c r="AZ2" s="56" t="s">
        <v>12</v>
      </c>
      <c r="BA2" s="56"/>
    </row>
    <row r="3" spans="2:53" x14ac:dyDescent="0.25"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H3" s="56"/>
      <c r="AI3" s="56"/>
      <c r="AJ3" s="56"/>
      <c r="AK3" s="6"/>
      <c r="AM3" s="56"/>
      <c r="AN3" s="56"/>
      <c r="AO3" s="56"/>
      <c r="AP3" s="56"/>
      <c r="AQ3" s="56"/>
      <c r="AR3" s="56"/>
      <c r="AS3" s="56"/>
      <c r="AV3" s="56"/>
      <c r="AW3" s="56"/>
      <c r="AZ3" s="56"/>
      <c r="BA3" s="56"/>
    </row>
    <row r="4" spans="2:53" ht="15.75" thickBot="1" x14ac:dyDescent="0.3">
      <c r="AA4" s="42"/>
      <c r="AH4"/>
    </row>
    <row r="5" spans="2:53" ht="15.75" thickBot="1" x14ac:dyDescent="0.3">
      <c r="B5" s="50" t="s">
        <v>13</v>
      </c>
      <c r="C5" s="51"/>
      <c r="D5" s="9"/>
      <c r="E5" s="9"/>
      <c r="F5" s="50" t="s">
        <v>14</v>
      </c>
      <c r="G5" s="51"/>
      <c r="H5" s="9"/>
      <c r="I5" s="9"/>
      <c r="J5" s="52" t="s">
        <v>15</v>
      </c>
      <c r="K5" s="53"/>
      <c r="L5" s="10"/>
      <c r="M5" s="10"/>
      <c r="N5" s="50" t="s">
        <v>16</v>
      </c>
      <c r="O5" s="54"/>
      <c r="P5" s="11"/>
      <c r="Q5" s="12"/>
      <c r="R5" s="51" t="s">
        <v>17</v>
      </c>
      <c r="S5" s="51"/>
      <c r="T5" s="13"/>
      <c r="U5" s="7"/>
      <c r="V5" s="14" t="s">
        <v>18</v>
      </c>
      <c r="W5" s="41"/>
      <c r="X5" s="15"/>
      <c r="Y5" s="7"/>
      <c r="Z5" s="16" t="s">
        <v>19</v>
      </c>
      <c r="AA5" s="45"/>
      <c r="AB5" s="7"/>
      <c r="AC5" s="7"/>
      <c r="AD5" s="16" t="s">
        <v>20</v>
      </c>
      <c r="AE5" s="45"/>
      <c r="AF5" s="7"/>
      <c r="AH5"/>
      <c r="AN5" s="48" t="s">
        <v>0</v>
      </c>
      <c r="AO5" s="48" t="s">
        <v>1</v>
      </c>
      <c r="AP5" s="48" t="s">
        <v>2</v>
      </c>
      <c r="AQ5" s="48" t="s">
        <v>3</v>
      </c>
      <c r="AR5" s="48" t="s">
        <v>4</v>
      </c>
      <c r="AS5" s="48" t="s">
        <v>5</v>
      </c>
    </row>
    <row r="6" spans="2:53" x14ac:dyDescent="0.25">
      <c r="B6" s="17"/>
      <c r="C6" s="32"/>
      <c r="D6" s="10"/>
      <c r="E6" s="10"/>
      <c r="F6" s="17"/>
      <c r="G6" s="39"/>
      <c r="H6" s="10"/>
      <c r="I6" s="10"/>
      <c r="J6" s="18"/>
      <c r="L6" s="10"/>
      <c r="M6" s="10"/>
      <c r="N6" s="17"/>
      <c r="O6" s="32"/>
      <c r="P6" s="10"/>
      <c r="Q6" s="10"/>
      <c r="R6" s="17"/>
      <c r="S6" s="32"/>
      <c r="V6" s="19"/>
      <c r="W6" s="42"/>
      <c r="Z6" s="19"/>
      <c r="AA6" s="42"/>
      <c r="AD6" s="19"/>
      <c r="AE6" s="42"/>
      <c r="AH6"/>
    </row>
    <row r="7" spans="2:53" x14ac:dyDescent="0.25">
      <c r="B7" s="19"/>
      <c r="C7" s="33"/>
      <c r="D7" s="10"/>
      <c r="E7" s="10"/>
      <c r="F7" s="19"/>
      <c r="G7" s="40"/>
      <c r="H7" s="10"/>
      <c r="I7" s="10"/>
      <c r="J7" s="20"/>
      <c r="L7" s="10"/>
      <c r="M7" s="10"/>
      <c r="N7" s="19"/>
      <c r="O7" s="33"/>
      <c r="P7" s="10"/>
      <c r="Q7" s="10"/>
      <c r="R7" s="19"/>
      <c r="S7" s="33"/>
      <c r="V7" s="19"/>
      <c r="Z7" s="19"/>
      <c r="AD7" s="19"/>
      <c r="AH7"/>
    </row>
    <row r="8" spans="2:53" x14ac:dyDescent="0.25">
      <c r="B8" s="21"/>
      <c r="C8" s="34"/>
      <c r="D8" s="10"/>
      <c r="E8" s="10"/>
      <c r="F8" s="21"/>
      <c r="G8" s="34"/>
      <c r="H8" s="10"/>
      <c r="I8" s="10"/>
      <c r="J8" s="20"/>
      <c r="L8" s="10"/>
      <c r="M8" s="10"/>
      <c r="N8" s="21"/>
      <c r="O8" s="34"/>
      <c r="P8" s="10"/>
      <c r="Q8" s="10"/>
      <c r="R8" s="21"/>
      <c r="S8" s="34"/>
      <c r="V8" s="19"/>
      <c r="W8" s="43"/>
      <c r="Z8" s="19"/>
      <c r="AA8" s="43"/>
      <c r="AD8" s="19"/>
      <c r="AE8" s="43"/>
      <c r="AH8"/>
    </row>
    <row r="9" spans="2:53" x14ac:dyDescent="0.25">
      <c r="B9" s="21"/>
      <c r="C9" s="35"/>
      <c r="D9" s="10"/>
      <c r="E9" s="10"/>
      <c r="F9" s="21"/>
      <c r="G9" s="35"/>
      <c r="H9" s="10"/>
      <c r="I9" s="10"/>
      <c r="J9" s="20"/>
      <c r="L9" s="10"/>
      <c r="M9" s="10"/>
      <c r="N9" s="21"/>
      <c r="O9" s="35"/>
      <c r="P9" s="10"/>
      <c r="Q9" s="10"/>
      <c r="R9" s="21"/>
      <c r="S9" s="35"/>
      <c r="V9" s="19"/>
      <c r="Z9" s="19"/>
      <c r="AD9" s="19"/>
      <c r="AH9"/>
    </row>
    <row r="10" spans="2:53" x14ac:dyDescent="0.25">
      <c r="B10" s="23"/>
      <c r="C10" s="36"/>
      <c r="D10" s="10"/>
      <c r="E10" s="10"/>
      <c r="F10" s="23"/>
      <c r="G10" s="36"/>
      <c r="H10" s="10"/>
      <c r="I10" s="10"/>
      <c r="J10" s="24"/>
      <c r="L10" s="10"/>
      <c r="M10" s="10"/>
      <c r="N10" s="23"/>
      <c r="O10" s="36"/>
      <c r="P10" s="10"/>
      <c r="Q10" s="10"/>
      <c r="R10" s="23"/>
      <c r="S10" s="36"/>
      <c r="V10" s="19"/>
      <c r="Z10" s="19"/>
      <c r="AD10" s="19"/>
      <c r="AH10"/>
    </row>
    <row r="11" spans="2:53" x14ac:dyDescent="0.25">
      <c r="B11" s="25" t="s">
        <v>21</v>
      </c>
      <c r="C11" s="37" t="s">
        <v>22</v>
      </c>
      <c r="D11" s="10"/>
      <c r="E11" s="10"/>
      <c r="F11" s="25" t="s">
        <v>21</v>
      </c>
      <c r="G11" s="37" t="s">
        <v>22</v>
      </c>
      <c r="H11" s="10"/>
      <c r="I11" s="10"/>
      <c r="J11" s="25" t="s">
        <v>21</v>
      </c>
      <c r="K11" s="37" t="s">
        <v>22</v>
      </c>
      <c r="L11" s="10"/>
      <c r="M11" s="10"/>
      <c r="N11" s="25" t="s">
        <v>21</v>
      </c>
      <c r="O11" s="37" t="s">
        <v>22</v>
      </c>
      <c r="P11" s="10"/>
      <c r="Q11" s="10"/>
      <c r="R11" s="25" t="s">
        <v>21</v>
      </c>
      <c r="S11" s="37" t="s">
        <v>22</v>
      </c>
      <c r="V11" s="26" t="s">
        <v>21</v>
      </c>
      <c r="W11" s="44" t="s">
        <v>22</v>
      </c>
      <c r="Z11" s="26" t="s">
        <v>21</v>
      </c>
      <c r="AA11" s="44" t="s">
        <v>22</v>
      </c>
      <c r="AD11" s="26" t="s">
        <v>21</v>
      </c>
      <c r="AE11" s="44" t="s">
        <v>22</v>
      </c>
      <c r="AH11" s="27" t="s">
        <v>23</v>
      </c>
      <c r="AI11" s="46" t="s">
        <v>24</v>
      </c>
      <c r="AJ11" s="47" t="s">
        <v>25</v>
      </c>
      <c r="AM11" s="28" t="s">
        <v>26</v>
      </c>
      <c r="AV11" s="28" t="s">
        <v>26</v>
      </c>
      <c r="AW11" s="49" t="s">
        <v>27</v>
      </c>
      <c r="AZ11" s="28" t="s">
        <v>26</v>
      </c>
      <c r="BA11" s="49" t="s">
        <v>27</v>
      </c>
    </row>
    <row r="12" spans="2:53" x14ac:dyDescent="0.25">
      <c r="B12" s="29">
        <v>42369</v>
      </c>
      <c r="C12" s="38">
        <v>-0.13100000000000001</v>
      </c>
      <c r="D12" s="8"/>
      <c r="E12" s="8"/>
      <c r="F12" s="22">
        <v>42369</v>
      </c>
      <c r="G12" s="31">
        <v>-0.13100000000000001</v>
      </c>
      <c r="J12" s="22">
        <v>42369</v>
      </c>
      <c r="K12" s="31">
        <v>0.92100000000000004</v>
      </c>
      <c r="N12" s="22">
        <v>42369</v>
      </c>
      <c r="O12" s="31">
        <v>1.0009999999999999</v>
      </c>
      <c r="R12" s="22">
        <v>42369</v>
      </c>
      <c r="S12" s="31">
        <v>1.0009999999999999</v>
      </c>
      <c r="V12" s="22">
        <v>42369</v>
      </c>
      <c r="W12" s="31">
        <v>-5.7000000000000002E-2</v>
      </c>
      <c r="Z12" s="22">
        <v>42369</v>
      </c>
      <c r="AA12" s="31">
        <v>1.01</v>
      </c>
      <c r="AD12" s="22">
        <v>42369</v>
      </c>
      <c r="AE12" s="31">
        <v>0.06</v>
      </c>
      <c r="AH12" s="30">
        <v>42369</v>
      </c>
      <c r="AI12" s="31">
        <v>4657.0200000000004</v>
      </c>
      <c r="AJ12" s="31">
        <v>4637.0600000000004</v>
      </c>
      <c r="AM12" s="22">
        <v>42369</v>
      </c>
      <c r="AN12" s="3">
        <v>-0.127</v>
      </c>
      <c r="AO12" s="3">
        <v>-0.20499999999999999</v>
      </c>
      <c r="AP12" s="3">
        <v>-0.13100000000000001</v>
      </c>
      <c r="AQ12" s="3">
        <v>-0.04</v>
      </c>
      <c r="AR12" s="3">
        <v>4.0000000000000001E-3</v>
      </c>
      <c r="AS12" s="3">
        <v>0.06</v>
      </c>
      <c r="AV12" s="22">
        <v>42369</v>
      </c>
      <c r="AW12" s="31">
        <v>1.012</v>
      </c>
      <c r="AZ12" s="22" t="s">
        <v>6</v>
      </c>
      <c r="BA12" s="31" t="s">
        <v>6</v>
      </c>
    </row>
    <row r="13" spans="2:53" ht="21" customHeight="1" x14ac:dyDescent="0.25">
      <c r="B13" s="29">
        <v>42370</v>
      </c>
      <c r="C13" s="38" t="s">
        <v>6</v>
      </c>
      <c r="D13" s="8"/>
      <c r="E13" s="8"/>
      <c r="F13" s="22" t="s">
        <v>6</v>
      </c>
      <c r="G13" s="31" t="s">
        <v>6</v>
      </c>
      <c r="J13" s="22">
        <v>42370</v>
      </c>
      <c r="K13" s="31">
        <v>0.91849999999999998</v>
      </c>
      <c r="N13" s="22">
        <v>42370</v>
      </c>
      <c r="O13" s="31">
        <v>1.0009999999999999</v>
      </c>
      <c r="R13" s="22">
        <v>42370</v>
      </c>
      <c r="S13" s="31">
        <v>1.0009999999999999</v>
      </c>
      <c r="V13" s="22" t="s">
        <v>6</v>
      </c>
      <c r="W13" s="31" t="s">
        <v>6</v>
      </c>
      <c r="Z13" s="22">
        <v>42370</v>
      </c>
      <c r="AA13" s="31">
        <v>1.01</v>
      </c>
      <c r="AD13" s="22"/>
      <c r="AE13" s="31" t="s">
        <v>6</v>
      </c>
      <c r="AH13" s="30" t="s">
        <v>6</v>
      </c>
      <c r="AI13" s="31" t="s">
        <v>6</v>
      </c>
      <c r="AJ13" s="31" t="s">
        <v>6</v>
      </c>
      <c r="AM13" s="22">
        <v>42370</v>
      </c>
      <c r="AN13" s="3" t="s">
        <v>7</v>
      </c>
      <c r="AO13" s="3" t="s">
        <v>7</v>
      </c>
      <c r="AP13" s="3" t="s">
        <v>7</v>
      </c>
      <c r="AQ13" s="3" t="s">
        <v>7</v>
      </c>
      <c r="AR13" s="3" t="s">
        <v>7</v>
      </c>
      <c r="AS13" s="3" t="s">
        <v>7</v>
      </c>
      <c r="AV13" s="22">
        <v>42370</v>
      </c>
      <c r="AW13" s="31" t="s">
        <v>7</v>
      </c>
      <c r="AZ13" s="22" t="s">
        <v>6</v>
      </c>
      <c r="BA13" s="31" t="s">
        <v>6</v>
      </c>
    </row>
    <row r="14" spans="2:53" ht="21" customHeight="1" x14ac:dyDescent="0.25">
      <c r="B14" s="29">
        <v>42371</v>
      </c>
      <c r="C14" s="38" t="s">
        <v>6</v>
      </c>
      <c r="D14" s="8"/>
      <c r="E14" s="8"/>
      <c r="F14" s="22" t="s">
        <v>6</v>
      </c>
      <c r="G14" s="31" t="s">
        <v>6</v>
      </c>
      <c r="J14" s="22" t="s">
        <v>6</v>
      </c>
      <c r="K14" s="31" t="s">
        <v>6</v>
      </c>
      <c r="N14" s="22" t="s">
        <v>6</v>
      </c>
      <c r="O14" s="31" t="s">
        <v>6</v>
      </c>
      <c r="R14" s="22" t="s">
        <v>6</v>
      </c>
      <c r="S14" s="31" t="s">
        <v>6</v>
      </c>
      <c r="V14" s="22" t="s">
        <v>6</v>
      </c>
      <c r="W14" s="31" t="s">
        <v>6</v>
      </c>
      <c r="Z14" s="22" t="s">
        <v>6</v>
      </c>
      <c r="AA14" s="31" t="s">
        <v>6</v>
      </c>
      <c r="AD14" s="22" t="s">
        <v>6</v>
      </c>
      <c r="AE14" s="31" t="s">
        <v>6</v>
      </c>
      <c r="AH14" s="30" t="s">
        <v>6</v>
      </c>
      <c r="AI14" s="31" t="s">
        <v>6</v>
      </c>
      <c r="AJ14" s="31" t="s">
        <v>6</v>
      </c>
      <c r="AM14" s="22">
        <v>42371</v>
      </c>
      <c r="AN14" s="3" t="s">
        <v>7</v>
      </c>
      <c r="AO14" s="3" t="s">
        <v>7</v>
      </c>
      <c r="AP14" s="3" t="s">
        <v>7</v>
      </c>
      <c r="AQ14" s="3" t="s">
        <v>7</v>
      </c>
      <c r="AR14" s="3" t="s">
        <v>7</v>
      </c>
      <c r="AS14" s="3" t="s">
        <v>7</v>
      </c>
      <c r="AV14" s="22">
        <v>42371</v>
      </c>
      <c r="AW14" s="31" t="s">
        <v>7</v>
      </c>
      <c r="AZ14" s="22" t="s">
        <v>6</v>
      </c>
      <c r="BA14" s="31" t="s">
        <v>6</v>
      </c>
    </row>
    <row r="15" spans="2:53" ht="21" customHeight="1" x14ac:dyDescent="0.25">
      <c r="B15" s="29">
        <v>42372</v>
      </c>
      <c r="C15" s="38" t="s">
        <v>6</v>
      </c>
      <c r="D15" s="8"/>
      <c r="E15" s="8"/>
      <c r="F15" s="22" t="s">
        <v>6</v>
      </c>
      <c r="G15" s="31" t="s">
        <v>6</v>
      </c>
      <c r="J15" s="22" t="s">
        <v>6</v>
      </c>
      <c r="K15" s="31" t="s">
        <v>6</v>
      </c>
      <c r="N15" s="22" t="s">
        <v>6</v>
      </c>
      <c r="O15" s="31" t="s">
        <v>6</v>
      </c>
      <c r="R15" s="22" t="s">
        <v>6</v>
      </c>
      <c r="S15" s="31" t="s">
        <v>6</v>
      </c>
      <c r="V15" s="22" t="s">
        <v>6</v>
      </c>
      <c r="W15" s="31" t="s">
        <v>6</v>
      </c>
      <c r="Z15" s="22" t="s">
        <v>6</v>
      </c>
      <c r="AA15" s="31" t="s">
        <v>6</v>
      </c>
      <c r="AD15" s="22" t="s">
        <v>6</v>
      </c>
      <c r="AE15" s="31" t="s">
        <v>6</v>
      </c>
      <c r="AH15" s="30" t="s">
        <v>6</v>
      </c>
      <c r="AI15" s="31" t="s">
        <v>6</v>
      </c>
      <c r="AJ15" s="31" t="s">
        <v>6</v>
      </c>
      <c r="AM15" s="22">
        <v>42372</v>
      </c>
      <c r="AN15" s="3" t="s">
        <v>7</v>
      </c>
      <c r="AO15" s="3" t="s">
        <v>7</v>
      </c>
      <c r="AP15" s="3" t="s">
        <v>7</v>
      </c>
      <c r="AQ15" s="3" t="s">
        <v>7</v>
      </c>
      <c r="AR15" s="3" t="s">
        <v>7</v>
      </c>
      <c r="AS15" s="3" t="s">
        <v>7</v>
      </c>
      <c r="AV15" s="22">
        <v>42372</v>
      </c>
      <c r="AW15" s="31" t="s">
        <v>7</v>
      </c>
      <c r="AZ15" s="22" t="s">
        <v>6</v>
      </c>
      <c r="BA15" s="31" t="s">
        <v>6</v>
      </c>
    </row>
    <row r="16" spans="2:53" ht="21" customHeight="1" x14ac:dyDescent="0.25">
      <c r="B16" s="29">
        <v>42373</v>
      </c>
      <c r="C16" s="38">
        <v>-0.13200000000000001</v>
      </c>
      <c r="D16" s="8"/>
      <c r="E16" s="8"/>
      <c r="F16" s="22">
        <v>42373</v>
      </c>
      <c r="G16" s="31">
        <v>-0.13200000000000001</v>
      </c>
      <c r="J16" s="22">
        <v>42373</v>
      </c>
      <c r="K16" s="31">
        <v>0.90900000000000003</v>
      </c>
      <c r="N16" s="22">
        <v>42373</v>
      </c>
      <c r="O16" s="31">
        <v>0.95099999999999996</v>
      </c>
      <c r="R16" s="22">
        <v>42373</v>
      </c>
      <c r="S16" s="31">
        <v>0.95099999999999996</v>
      </c>
      <c r="V16" s="22">
        <v>42373</v>
      </c>
      <c r="W16" s="31">
        <v>-6.4000000000000001E-2</v>
      </c>
      <c r="Z16" s="22">
        <v>42373</v>
      </c>
      <c r="AA16" s="31">
        <v>0.95</v>
      </c>
      <c r="AD16" s="22">
        <v>42373</v>
      </c>
      <c r="AE16" s="31">
        <v>5.8000000000000003E-2</v>
      </c>
      <c r="AH16" s="30">
        <v>42373</v>
      </c>
      <c r="AI16" s="31">
        <v>4582.05</v>
      </c>
      <c r="AJ16" s="31">
        <v>4522.45</v>
      </c>
      <c r="AM16" s="22">
        <v>42373</v>
      </c>
      <c r="AN16" s="3">
        <v>-0.24099999999999999</v>
      </c>
      <c r="AO16" s="3">
        <v>-0.21</v>
      </c>
      <c r="AP16" s="3">
        <v>-0.13200000000000001</v>
      </c>
      <c r="AQ16" s="3">
        <v>-4.1000000000000002E-2</v>
      </c>
      <c r="AR16" s="3">
        <v>2E-3</v>
      </c>
      <c r="AS16" s="3">
        <v>5.8000000000000003E-2</v>
      </c>
      <c r="AV16" s="22">
        <v>42373</v>
      </c>
      <c r="AW16" s="31">
        <v>0.95399999999999996</v>
      </c>
      <c r="AZ16" s="22" t="s">
        <v>6</v>
      </c>
      <c r="BA16" s="31" t="s">
        <v>6</v>
      </c>
    </row>
    <row r="17" spans="2:53" ht="21" customHeight="1" x14ac:dyDescent="0.25">
      <c r="B17" s="29">
        <v>42374</v>
      </c>
      <c r="C17" s="38">
        <v>-0.13300000000000001</v>
      </c>
      <c r="D17" s="8"/>
      <c r="E17" s="8"/>
      <c r="F17" s="22">
        <v>42374</v>
      </c>
      <c r="G17" s="31">
        <v>-0.13300000000000001</v>
      </c>
      <c r="J17" s="22">
        <v>42374</v>
      </c>
      <c r="K17" s="31">
        <v>0.86909999999999998</v>
      </c>
      <c r="N17" s="22">
        <v>42374</v>
      </c>
      <c r="O17" s="31">
        <v>0.91500000000000004</v>
      </c>
      <c r="R17" s="22">
        <v>42374</v>
      </c>
      <c r="S17" s="31">
        <v>0.91500000000000004</v>
      </c>
      <c r="V17" s="22">
        <v>42374</v>
      </c>
      <c r="W17" s="31">
        <v>-7.3999999999999996E-2</v>
      </c>
      <c r="Z17" s="22">
        <v>42374</v>
      </c>
      <c r="AA17" s="31">
        <v>0.93</v>
      </c>
      <c r="AD17" s="22">
        <v>42374</v>
      </c>
      <c r="AE17" s="31">
        <v>5.8999999999999997E-2</v>
      </c>
      <c r="AH17" s="30">
        <v>42374</v>
      </c>
      <c r="AI17" s="31">
        <v>4573.54</v>
      </c>
      <c r="AJ17" s="31">
        <v>4537.63</v>
      </c>
      <c r="AM17" s="22">
        <v>42374</v>
      </c>
      <c r="AN17" s="3">
        <v>-0.251</v>
      </c>
      <c r="AO17" s="3">
        <v>-0.21099999999999999</v>
      </c>
      <c r="AP17" s="3">
        <v>-0.13300000000000001</v>
      </c>
      <c r="AQ17" s="3">
        <v>-4.1000000000000002E-2</v>
      </c>
      <c r="AR17" s="3">
        <v>2E-3</v>
      </c>
      <c r="AS17" s="3">
        <v>5.8999999999999997E-2</v>
      </c>
      <c r="AV17" s="22">
        <v>42374</v>
      </c>
      <c r="AW17" s="31">
        <v>0.92600000000000005</v>
      </c>
      <c r="AZ17" s="22" t="s">
        <v>6</v>
      </c>
      <c r="BA17" s="31" t="s">
        <v>6</v>
      </c>
    </row>
    <row r="18" spans="2:53" ht="21" customHeight="1" x14ac:dyDescent="0.25">
      <c r="B18" s="29">
        <v>42375</v>
      </c>
      <c r="C18" s="38">
        <v>-0.13600000000000001</v>
      </c>
      <c r="D18" s="8"/>
      <c r="E18" s="8"/>
      <c r="F18" s="22">
        <v>42375</v>
      </c>
      <c r="G18" s="31">
        <v>-0.13600000000000001</v>
      </c>
      <c r="J18" s="22">
        <v>42375</v>
      </c>
      <c r="K18" s="31">
        <v>0.85050000000000003</v>
      </c>
      <c r="N18" s="22">
        <v>42375</v>
      </c>
      <c r="O18" s="31">
        <v>0.879</v>
      </c>
      <c r="R18" s="22">
        <v>42375</v>
      </c>
      <c r="S18" s="31">
        <v>0.879</v>
      </c>
      <c r="V18" s="22">
        <v>42375</v>
      </c>
      <c r="W18" s="31">
        <v>-7.9000000000000001E-2</v>
      </c>
      <c r="Z18" s="22">
        <v>42375</v>
      </c>
      <c r="AA18" s="31">
        <v>0.88</v>
      </c>
      <c r="AD18" s="22">
        <v>42375</v>
      </c>
      <c r="AE18" s="31">
        <v>5.6000000000000001E-2</v>
      </c>
      <c r="AH18" s="30">
        <v>42375</v>
      </c>
      <c r="AI18" s="31">
        <v>4528.12</v>
      </c>
      <c r="AJ18" s="31">
        <v>4480.47</v>
      </c>
      <c r="AM18" s="22">
        <v>42375</v>
      </c>
      <c r="AN18" s="3">
        <v>-0.253</v>
      </c>
      <c r="AO18" s="3">
        <v>-0.214</v>
      </c>
      <c r="AP18" s="3">
        <v>-0.13600000000000001</v>
      </c>
      <c r="AQ18" s="3">
        <v>-4.3999999999999997E-2</v>
      </c>
      <c r="AR18" s="3">
        <v>1E-3</v>
      </c>
      <c r="AS18" s="3">
        <v>5.6000000000000001E-2</v>
      </c>
      <c r="AV18" s="22">
        <v>42375</v>
      </c>
      <c r="AW18" s="31">
        <v>0.88400000000000001</v>
      </c>
      <c r="AZ18" s="22" t="s">
        <v>6</v>
      </c>
      <c r="BA18" s="31" t="s">
        <v>6</v>
      </c>
    </row>
    <row r="19" spans="2:53" ht="21" customHeight="1" x14ac:dyDescent="0.25">
      <c r="B19" s="29">
        <v>42376</v>
      </c>
      <c r="C19" s="38">
        <v>-0.14199999999999999</v>
      </c>
      <c r="D19" s="8"/>
      <c r="E19" s="8"/>
      <c r="F19" s="22">
        <v>42376</v>
      </c>
      <c r="G19" s="31">
        <v>-0.14199999999999999</v>
      </c>
      <c r="J19" s="22">
        <v>42376</v>
      </c>
      <c r="K19" s="31">
        <v>0.86599999999999999</v>
      </c>
      <c r="N19" s="22">
        <v>42376</v>
      </c>
      <c r="O19" s="31">
        <v>0.89300000000000002</v>
      </c>
      <c r="R19" s="22">
        <v>42376</v>
      </c>
      <c r="S19" s="31">
        <v>0.89300000000000002</v>
      </c>
      <c r="V19" s="22">
        <v>42376</v>
      </c>
      <c r="W19" s="31">
        <v>-0.08</v>
      </c>
      <c r="Z19" s="22">
        <v>42376</v>
      </c>
      <c r="AA19" s="31">
        <v>0.88</v>
      </c>
      <c r="AD19" s="22">
        <v>42376</v>
      </c>
      <c r="AE19" s="31">
        <v>5.0999999999999997E-2</v>
      </c>
      <c r="AH19" s="30">
        <v>42376</v>
      </c>
      <c r="AI19" s="31">
        <v>4346.1000000000004</v>
      </c>
      <c r="AJ19" s="31">
        <v>4403.58</v>
      </c>
      <c r="AM19" s="22">
        <v>42376</v>
      </c>
      <c r="AN19" s="3">
        <v>-0.23300000000000001</v>
      </c>
      <c r="AO19" s="3">
        <v>-0.218</v>
      </c>
      <c r="AP19" s="3">
        <v>-0.14199999999999999</v>
      </c>
      <c r="AQ19" s="3">
        <v>-0.05</v>
      </c>
      <c r="AR19" s="3">
        <v>-3.0000000000000001E-3</v>
      </c>
      <c r="AS19" s="3">
        <v>5.0999999999999997E-2</v>
      </c>
      <c r="AV19" s="22">
        <v>42376</v>
      </c>
      <c r="AW19" s="31">
        <v>0.876</v>
      </c>
      <c r="AZ19" s="22" t="s">
        <v>6</v>
      </c>
      <c r="BA19" s="31" t="s">
        <v>6</v>
      </c>
    </row>
    <row r="20" spans="2:53" ht="21" customHeight="1" x14ac:dyDescent="0.25">
      <c r="B20" s="29">
        <v>42377</v>
      </c>
      <c r="C20" s="38">
        <v>-0.14299999999999999</v>
      </c>
      <c r="D20" s="8"/>
      <c r="E20" s="8"/>
      <c r="F20" s="22">
        <v>42377</v>
      </c>
      <c r="G20" s="31">
        <v>-0.14299999999999999</v>
      </c>
      <c r="J20" s="22">
        <v>42377</v>
      </c>
      <c r="K20" s="31">
        <v>0.85370000000000001</v>
      </c>
      <c r="N20" s="22">
        <v>42377</v>
      </c>
      <c r="O20" s="31">
        <v>0.872</v>
      </c>
      <c r="R20" s="22">
        <v>42377</v>
      </c>
      <c r="S20" s="31">
        <v>0.872</v>
      </c>
      <c r="V20" s="22">
        <v>42377</v>
      </c>
      <c r="W20" s="31">
        <v>-8.4000000000000005E-2</v>
      </c>
      <c r="Z20" s="22">
        <v>42377</v>
      </c>
      <c r="AA20" s="31">
        <v>0.92</v>
      </c>
      <c r="AD20" s="22">
        <v>42377</v>
      </c>
      <c r="AE20" s="31">
        <v>5.0999999999999997E-2</v>
      </c>
      <c r="AH20" s="30">
        <v>42377</v>
      </c>
      <c r="AI20" s="31">
        <v>4404.18</v>
      </c>
      <c r="AJ20" s="31">
        <v>4333.76</v>
      </c>
      <c r="AM20" s="22">
        <v>42377</v>
      </c>
      <c r="AN20" s="3">
        <v>-0.23499999999999999</v>
      </c>
      <c r="AO20" s="3">
        <v>-0.218</v>
      </c>
      <c r="AP20" s="3">
        <v>-0.14299999999999999</v>
      </c>
      <c r="AQ20" s="3">
        <v>-5.0999999999999997E-2</v>
      </c>
      <c r="AR20" s="3">
        <v>-3.0000000000000001E-3</v>
      </c>
      <c r="AS20" s="3">
        <v>5.0999999999999997E-2</v>
      </c>
      <c r="AV20" s="22">
        <v>42377</v>
      </c>
      <c r="AW20" s="31">
        <v>0.92300000000000004</v>
      </c>
      <c r="AZ20" s="22" t="s">
        <v>6</v>
      </c>
      <c r="BA20" s="31" t="s">
        <v>6</v>
      </c>
    </row>
    <row r="21" spans="2:53" ht="21" customHeight="1" x14ac:dyDescent="0.25">
      <c r="B21" s="29">
        <v>42378</v>
      </c>
      <c r="C21" s="38" t="s">
        <v>6</v>
      </c>
      <c r="D21" s="8"/>
      <c r="E21" s="8"/>
      <c r="F21" s="22" t="s">
        <v>6</v>
      </c>
      <c r="G21" s="31" t="s">
        <v>6</v>
      </c>
      <c r="J21" s="22" t="s">
        <v>6</v>
      </c>
      <c r="K21" s="31" t="s">
        <v>6</v>
      </c>
      <c r="N21" s="22" t="s">
        <v>6</v>
      </c>
      <c r="O21" s="31" t="s">
        <v>6</v>
      </c>
      <c r="R21" s="22" t="s">
        <v>6</v>
      </c>
      <c r="S21" s="31" t="s">
        <v>6</v>
      </c>
      <c r="V21" s="22" t="s">
        <v>6</v>
      </c>
      <c r="W21" s="31" t="s">
        <v>6</v>
      </c>
      <c r="Z21" s="22" t="s">
        <v>6</v>
      </c>
      <c r="AA21" s="31" t="s">
        <v>6</v>
      </c>
      <c r="AD21" s="22" t="s">
        <v>6</v>
      </c>
      <c r="AE21" s="31" t="s">
        <v>6</v>
      </c>
      <c r="AH21" s="30" t="s">
        <v>6</v>
      </c>
      <c r="AI21" s="31" t="s">
        <v>6</v>
      </c>
      <c r="AJ21" s="31" t="s">
        <v>6</v>
      </c>
      <c r="AM21" s="22">
        <v>42378</v>
      </c>
      <c r="AN21" s="3" t="s">
        <v>7</v>
      </c>
      <c r="AO21" s="3" t="s">
        <v>7</v>
      </c>
      <c r="AP21" s="3" t="s">
        <v>7</v>
      </c>
      <c r="AQ21" s="3" t="s">
        <v>7</v>
      </c>
      <c r="AR21" s="3" t="s">
        <v>7</v>
      </c>
      <c r="AS21" s="3" t="s">
        <v>7</v>
      </c>
      <c r="AV21" s="22">
        <v>42378</v>
      </c>
      <c r="AW21" s="31" t="s">
        <v>7</v>
      </c>
      <c r="AZ21" s="22" t="s">
        <v>6</v>
      </c>
      <c r="BA21" s="31" t="s">
        <v>6</v>
      </c>
    </row>
    <row r="22" spans="2:53" ht="21" customHeight="1" x14ac:dyDescent="0.25">
      <c r="B22" s="29">
        <v>42379</v>
      </c>
      <c r="C22" s="38" t="s">
        <v>6</v>
      </c>
      <c r="D22" s="8"/>
      <c r="E22" s="8"/>
      <c r="F22" s="22" t="s">
        <v>6</v>
      </c>
      <c r="G22" s="31" t="s">
        <v>6</v>
      </c>
      <c r="J22" s="22" t="s">
        <v>6</v>
      </c>
      <c r="K22" s="31" t="s">
        <v>6</v>
      </c>
      <c r="N22" s="22" t="s">
        <v>6</v>
      </c>
      <c r="O22" s="31" t="s">
        <v>6</v>
      </c>
      <c r="R22" s="22" t="s">
        <v>6</v>
      </c>
      <c r="S22" s="31" t="s">
        <v>6</v>
      </c>
      <c r="V22" s="22" t="s">
        <v>6</v>
      </c>
      <c r="W22" s="31" t="s">
        <v>6</v>
      </c>
      <c r="Z22" s="22" t="s">
        <v>6</v>
      </c>
      <c r="AA22" s="31" t="s">
        <v>6</v>
      </c>
      <c r="AD22" s="22" t="s">
        <v>6</v>
      </c>
      <c r="AE22" s="31" t="s">
        <v>6</v>
      </c>
      <c r="AH22" s="30" t="s">
        <v>6</v>
      </c>
      <c r="AI22" s="31" t="s">
        <v>6</v>
      </c>
      <c r="AJ22" s="31" t="s">
        <v>6</v>
      </c>
      <c r="AM22" s="22">
        <v>42379</v>
      </c>
      <c r="AN22" s="3" t="s">
        <v>7</v>
      </c>
      <c r="AO22" s="3" t="s">
        <v>7</v>
      </c>
      <c r="AP22" s="3" t="s">
        <v>7</v>
      </c>
      <c r="AQ22" s="3" t="s">
        <v>7</v>
      </c>
      <c r="AR22" s="3" t="s">
        <v>7</v>
      </c>
      <c r="AS22" s="3" t="s">
        <v>7</v>
      </c>
      <c r="AV22" s="22">
        <v>42379</v>
      </c>
      <c r="AW22" s="31" t="s">
        <v>7</v>
      </c>
      <c r="AZ22" s="22" t="s">
        <v>6</v>
      </c>
      <c r="BA22" s="31" t="s">
        <v>6</v>
      </c>
    </row>
    <row r="23" spans="2:53" ht="21" customHeight="1" x14ac:dyDescent="0.25">
      <c r="B23" s="29">
        <v>42380</v>
      </c>
      <c r="C23" s="38">
        <v>-0.14299999999999999</v>
      </c>
      <c r="D23" s="8"/>
      <c r="E23" s="8"/>
      <c r="F23" s="22">
        <v>42380</v>
      </c>
      <c r="G23" s="31">
        <v>-0.14299999999999999</v>
      </c>
      <c r="J23" s="22">
        <v>42380</v>
      </c>
      <c r="K23" s="31">
        <v>0.88400000000000001</v>
      </c>
      <c r="N23" s="22">
        <v>42380</v>
      </c>
      <c r="O23" s="31">
        <v>0.90300000000000002</v>
      </c>
      <c r="R23" s="22">
        <v>42380</v>
      </c>
      <c r="S23" s="31">
        <v>0.90300000000000002</v>
      </c>
      <c r="V23" s="22">
        <v>42380</v>
      </c>
      <c r="W23" s="31">
        <v>-8.4000000000000005E-2</v>
      </c>
      <c r="Z23" s="22">
        <v>42380</v>
      </c>
      <c r="AA23" s="31">
        <v>0.91</v>
      </c>
      <c r="AD23" s="22">
        <v>42380</v>
      </c>
      <c r="AE23" s="31">
        <v>0.05</v>
      </c>
      <c r="AH23" s="30">
        <v>42380</v>
      </c>
      <c r="AI23" s="31">
        <v>4333.21</v>
      </c>
      <c r="AJ23" s="31">
        <v>4312.74</v>
      </c>
      <c r="AM23" s="22">
        <v>42380</v>
      </c>
      <c r="AN23" s="3">
        <v>-0.23599999999999999</v>
      </c>
      <c r="AO23" s="3">
        <v>-0.219</v>
      </c>
      <c r="AP23" s="3">
        <v>-0.14299999999999999</v>
      </c>
      <c r="AQ23" s="3">
        <v>-5.1999999999999998E-2</v>
      </c>
      <c r="AR23" s="3">
        <v>-4.0000000000000001E-3</v>
      </c>
      <c r="AS23" s="3">
        <v>0.05</v>
      </c>
      <c r="AV23" s="22">
        <v>42380</v>
      </c>
      <c r="AW23" s="31">
        <v>0.91300000000000003</v>
      </c>
      <c r="AZ23" s="22" t="s">
        <v>6</v>
      </c>
      <c r="BA23" s="31" t="s">
        <v>6</v>
      </c>
    </row>
    <row r="24" spans="2:53" ht="21" customHeight="1" x14ac:dyDescent="0.25">
      <c r="B24" s="29">
        <v>42381</v>
      </c>
      <c r="C24" s="38">
        <v>-0.14399999999999999</v>
      </c>
      <c r="D24" s="8"/>
      <c r="E24" s="8"/>
      <c r="F24" s="22">
        <v>42381</v>
      </c>
      <c r="G24" s="31">
        <v>-0.14399999999999999</v>
      </c>
      <c r="J24" s="22">
        <v>42381</v>
      </c>
      <c r="K24" s="31">
        <v>0.88349999999999995</v>
      </c>
      <c r="N24" s="22">
        <v>42381</v>
      </c>
      <c r="O24" s="31">
        <v>0.874</v>
      </c>
      <c r="R24" s="22">
        <v>42381</v>
      </c>
      <c r="S24" s="31">
        <v>0.874</v>
      </c>
      <c r="V24" s="22">
        <v>42381</v>
      </c>
      <c r="W24" s="31">
        <v>-8.5000000000000006E-2</v>
      </c>
      <c r="Z24" s="22">
        <v>42381</v>
      </c>
      <c r="AA24" s="31">
        <v>0.97</v>
      </c>
      <c r="AD24" s="22">
        <v>42381</v>
      </c>
      <c r="AE24" s="31">
        <v>4.8000000000000001E-2</v>
      </c>
      <c r="AH24" s="30">
        <v>42381</v>
      </c>
      <c r="AI24" s="31">
        <v>4317.49</v>
      </c>
      <c r="AJ24" s="31">
        <v>4378.75</v>
      </c>
      <c r="AM24" s="22">
        <v>42381</v>
      </c>
      <c r="AN24" s="3">
        <v>-0.23300000000000001</v>
      </c>
      <c r="AO24" s="3">
        <v>-0.22</v>
      </c>
      <c r="AP24" s="3">
        <v>-0.14399999999999999</v>
      </c>
      <c r="AQ24" s="3">
        <v>-5.2999999999999999E-2</v>
      </c>
      <c r="AR24" s="3">
        <v>-6.0000000000000001E-3</v>
      </c>
      <c r="AS24" s="3">
        <v>4.8000000000000001E-2</v>
      </c>
      <c r="AV24" s="22">
        <v>42381</v>
      </c>
      <c r="AW24" s="31">
        <v>0.96699999999999997</v>
      </c>
      <c r="AZ24" s="22" t="s">
        <v>6</v>
      </c>
      <c r="BA24" s="31" t="s">
        <v>6</v>
      </c>
    </row>
    <row r="25" spans="2:53" ht="21" customHeight="1" x14ac:dyDescent="0.25">
      <c r="B25" s="29">
        <v>42382</v>
      </c>
      <c r="C25" s="38">
        <v>-0.14399999999999999</v>
      </c>
      <c r="D25" s="8"/>
      <c r="E25" s="8"/>
      <c r="F25" s="22">
        <v>42382</v>
      </c>
      <c r="G25" s="31">
        <v>-0.14399999999999999</v>
      </c>
      <c r="J25" s="22">
        <v>42382</v>
      </c>
      <c r="K25" s="31">
        <v>0.86450000000000005</v>
      </c>
      <c r="N25" s="22">
        <v>42382</v>
      </c>
      <c r="O25" s="31">
        <v>0.84799999999999998</v>
      </c>
      <c r="R25" s="22">
        <v>42382</v>
      </c>
      <c r="S25" s="31">
        <v>0.84799999999999998</v>
      </c>
      <c r="V25" s="22">
        <v>42382</v>
      </c>
      <c r="W25" s="31">
        <v>-8.3000000000000004E-2</v>
      </c>
      <c r="Z25" s="22">
        <v>42382</v>
      </c>
      <c r="AA25" s="31">
        <v>0.92</v>
      </c>
      <c r="AD25" s="22">
        <v>42382</v>
      </c>
      <c r="AE25" s="31">
        <v>4.9000000000000002E-2</v>
      </c>
      <c r="AH25" s="30">
        <v>42382</v>
      </c>
      <c r="AI25" s="31">
        <v>4426.76</v>
      </c>
      <c r="AJ25" s="31">
        <v>4391.9399999999996</v>
      </c>
      <c r="AM25" s="22">
        <v>42382</v>
      </c>
      <c r="AN25" s="3">
        <v>-0.23699999999999999</v>
      </c>
      <c r="AO25" s="3">
        <v>-0.22</v>
      </c>
      <c r="AP25" s="3">
        <v>-0.14399999999999999</v>
      </c>
      <c r="AQ25" s="3">
        <v>-5.3999999999999999E-2</v>
      </c>
      <c r="AR25" s="3">
        <v>-7.0000000000000001E-3</v>
      </c>
      <c r="AS25" s="3">
        <v>4.9000000000000002E-2</v>
      </c>
      <c r="AV25" s="22">
        <v>42382</v>
      </c>
      <c r="AW25" s="31">
        <v>0.92400000000000004</v>
      </c>
      <c r="AZ25" s="22" t="s">
        <v>6</v>
      </c>
      <c r="BA25" s="31" t="s">
        <v>6</v>
      </c>
    </row>
    <row r="26" spans="2:53" ht="21" customHeight="1" x14ac:dyDescent="0.25">
      <c r="B26" s="29">
        <v>42383</v>
      </c>
      <c r="C26" s="38">
        <v>-0.14299999999999999</v>
      </c>
      <c r="D26" s="8"/>
      <c r="E26" s="8"/>
      <c r="F26" s="22">
        <v>42383</v>
      </c>
      <c r="G26" s="31">
        <v>-0.14299999999999999</v>
      </c>
      <c r="J26" s="22">
        <v>42383</v>
      </c>
      <c r="K26" s="31">
        <v>0.89529999999999998</v>
      </c>
      <c r="N26" s="22">
        <v>42383</v>
      </c>
      <c r="O26" s="31">
        <v>0.875</v>
      </c>
      <c r="R26" s="22">
        <v>42383</v>
      </c>
      <c r="S26" s="31">
        <v>0.875</v>
      </c>
      <c r="V26" s="22">
        <v>42383</v>
      </c>
      <c r="W26" s="31">
        <v>-8.3000000000000004E-2</v>
      </c>
      <c r="Z26" s="22">
        <v>42383</v>
      </c>
      <c r="AA26" s="31">
        <v>0.88</v>
      </c>
      <c r="AD26" s="22">
        <v>42383</v>
      </c>
      <c r="AE26" s="31">
        <v>4.8000000000000001E-2</v>
      </c>
      <c r="AH26" s="30">
        <v>42383</v>
      </c>
      <c r="AI26" s="31">
        <v>4341.3599999999997</v>
      </c>
      <c r="AJ26" s="31">
        <v>4312.8900000000003</v>
      </c>
      <c r="AM26" s="22">
        <v>42383</v>
      </c>
      <c r="AN26" s="3">
        <v>-0.24</v>
      </c>
      <c r="AO26" s="3">
        <v>-0.221</v>
      </c>
      <c r="AP26" s="3">
        <v>-0.14299999999999999</v>
      </c>
      <c r="AQ26" s="3">
        <v>-5.2999999999999999E-2</v>
      </c>
      <c r="AR26" s="3">
        <v>-8.9999999999999993E-3</v>
      </c>
      <c r="AS26" s="3">
        <v>4.8000000000000001E-2</v>
      </c>
      <c r="AV26" s="22">
        <v>42383</v>
      </c>
      <c r="AW26" s="31">
        <v>0.878</v>
      </c>
      <c r="AZ26" s="22" t="s">
        <v>6</v>
      </c>
      <c r="BA26" s="31" t="s">
        <v>6</v>
      </c>
    </row>
    <row r="27" spans="2:53" ht="21" customHeight="1" x14ac:dyDescent="0.25">
      <c r="B27" s="29">
        <v>42384</v>
      </c>
      <c r="C27" s="38">
        <v>-0.14199999999999999</v>
      </c>
      <c r="D27" s="8"/>
      <c r="E27" s="8"/>
      <c r="F27" s="22">
        <v>42384</v>
      </c>
      <c r="G27" s="31">
        <v>-0.14199999999999999</v>
      </c>
      <c r="J27" s="22">
        <v>42384</v>
      </c>
      <c r="K27" s="31">
        <v>0.89600000000000002</v>
      </c>
      <c r="N27" s="22">
        <v>42384</v>
      </c>
      <c r="O27" s="31">
        <v>0.85399999999999998</v>
      </c>
      <c r="R27" s="22">
        <v>42384</v>
      </c>
      <c r="S27" s="31">
        <v>0.85399999999999998</v>
      </c>
      <c r="V27" s="22">
        <v>42384</v>
      </c>
      <c r="W27" s="31">
        <v>-8.5999999999999993E-2</v>
      </c>
      <c r="Z27" s="22">
        <v>42384</v>
      </c>
      <c r="AA27" s="31">
        <v>0.88</v>
      </c>
      <c r="AD27" s="22">
        <v>42384</v>
      </c>
      <c r="AE27" s="31">
        <v>4.9000000000000002E-2</v>
      </c>
      <c r="AH27" s="30">
        <v>42384</v>
      </c>
      <c r="AI27" s="31">
        <v>4305.4399999999996</v>
      </c>
      <c r="AJ27" s="31">
        <v>4210.16</v>
      </c>
      <c r="AM27" s="22">
        <v>42384</v>
      </c>
      <c r="AN27" s="3">
        <v>-0.23899999999999999</v>
      </c>
      <c r="AO27" s="3">
        <v>-0.221</v>
      </c>
      <c r="AP27" s="3">
        <v>-0.14199999999999999</v>
      </c>
      <c r="AQ27" s="3">
        <v>-5.3999999999999999E-2</v>
      </c>
      <c r="AR27" s="3">
        <v>-0.01</v>
      </c>
      <c r="AS27" s="3">
        <v>4.9000000000000002E-2</v>
      </c>
      <c r="AV27" s="22">
        <v>42384</v>
      </c>
      <c r="AW27" s="31">
        <v>0.876</v>
      </c>
      <c r="AZ27" s="22" t="s">
        <v>6</v>
      </c>
      <c r="BA27" s="31" t="s">
        <v>6</v>
      </c>
    </row>
    <row r="28" spans="2:53" ht="21" customHeight="1" x14ac:dyDescent="0.25">
      <c r="B28" s="29">
        <v>42385</v>
      </c>
      <c r="C28" s="38" t="s">
        <v>6</v>
      </c>
      <c r="D28" s="8"/>
      <c r="E28" s="8"/>
      <c r="F28" s="22" t="s">
        <v>6</v>
      </c>
      <c r="G28" s="31" t="s">
        <v>6</v>
      </c>
      <c r="J28" s="22" t="s">
        <v>6</v>
      </c>
      <c r="K28" s="31" t="s">
        <v>6</v>
      </c>
      <c r="N28" s="22" t="s">
        <v>6</v>
      </c>
      <c r="O28" s="31" t="s">
        <v>6</v>
      </c>
      <c r="R28" s="22" t="s">
        <v>6</v>
      </c>
      <c r="S28" s="31" t="s">
        <v>6</v>
      </c>
      <c r="V28" s="22" t="s">
        <v>6</v>
      </c>
      <c r="W28" s="31" t="s">
        <v>6</v>
      </c>
      <c r="Z28" s="22" t="s">
        <v>6</v>
      </c>
      <c r="AA28" s="31" t="s">
        <v>6</v>
      </c>
      <c r="AD28" s="22" t="s">
        <v>6</v>
      </c>
      <c r="AE28" s="31" t="s">
        <v>6</v>
      </c>
      <c r="AH28" s="30" t="s">
        <v>6</v>
      </c>
      <c r="AI28" s="31" t="s">
        <v>6</v>
      </c>
      <c r="AJ28" s="31" t="s">
        <v>6</v>
      </c>
      <c r="AM28" s="22">
        <v>42385</v>
      </c>
      <c r="AN28" s="3" t="s">
        <v>7</v>
      </c>
      <c r="AO28" s="3" t="s">
        <v>7</v>
      </c>
      <c r="AP28" s="3" t="s">
        <v>7</v>
      </c>
      <c r="AQ28" s="3" t="s">
        <v>7</v>
      </c>
      <c r="AR28" s="3" t="s">
        <v>7</v>
      </c>
      <c r="AS28" s="3" t="s">
        <v>7</v>
      </c>
      <c r="AV28" s="22">
        <v>42385</v>
      </c>
      <c r="AW28" s="31" t="s">
        <v>7</v>
      </c>
      <c r="AZ28" s="22" t="s">
        <v>6</v>
      </c>
      <c r="BA28" s="31" t="s">
        <v>6</v>
      </c>
    </row>
    <row r="29" spans="2:53" ht="21" customHeight="1" x14ac:dyDescent="0.25">
      <c r="B29" s="29">
        <v>42386</v>
      </c>
      <c r="C29" s="38" t="s">
        <v>6</v>
      </c>
      <c r="D29" s="8"/>
      <c r="E29" s="8"/>
      <c r="F29" s="22" t="s">
        <v>6</v>
      </c>
      <c r="G29" s="31" t="s">
        <v>6</v>
      </c>
      <c r="J29" s="22" t="s">
        <v>6</v>
      </c>
      <c r="K29" s="31" t="s">
        <v>6</v>
      </c>
      <c r="N29" s="22" t="s">
        <v>6</v>
      </c>
      <c r="O29" s="31" t="s">
        <v>6</v>
      </c>
      <c r="R29" s="22" t="s">
        <v>6</v>
      </c>
      <c r="S29" s="31" t="s">
        <v>6</v>
      </c>
      <c r="V29" s="22" t="s">
        <v>6</v>
      </c>
      <c r="W29" s="31" t="s">
        <v>6</v>
      </c>
      <c r="Z29" s="22" t="s">
        <v>6</v>
      </c>
      <c r="AA29" s="31" t="s">
        <v>6</v>
      </c>
      <c r="AD29" s="22" t="s">
        <v>6</v>
      </c>
      <c r="AE29" s="31" t="s">
        <v>6</v>
      </c>
      <c r="AH29" s="30" t="s">
        <v>6</v>
      </c>
      <c r="AI29" s="31" t="s">
        <v>6</v>
      </c>
      <c r="AJ29" s="31" t="s">
        <v>6</v>
      </c>
      <c r="AM29" s="22">
        <v>42386</v>
      </c>
      <c r="AN29" s="3" t="s">
        <v>7</v>
      </c>
      <c r="AO29" s="3" t="s">
        <v>7</v>
      </c>
      <c r="AP29" s="3" t="s">
        <v>7</v>
      </c>
      <c r="AQ29" s="3" t="s">
        <v>7</v>
      </c>
      <c r="AR29" s="3" t="s">
        <v>7</v>
      </c>
      <c r="AS29" s="3" t="s">
        <v>7</v>
      </c>
      <c r="AV29" s="22">
        <v>42386</v>
      </c>
      <c r="AW29" s="31" t="s">
        <v>7</v>
      </c>
      <c r="AZ29" s="22" t="s">
        <v>6</v>
      </c>
      <c r="BA29" s="31" t="s">
        <v>6</v>
      </c>
    </row>
    <row r="30" spans="2:53" ht="21" customHeight="1" x14ac:dyDescent="0.25">
      <c r="B30" s="29">
        <v>42387</v>
      </c>
      <c r="C30" s="38">
        <v>-0.14199999999999999</v>
      </c>
      <c r="D30" s="8"/>
      <c r="E30" s="8"/>
      <c r="F30" s="22">
        <v>42387</v>
      </c>
      <c r="G30" s="31">
        <v>-0.14199999999999999</v>
      </c>
      <c r="J30" s="22">
        <v>42387</v>
      </c>
      <c r="K30" s="31">
        <v>0.90629999999999988</v>
      </c>
      <c r="N30" s="22">
        <v>42387</v>
      </c>
      <c r="O30" s="31">
        <v>0.85</v>
      </c>
      <c r="R30" s="22">
        <v>42387</v>
      </c>
      <c r="S30" s="31">
        <v>0.85</v>
      </c>
      <c r="V30" s="22">
        <v>42387</v>
      </c>
      <c r="W30" s="31">
        <v>-8.5999999999999993E-2</v>
      </c>
      <c r="Z30" s="22">
        <v>42387</v>
      </c>
      <c r="AA30" s="31">
        <v>0.88</v>
      </c>
      <c r="AD30" s="22">
        <v>42387</v>
      </c>
      <c r="AE30" s="31">
        <v>4.9000000000000002E-2</v>
      </c>
      <c r="AH30" s="30">
        <v>42387</v>
      </c>
      <c r="AI30" s="31">
        <v>4211.1099999999997</v>
      </c>
      <c r="AJ30" s="31">
        <v>4189.57</v>
      </c>
      <c r="AM30" s="22">
        <v>42387</v>
      </c>
      <c r="AN30" s="3">
        <v>-0.24</v>
      </c>
      <c r="AO30" s="3">
        <v>-0.222</v>
      </c>
      <c r="AP30" s="3">
        <v>-0.14199999999999999</v>
      </c>
      <c r="AQ30" s="3">
        <v>-5.3999999999999999E-2</v>
      </c>
      <c r="AR30" s="3">
        <v>-8.9999999999999993E-3</v>
      </c>
      <c r="AS30" s="3">
        <v>4.9000000000000002E-2</v>
      </c>
      <c r="AV30" s="22">
        <v>42387</v>
      </c>
      <c r="AW30" s="31">
        <v>0.88300000000000001</v>
      </c>
      <c r="AZ30" s="22" t="s">
        <v>6</v>
      </c>
      <c r="BA30" s="31" t="s">
        <v>6</v>
      </c>
    </row>
    <row r="31" spans="2:53" ht="21" customHeight="1" x14ac:dyDescent="0.25">
      <c r="B31" s="29">
        <v>42388</v>
      </c>
      <c r="C31" s="38">
        <v>-0.14299999999999999</v>
      </c>
      <c r="D31" s="8"/>
      <c r="E31" s="8"/>
      <c r="F31" s="22">
        <v>42388</v>
      </c>
      <c r="G31" s="31">
        <v>-0.14299999999999999</v>
      </c>
      <c r="J31" s="22">
        <v>42388</v>
      </c>
      <c r="K31" s="31">
        <v>0.89729999999999999</v>
      </c>
      <c r="N31" s="22">
        <v>42388</v>
      </c>
      <c r="O31" s="31">
        <v>0.85299999999999998</v>
      </c>
      <c r="R31" s="22">
        <v>42388</v>
      </c>
      <c r="S31" s="31">
        <v>0.85299999999999998</v>
      </c>
      <c r="V31" s="22">
        <v>42388</v>
      </c>
      <c r="W31" s="31">
        <v>-8.5999999999999993E-2</v>
      </c>
      <c r="Z31" s="22">
        <v>42388</v>
      </c>
      <c r="AA31" s="31">
        <v>0.88</v>
      </c>
      <c r="AD31" s="22">
        <v>42388</v>
      </c>
      <c r="AE31" s="31">
        <v>4.8000000000000001E-2</v>
      </c>
      <c r="AH31" s="30">
        <v>42388</v>
      </c>
      <c r="AI31" s="31">
        <v>4267.7700000000004</v>
      </c>
      <c r="AJ31" s="31">
        <v>4272.26</v>
      </c>
      <c r="AM31" s="22">
        <v>42388</v>
      </c>
      <c r="AN31" s="3">
        <v>-0.23899999999999999</v>
      </c>
      <c r="AO31" s="3">
        <v>-0.222</v>
      </c>
      <c r="AP31" s="3">
        <v>-0.14299999999999999</v>
      </c>
      <c r="AQ31" s="3">
        <v>-5.6000000000000001E-2</v>
      </c>
      <c r="AR31" s="3">
        <v>-1.0999999999999999E-2</v>
      </c>
      <c r="AS31" s="3">
        <v>4.8000000000000001E-2</v>
      </c>
      <c r="AV31" s="22">
        <v>42388</v>
      </c>
      <c r="AW31" s="31">
        <v>0.879</v>
      </c>
      <c r="AZ31" s="22" t="s">
        <v>6</v>
      </c>
      <c r="BA31" s="31" t="s">
        <v>6</v>
      </c>
    </row>
    <row r="32" spans="2:53" ht="21" customHeight="1" x14ac:dyDescent="0.25">
      <c r="B32" s="29">
        <v>42389</v>
      </c>
      <c r="C32" s="38">
        <v>-0.14399999999999999</v>
      </c>
      <c r="D32" s="8"/>
      <c r="E32" s="8"/>
      <c r="F32" s="22">
        <v>42389</v>
      </c>
      <c r="G32" s="31">
        <v>-0.14399999999999999</v>
      </c>
      <c r="J32" s="22">
        <v>42389</v>
      </c>
      <c r="K32" s="31">
        <v>0.9093</v>
      </c>
      <c r="N32" s="22">
        <v>42389</v>
      </c>
      <c r="O32" s="31">
        <v>0.81499999999999995</v>
      </c>
      <c r="R32" s="22">
        <v>42389</v>
      </c>
      <c r="S32" s="31">
        <v>0.81499999999999995</v>
      </c>
      <c r="V32" s="22">
        <v>42389</v>
      </c>
      <c r="W32" s="31">
        <v>-9.6000000000000002E-2</v>
      </c>
      <c r="Z32" s="22">
        <v>42389</v>
      </c>
      <c r="AA32" s="31">
        <v>0.84</v>
      </c>
      <c r="AD32" s="22">
        <v>42389</v>
      </c>
      <c r="AE32" s="31">
        <v>4.4999999999999998E-2</v>
      </c>
      <c r="AH32" s="30">
        <v>42389</v>
      </c>
      <c r="AI32" s="31">
        <v>4171.43</v>
      </c>
      <c r="AJ32" s="31">
        <v>4124.95</v>
      </c>
      <c r="AM32" s="22">
        <v>42389</v>
      </c>
      <c r="AN32" s="3">
        <v>-0.23799999999999999</v>
      </c>
      <c r="AO32" s="3">
        <v>-0.22500000000000001</v>
      </c>
      <c r="AP32" s="3">
        <v>-0.14399999999999999</v>
      </c>
      <c r="AQ32" s="3">
        <v>-6.0999999999999999E-2</v>
      </c>
      <c r="AR32" s="3">
        <v>-1.2999999999999999E-2</v>
      </c>
      <c r="AS32" s="3">
        <v>4.4999999999999998E-2</v>
      </c>
      <c r="AV32" s="22">
        <v>42389</v>
      </c>
      <c r="AW32" s="31">
        <v>0.83699999999999997</v>
      </c>
      <c r="AZ32" s="22" t="s">
        <v>6</v>
      </c>
      <c r="BA32" s="31" t="s">
        <v>6</v>
      </c>
    </row>
    <row r="33" spans="2:53" ht="21" customHeight="1" x14ac:dyDescent="0.25">
      <c r="B33" s="29">
        <v>42390</v>
      </c>
      <c r="C33" s="38">
        <v>-0.14599999999999999</v>
      </c>
      <c r="D33" s="8"/>
      <c r="E33" s="8"/>
      <c r="F33" s="22">
        <v>42390</v>
      </c>
      <c r="G33" s="31">
        <v>-0.14599999999999999</v>
      </c>
      <c r="J33" s="22">
        <v>42390</v>
      </c>
      <c r="K33" s="31">
        <v>0.84299999999999997</v>
      </c>
      <c r="N33" s="22">
        <v>42390</v>
      </c>
      <c r="O33" s="31">
        <v>0.76700000000000002</v>
      </c>
      <c r="R33" s="22">
        <v>42390</v>
      </c>
      <c r="S33" s="31">
        <v>0.76700000000000002</v>
      </c>
      <c r="V33" s="22">
        <v>42390</v>
      </c>
      <c r="W33" s="31">
        <v>-0.123</v>
      </c>
      <c r="Z33" s="22">
        <v>42390</v>
      </c>
      <c r="AA33" s="31">
        <v>0.83</v>
      </c>
      <c r="AD33" s="22">
        <v>42390</v>
      </c>
      <c r="AE33" s="31">
        <v>4.2000000000000003E-2</v>
      </c>
      <c r="AH33" s="30">
        <v>42390</v>
      </c>
      <c r="AI33" s="31">
        <v>4129.7</v>
      </c>
      <c r="AJ33" s="31">
        <v>4206.3999999999996</v>
      </c>
      <c r="AM33" s="22">
        <v>42390</v>
      </c>
      <c r="AN33" s="3">
        <v>-0.24</v>
      </c>
      <c r="AO33" s="3">
        <v>-0.23</v>
      </c>
      <c r="AP33" s="3">
        <v>-0.14599999999999999</v>
      </c>
      <c r="AQ33" s="3">
        <v>-6.5000000000000002E-2</v>
      </c>
      <c r="AR33" s="3">
        <v>-1.4E-2</v>
      </c>
      <c r="AS33" s="3">
        <v>4.2000000000000003E-2</v>
      </c>
      <c r="AV33" s="22">
        <v>42390</v>
      </c>
      <c r="AW33" s="31">
        <v>0.82499999999999996</v>
      </c>
      <c r="AZ33" s="22" t="s">
        <v>6</v>
      </c>
      <c r="BA33" s="31" t="s">
        <v>6</v>
      </c>
    </row>
    <row r="34" spans="2:53" ht="21" customHeight="1" x14ac:dyDescent="0.25">
      <c r="B34" s="29">
        <v>42391</v>
      </c>
      <c r="C34" s="38">
        <v>-0.152</v>
      </c>
      <c r="D34" s="8"/>
      <c r="E34" s="8"/>
      <c r="F34" s="22">
        <v>42391</v>
      </c>
      <c r="G34" s="31">
        <v>-0.152</v>
      </c>
      <c r="J34" s="22">
        <v>42391</v>
      </c>
      <c r="K34" s="31">
        <v>0.8508</v>
      </c>
      <c r="N34" s="22">
        <v>42391</v>
      </c>
      <c r="O34" s="31">
        <v>0.79300000000000004</v>
      </c>
      <c r="R34" s="22">
        <v>42391</v>
      </c>
      <c r="S34" s="31">
        <v>0.79300000000000004</v>
      </c>
      <c r="V34" s="22">
        <v>42391</v>
      </c>
      <c r="W34" s="31">
        <v>-0.121</v>
      </c>
      <c r="Z34" s="22">
        <v>42391</v>
      </c>
      <c r="AA34" s="31">
        <v>0.79</v>
      </c>
      <c r="AD34" s="22">
        <v>42391</v>
      </c>
      <c r="AE34" s="31">
        <v>3.2000000000000001E-2</v>
      </c>
      <c r="AH34" s="30">
        <v>42391</v>
      </c>
      <c r="AI34" s="31">
        <v>4293.26</v>
      </c>
      <c r="AJ34" s="31">
        <v>4336.6899999999996</v>
      </c>
      <c r="AM34" s="22">
        <v>42391</v>
      </c>
      <c r="AN34" s="3">
        <v>-0.24099999999999999</v>
      </c>
      <c r="AO34" s="3">
        <v>-0.23100000000000001</v>
      </c>
      <c r="AP34" s="3">
        <v>-0.152</v>
      </c>
      <c r="AQ34" s="3">
        <v>-7.3999999999999996E-2</v>
      </c>
      <c r="AR34" s="3">
        <v>-2.4E-2</v>
      </c>
      <c r="AS34" s="3">
        <v>3.2000000000000001E-2</v>
      </c>
      <c r="AV34" s="22">
        <v>42391</v>
      </c>
      <c r="AW34" s="31">
        <v>0.79300000000000004</v>
      </c>
      <c r="AZ34" s="22" t="s">
        <v>6</v>
      </c>
      <c r="BA34" s="31" t="s">
        <v>6</v>
      </c>
    </row>
    <row r="35" spans="2:53" ht="21" customHeight="1" x14ac:dyDescent="0.25">
      <c r="B35" s="29">
        <v>42392</v>
      </c>
      <c r="C35" s="38" t="s">
        <v>6</v>
      </c>
      <c r="D35" s="8"/>
      <c r="E35" s="8"/>
      <c r="F35" s="22" t="s">
        <v>6</v>
      </c>
      <c r="G35" s="31" t="s">
        <v>6</v>
      </c>
      <c r="J35" s="22" t="s">
        <v>6</v>
      </c>
      <c r="K35" s="31" t="s">
        <v>6</v>
      </c>
      <c r="N35" s="22" t="s">
        <v>6</v>
      </c>
      <c r="O35" s="31" t="s">
        <v>6</v>
      </c>
      <c r="R35" s="22" t="s">
        <v>6</v>
      </c>
      <c r="S35" s="31" t="s">
        <v>6</v>
      </c>
      <c r="V35" s="22" t="s">
        <v>6</v>
      </c>
      <c r="W35" s="31" t="s">
        <v>6</v>
      </c>
      <c r="Z35" s="22" t="s">
        <v>6</v>
      </c>
      <c r="AA35" s="31" t="s">
        <v>6</v>
      </c>
      <c r="AD35" s="22" t="s">
        <v>6</v>
      </c>
      <c r="AE35" s="31" t="s">
        <v>6</v>
      </c>
      <c r="AH35" s="30" t="s">
        <v>6</v>
      </c>
      <c r="AI35" s="31" t="s">
        <v>6</v>
      </c>
      <c r="AJ35" s="31" t="s">
        <v>6</v>
      </c>
      <c r="AM35" s="22">
        <v>42392</v>
      </c>
      <c r="AN35" s="3" t="s">
        <v>7</v>
      </c>
      <c r="AO35" s="3" t="s">
        <v>7</v>
      </c>
      <c r="AP35" s="3" t="s">
        <v>7</v>
      </c>
      <c r="AQ35" s="3" t="s">
        <v>7</v>
      </c>
      <c r="AR35" s="3" t="s">
        <v>7</v>
      </c>
      <c r="AS35" s="3" t="s">
        <v>7</v>
      </c>
      <c r="AV35" s="22">
        <v>42392</v>
      </c>
      <c r="AW35" s="31" t="s">
        <v>7</v>
      </c>
      <c r="AZ35" s="22" t="s">
        <v>6</v>
      </c>
      <c r="BA35" s="31" t="s">
        <v>6</v>
      </c>
    </row>
    <row r="36" spans="2:53" ht="21" customHeight="1" x14ac:dyDescent="0.25">
      <c r="B36" s="29">
        <v>42393</v>
      </c>
      <c r="C36" s="38" t="s">
        <v>6</v>
      </c>
      <c r="D36" s="8"/>
      <c r="E36" s="8"/>
      <c r="F36" s="22" t="s">
        <v>6</v>
      </c>
      <c r="G36" s="31" t="s">
        <v>6</v>
      </c>
      <c r="J36" s="22" t="s">
        <v>6</v>
      </c>
      <c r="K36" s="31" t="s">
        <v>6</v>
      </c>
      <c r="N36" s="22" t="s">
        <v>6</v>
      </c>
      <c r="O36" s="31" t="s">
        <v>6</v>
      </c>
      <c r="R36" s="22" t="s">
        <v>6</v>
      </c>
      <c r="S36" s="31" t="s">
        <v>6</v>
      </c>
      <c r="V36" s="22" t="s">
        <v>6</v>
      </c>
      <c r="W36" s="31" t="s">
        <v>6</v>
      </c>
      <c r="Z36" s="22" t="s">
        <v>6</v>
      </c>
      <c r="AA36" s="31" t="s">
        <v>6</v>
      </c>
      <c r="AD36" s="22" t="s">
        <v>6</v>
      </c>
      <c r="AE36" s="31" t="s">
        <v>6</v>
      </c>
      <c r="AH36" s="30" t="s">
        <v>6</v>
      </c>
      <c r="AI36" s="31" t="s">
        <v>6</v>
      </c>
      <c r="AJ36" s="31" t="s">
        <v>6</v>
      </c>
      <c r="AM36" s="22">
        <v>42393</v>
      </c>
      <c r="AN36" s="3" t="s">
        <v>7</v>
      </c>
      <c r="AO36" s="3" t="s">
        <v>7</v>
      </c>
      <c r="AP36" s="3" t="s">
        <v>7</v>
      </c>
      <c r="AQ36" s="3" t="s">
        <v>7</v>
      </c>
      <c r="AR36" s="3" t="s">
        <v>7</v>
      </c>
      <c r="AS36" s="3" t="s">
        <v>7</v>
      </c>
      <c r="AV36" s="22">
        <v>42393</v>
      </c>
      <c r="AW36" s="31" t="s">
        <v>7</v>
      </c>
      <c r="AZ36" s="22" t="s">
        <v>6</v>
      </c>
      <c r="BA36" s="31" t="s">
        <v>6</v>
      </c>
    </row>
    <row r="37" spans="2:53" ht="21" customHeight="1" x14ac:dyDescent="0.25">
      <c r="B37" s="29">
        <v>42394</v>
      </c>
      <c r="C37" s="38">
        <v>-0.155</v>
      </c>
      <c r="D37" s="8"/>
      <c r="E37" s="8"/>
      <c r="F37" s="22">
        <v>42394</v>
      </c>
      <c r="G37" s="31">
        <v>-0.155</v>
      </c>
      <c r="J37" s="22">
        <v>42394</v>
      </c>
      <c r="K37" s="31">
        <v>0.83329999999999993</v>
      </c>
      <c r="N37" s="22">
        <v>42394</v>
      </c>
      <c r="O37" s="31">
        <v>0.77900000000000003</v>
      </c>
      <c r="R37" s="22">
        <v>42394</v>
      </c>
      <c r="S37" s="31">
        <v>0.77900000000000003</v>
      </c>
      <c r="V37" s="22">
        <v>42394</v>
      </c>
      <c r="W37" s="31">
        <v>-0.125</v>
      </c>
      <c r="Z37" s="22">
        <v>42394</v>
      </c>
      <c r="AA37" s="31">
        <v>0.8</v>
      </c>
      <c r="AD37" s="22">
        <v>42394</v>
      </c>
      <c r="AE37" s="31">
        <v>2.8000000000000001E-2</v>
      </c>
      <c r="AH37" s="30">
        <v>42394</v>
      </c>
      <c r="AI37" s="31">
        <v>4365.1499999999996</v>
      </c>
      <c r="AJ37" s="31">
        <v>4311.33</v>
      </c>
      <c r="AM37" s="22">
        <v>42394</v>
      </c>
      <c r="AN37" s="3">
        <v>-0.23799999999999999</v>
      </c>
      <c r="AO37" s="3">
        <v>-0.23100000000000001</v>
      </c>
      <c r="AP37" s="3">
        <v>-0.155</v>
      </c>
      <c r="AQ37" s="3">
        <v>-7.6999999999999999E-2</v>
      </c>
      <c r="AR37" s="3">
        <v>-2.7E-2</v>
      </c>
      <c r="AS37" s="3">
        <v>2.8000000000000001E-2</v>
      </c>
      <c r="AV37" s="22">
        <v>42394</v>
      </c>
      <c r="AW37" s="31">
        <v>0.79800000000000004</v>
      </c>
      <c r="AZ37" s="22" t="s">
        <v>6</v>
      </c>
      <c r="BA37" s="31" t="s">
        <v>6</v>
      </c>
    </row>
    <row r="38" spans="2:53" ht="21" customHeight="1" x14ac:dyDescent="0.25">
      <c r="B38" s="29">
        <v>42395</v>
      </c>
      <c r="C38" s="38">
        <v>-0.158</v>
      </c>
      <c r="D38" s="8"/>
      <c r="E38" s="8"/>
      <c r="F38" s="22">
        <v>42395</v>
      </c>
      <c r="G38" s="31">
        <v>-0.158</v>
      </c>
      <c r="J38" s="22">
        <v>42395</v>
      </c>
      <c r="K38" s="31">
        <v>0.81600000000000006</v>
      </c>
      <c r="N38" s="22">
        <v>42395</v>
      </c>
      <c r="O38" s="31">
        <v>0.76400000000000001</v>
      </c>
      <c r="R38" s="22">
        <v>42395</v>
      </c>
      <c r="S38" s="31">
        <v>0.76400000000000001</v>
      </c>
      <c r="V38" s="22">
        <v>42395</v>
      </c>
      <c r="W38" s="31">
        <v>-0.13200000000000001</v>
      </c>
      <c r="Z38" s="22">
        <v>42395</v>
      </c>
      <c r="AA38" s="31">
        <v>0.77</v>
      </c>
      <c r="AD38" s="22">
        <v>42395</v>
      </c>
      <c r="AE38" s="31">
        <v>2.5000000000000001E-2</v>
      </c>
      <c r="AH38" s="30">
        <v>42395</v>
      </c>
      <c r="AI38" s="31">
        <v>4238.8500000000004</v>
      </c>
      <c r="AJ38" s="31">
        <v>4356.8100000000004</v>
      </c>
      <c r="AM38" s="22">
        <v>42395</v>
      </c>
      <c r="AN38" s="3">
        <v>-0.23599999999999999</v>
      </c>
      <c r="AO38" s="3">
        <v>-0.23100000000000001</v>
      </c>
      <c r="AP38" s="3">
        <v>-0.158</v>
      </c>
      <c r="AQ38" s="3">
        <v>-8.2000000000000003E-2</v>
      </c>
      <c r="AR38" s="3">
        <v>-3.2000000000000001E-2</v>
      </c>
      <c r="AS38" s="3">
        <v>2.5000000000000001E-2</v>
      </c>
      <c r="AV38" s="22">
        <v>42395</v>
      </c>
      <c r="AW38" s="31">
        <v>0.76600000000000001</v>
      </c>
      <c r="AZ38" s="22" t="s">
        <v>6</v>
      </c>
      <c r="BA38" s="31" t="s">
        <v>6</v>
      </c>
    </row>
    <row r="39" spans="2:53" ht="21" customHeight="1" x14ac:dyDescent="0.25">
      <c r="B39" s="29">
        <v>42396</v>
      </c>
      <c r="C39" s="38">
        <v>-0.159</v>
      </c>
      <c r="D39" s="8"/>
      <c r="E39" s="8"/>
      <c r="F39" s="22">
        <v>42396</v>
      </c>
      <c r="G39" s="31">
        <v>-0.159</v>
      </c>
      <c r="J39" s="22">
        <v>42396</v>
      </c>
      <c r="K39" s="31">
        <v>0.7965000000000001</v>
      </c>
      <c r="N39" s="22">
        <v>42396</v>
      </c>
      <c r="O39" s="31">
        <v>0.74199999999999999</v>
      </c>
      <c r="R39" s="22">
        <v>42396</v>
      </c>
      <c r="S39" s="31">
        <v>0.74199999999999999</v>
      </c>
      <c r="V39" s="22">
        <v>42396</v>
      </c>
      <c r="W39" s="31">
        <v>-0.127</v>
      </c>
      <c r="Z39" s="22">
        <v>42396</v>
      </c>
      <c r="AA39" s="31">
        <v>0.74</v>
      </c>
      <c r="AD39" s="22">
        <v>42396</v>
      </c>
      <c r="AE39" s="31">
        <v>2.1999999999999999E-2</v>
      </c>
      <c r="AH39" s="30">
        <v>42396</v>
      </c>
      <c r="AI39" s="31">
        <v>4349.79</v>
      </c>
      <c r="AJ39" s="31">
        <v>4380.3599999999997</v>
      </c>
      <c r="AM39" s="22">
        <v>42396</v>
      </c>
      <c r="AN39" s="3">
        <v>-0.23699999999999999</v>
      </c>
      <c r="AO39" s="3">
        <v>-0.23100000000000001</v>
      </c>
      <c r="AP39" s="3">
        <v>-0.159</v>
      </c>
      <c r="AQ39" s="3">
        <v>-8.2000000000000003E-2</v>
      </c>
      <c r="AR39" s="3">
        <v>-3.2000000000000001E-2</v>
      </c>
      <c r="AS39" s="3">
        <v>2.1999999999999999E-2</v>
      </c>
      <c r="AV39" s="22">
        <v>42396</v>
      </c>
      <c r="AW39" s="31">
        <v>0.73799999999999999</v>
      </c>
      <c r="AZ39" s="22" t="s">
        <v>6</v>
      </c>
      <c r="BA39" s="31" t="s">
        <v>6</v>
      </c>
    </row>
    <row r="40" spans="2:53" ht="21" customHeight="1" x14ac:dyDescent="0.25">
      <c r="B40" s="29">
        <v>42397</v>
      </c>
      <c r="C40" s="38">
        <v>-0.16</v>
      </c>
      <c r="D40" s="8"/>
      <c r="E40" s="8"/>
      <c r="F40" s="22">
        <v>42397</v>
      </c>
      <c r="G40" s="31">
        <v>-0.16</v>
      </c>
      <c r="J40" s="22">
        <v>42397</v>
      </c>
      <c r="K40" s="31">
        <v>0.7923</v>
      </c>
      <c r="N40" s="22">
        <v>42397</v>
      </c>
      <c r="O40" s="31">
        <v>0.72799999999999998</v>
      </c>
      <c r="R40" s="22">
        <v>42397</v>
      </c>
      <c r="S40" s="31">
        <v>0.72799999999999998</v>
      </c>
      <c r="V40" s="22">
        <v>42397</v>
      </c>
      <c r="W40" s="31">
        <v>-0.13</v>
      </c>
      <c r="Z40" s="22">
        <v>42397</v>
      </c>
      <c r="AA40" s="31">
        <v>0.75</v>
      </c>
      <c r="AD40" s="22">
        <v>42397</v>
      </c>
      <c r="AE40" s="31">
        <v>2.1999999999999999E-2</v>
      </c>
      <c r="AH40" s="30">
        <v>42397</v>
      </c>
      <c r="AI40" s="31">
        <v>4362.55</v>
      </c>
      <c r="AJ40" s="31">
        <v>4322.16</v>
      </c>
      <c r="AM40" s="22">
        <v>42397</v>
      </c>
      <c r="AN40" s="3">
        <v>-0.23899999999999999</v>
      </c>
      <c r="AO40" s="3">
        <v>-0.22900000000000001</v>
      </c>
      <c r="AP40" s="3">
        <v>-0.16</v>
      </c>
      <c r="AQ40" s="3">
        <v>-8.3000000000000004E-2</v>
      </c>
      <c r="AR40" s="3">
        <v>-3.4000000000000002E-2</v>
      </c>
      <c r="AS40" s="3">
        <v>2.1999999999999999E-2</v>
      </c>
      <c r="AV40" s="22">
        <v>42397</v>
      </c>
      <c r="AW40" s="31">
        <v>0.749</v>
      </c>
      <c r="AZ40" s="22" t="s">
        <v>6</v>
      </c>
      <c r="BA40" s="31" t="s">
        <v>6</v>
      </c>
    </row>
    <row r="41" spans="2:53" ht="21" customHeight="1" x14ac:dyDescent="0.25">
      <c r="B41" s="29">
        <v>42398</v>
      </c>
      <c r="C41" s="38">
        <v>-0.16200000000000001</v>
      </c>
      <c r="D41" s="8"/>
      <c r="E41" s="8"/>
      <c r="F41" s="22">
        <v>42398</v>
      </c>
      <c r="G41" s="31">
        <v>-0.16200000000000001</v>
      </c>
      <c r="J41" s="22">
        <v>42398</v>
      </c>
      <c r="K41" s="31">
        <v>0.73730000000000007</v>
      </c>
      <c r="N41" s="22">
        <v>42398</v>
      </c>
      <c r="O41" s="31">
        <v>0.66949999999999998</v>
      </c>
      <c r="R41" s="22">
        <v>42398</v>
      </c>
      <c r="S41" s="31">
        <v>0.66949999999999998</v>
      </c>
      <c r="V41" s="22">
        <v>42398</v>
      </c>
      <c r="W41" s="31">
        <v>-0.154</v>
      </c>
      <c r="Z41" s="22">
        <v>42398</v>
      </c>
      <c r="AA41" s="31">
        <v>0.69</v>
      </c>
      <c r="AD41" s="22">
        <v>42398</v>
      </c>
      <c r="AE41" s="31">
        <v>1.4999999999999999E-2</v>
      </c>
      <c r="AH41" s="30">
        <v>42398</v>
      </c>
      <c r="AI41" s="31">
        <v>4386.8500000000004</v>
      </c>
      <c r="AJ41" s="31">
        <v>4417.0200000000004</v>
      </c>
      <c r="AM41" s="22">
        <v>42398</v>
      </c>
      <c r="AN41" s="3">
        <v>-0.22800000000000001</v>
      </c>
      <c r="AO41" s="3">
        <v>-0.22900000000000001</v>
      </c>
      <c r="AP41" s="3">
        <v>-0.16200000000000001</v>
      </c>
      <c r="AQ41" s="3">
        <v>-8.8999999999999996E-2</v>
      </c>
      <c r="AR41" s="3">
        <v>-3.9E-2</v>
      </c>
      <c r="AS41" s="3">
        <v>1.4999999999999999E-2</v>
      </c>
      <c r="AV41" s="22">
        <v>42398</v>
      </c>
      <c r="AW41" s="31">
        <v>0.68799999999999994</v>
      </c>
      <c r="AZ41" s="22" t="s">
        <v>6</v>
      </c>
      <c r="BA41" s="31" t="s">
        <v>6</v>
      </c>
    </row>
    <row r="42" spans="2:53" ht="21" customHeight="1" x14ac:dyDescent="0.25">
      <c r="B42" s="29">
        <v>42399</v>
      </c>
      <c r="C42" s="38" t="s">
        <v>6</v>
      </c>
      <c r="D42" s="8"/>
      <c r="E42" s="8"/>
      <c r="F42" s="22" t="s">
        <v>6</v>
      </c>
      <c r="G42" s="31" t="s">
        <v>6</v>
      </c>
      <c r="J42" s="22" t="s">
        <v>6</v>
      </c>
      <c r="K42" s="31" t="s">
        <v>6</v>
      </c>
      <c r="N42" s="22" t="s">
        <v>6</v>
      </c>
      <c r="O42" s="31" t="s">
        <v>6</v>
      </c>
      <c r="R42" s="22" t="s">
        <v>6</v>
      </c>
      <c r="S42" s="31" t="s">
        <v>6</v>
      </c>
      <c r="V42" s="22" t="s">
        <v>6</v>
      </c>
      <c r="W42" s="31" t="s">
        <v>6</v>
      </c>
      <c r="Z42" s="22" t="s">
        <v>6</v>
      </c>
      <c r="AA42" s="31" t="s">
        <v>6</v>
      </c>
      <c r="AD42" s="22" t="s">
        <v>6</v>
      </c>
      <c r="AE42" s="31" t="s">
        <v>6</v>
      </c>
      <c r="AH42" s="30" t="s">
        <v>6</v>
      </c>
      <c r="AI42" s="31" t="s">
        <v>6</v>
      </c>
      <c r="AJ42" s="31" t="s">
        <v>6</v>
      </c>
      <c r="AM42" s="22">
        <v>42399</v>
      </c>
      <c r="AN42" s="3" t="s">
        <v>7</v>
      </c>
      <c r="AO42" s="3" t="s">
        <v>7</v>
      </c>
      <c r="AP42" s="3" t="s">
        <v>7</v>
      </c>
      <c r="AQ42" s="3" t="s">
        <v>7</v>
      </c>
      <c r="AR42" s="3" t="s">
        <v>7</v>
      </c>
      <c r="AS42" s="3" t="s">
        <v>7</v>
      </c>
      <c r="AV42" s="22">
        <v>42399</v>
      </c>
      <c r="AW42" s="31" t="s">
        <v>7</v>
      </c>
      <c r="AZ42" s="22" t="s">
        <v>6</v>
      </c>
      <c r="BA42" s="31" t="s">
        <v>6</v>
      </c>
    </row>
    <row r="43" spans="2:53" ht="21.75" customHeight="1" x14ac:dyDescent="0.25">
      <c r="B43" s="29">
        <v>42400</v>
      </c>
      <c r="C43" s="38" t="s">
        <v>6</v>
      </c>
      <c r="D43" s="8"/>
      <c r="E43" s="8"/>
      <c r="F43" s="22" t="s">
        <v>6</v>
      </c>
      <c r="G43" s="31" t="s">
        <v>6</v>
      </c>
      <c r="J43" s="22" t="s">
        <v>6</v>
      </c>
      <c r="K43" s="31" t="s">
        <v>6</v>
      </c>
      <c r="N43" s="22" t="s">
        <v>6</v>
      </c>
      <c r="O43" s="31" t="s">
        <v>6</v>
      </c>
      <c r="R43" s="22" t="s">
        <v>6</v>
      </c>
      <c r="S43" s="31" t="s">
        <v>6</v>
      </c>
      <c r="V43" s="22" t="s">
        <v>6</v>
      </c>
      <c r="W43" s="31" t="s">
        <v>6</v>
      </c>
      <c r="Z43" s="22" t="s">
        <v>6</v>
      </c>
      <c r="AA43" s="31" t="s">
        <v>6</v>
      </c>
      <c r="AD43" s="22" t="s">
        <v>6</v>
      </c>
      <c r="AE43" s="31" t="s">
        <v>6</v>
      </c>
      <c r="AH43" s="30" t="s">
        <v>6</v>
      </c>
      <c r="AI43" s="31" t="s">
        <v>6</v>
      </c>
      <c r="AJ43" s="31" t="s">
        <v>6</v>
      </c>
      <c r="AM43" s="22">
        <v>42400</v>
      </c>
      <c r="AN43" s="3" t="s">
        <v>7</v>
      </c>
      <c r="AO43" s="3" t="s">
        <v>7</v>
      </c>
      <c r="AP43" s="3" t="s">
        <v>7</v>
      </c>
      <c r="AQ43" s="3" t="s">
        <v>7</v>
      </c>
      <c r="AR43" s="3" t="s">
        <v>7</v>
      </c>
      <c r="AS43" s="3" t="s">
        <v>7</v>
      </c>
      <c r="AV43" s="22">
        <v>42400</v>
      </c>
      <c r="AW43" s="31" t="s">
        <v>7</v>
      </c>
      <c r="AZ43" s="22" t="s">
        <v>6</v>
      </c>
      <c r="BA43" s="31" t="s">
        <v>6</v>
      </c>
    </row>
    <row r="44" spans="2:53" ht="15" customHeight="1" x14ac:dyDescent="0.25">
      <c r="B44" s="29">
        <v>42401</v>
      </c>
      <c r="C44" s="38">
        <v>-0.16200000000000001</v>
      </c>
      <c r="D44" s="8"/>
      <c r="E44" s="8"/>
      <c r="F44" s="22">
        <v>42401</v>
      </c>
      <c r="G44" s="31">
        <v>-0.16200000000000001</v>
      </c>
      <c r="J44" s="22">
        <v>42401</v>
      </c>
      <c r="K44" s="31">
        <v>0.75830000000000009</v>
      </c>
      <c r="N44" s="22">
        <v>42401</v>
      </c>
      <c r="O44" s="31">
        <v>0.68</v>
      </c>
      <c r="R44" s="22">
        <v>42401</v>
      </c>
      <c r="S44" s="31">
        <v>0.68</v>
      </c>
      <c r="V44" s="22">
        <v>42401</v>
      </c>
      <c r="W44" s="31">
        <v>-0.152</v>
      </c>
      <c r="Z44" s="22">
        <v>42401</v>
      </c>
      <c r="AA44" s="31">
        <v>0.64</v>
      </c>
      <c r="AD44" s="22">
        <v>42401</v>
      </c>
      <c r="AE44" s="31">
        <v>0.01</v>
      </c>
      <c r="AH44" s="30">
        <v>42401</v>
      </c>
      <c r="AI44" s="31">
        <v>4418.1400000000003</v>
      </c>
      <c r="AJ44" s="31">
        <v>4392.33</v>
      </c>
      <c r="AM44" s="22">
        <v>42401</v>
      </c>
      <c r="AN44" s="3">
        <v>-0.23699999999999999</v>
      </c>
      <c r="AO44" s="3">
        <v>-0.23200000000000001</v>
      </c>
      <c r="AP44" s="3">
        <v>-0.16200000000000001</v>
      </c>
      <c r="AQ44" s="3">
        <v>-9.4E-2</v>
      </c>
      <c r="AR44" s="3">
        <v>-4.3999999999999997E-2</v>
      </c>
      <c r="AS44" s="3">
        <v>0.01</v>
      </c>
      <c r="AV44" s="22">
        <v>42401</v>
      </c>
      <c r="AW44" s="31">
        <v>0.64400000000000002</v>
      </c>
      <c r="AZ44" s="22" t="s">
        <v>6</v>
      </c>
      <c r="BA44" s="31" t="s">
        <v>6</v>
      </c>
    </row>
    <row r="45" spans="2:53" ht="15" customHeight="1" x14ac:dyDescent="0.25">
      <c r="B45" s="29">
        <v>42402</v>
      </c>
      <c r="C45" s="38">
        <v>-0.161</v>
      </c>
      <c r="D45" s="8"/>
      <c r="E45" s="8"/>
      <c r="F45" s="22">
        <v>42402</v>
      </c>
      <c r="G45" s="31">
        <v>-0.161</v>
      </c>
      <c r="J45" s="22">
        <v>42402</v>
      </c>
      <c r="K45" s="31">
        <v>0.74379999999999991</v>
      </c>
      <c r="N45" s="22">
        <v>42402</v>
      </c>
      <c r="O45" s="31">
        <v>0.64500000000000002</v>
      </c>
      <c r="R45" s="22">
        <v>42402</v>
      </c>
      <c r="S45" s="31">
        <v>0.64500000000000002</v>
      </c>
      <c r="V45" s="22">
        <v>42402</v>
      </c>
      <c r="W45" s="31">
        <v>-0.161</v>
      </c>
      <c r="Z45" s="22">
        <v>42402</v>
      </c>
      <c r="AA45" s="31">
        <v>0.65</v>
      </c>
      <c r="AD45" s="22">
        <v>42402</v>
      </c>
      <c r="AE45" s="31">
        <v>8.9999999999999993E-3</v>
      </c>
      <c r="AH45" s="30">
        <v>42402</v>
      </c>
      <c r="AI45" s="31">
        <v>4368.92</v>
      </c>
      <c r="AJ45" s="31">
        <v>4283.99</v>
      </c>
      <c r="AM45" s="22">
        <v>42402</v>
      </c>
      <c r="AN45" s="3">
        <v>-0.23200000000000001</v>
      </c>
      <c r="AO45" s="3">
        <v>-0.23100000000000001</v>
      </c>
      <c r="AP45" s="3">
        <v>-0.161</v>
      </c>
      <c r="AQ45" s="3">
        <v>-9.4E-2</v>
      </c>
      <c r="AR45" s="3">
        <v>-4.3999999999999997E-2</v>
      </c>
      <c r="AS45" s="3">
        <v>8.9999999999999993E-3</v>
      </c>
      <c r="AV45" s="22">
        <v>42402</v>
      </c>
      <c r="AW45" s="31">
        <v>0.65100000000000002</v>
      </c>
      <c r="AZ45" s="22" t="s">
        <v>6</v>
      </c>
      <c r="BA45" s="31" t="s">
        <v>6</v>
      </c>
    </row>
    <row r="46" spans="2:53" ht="15" customHeight="1" x14ac:dyDescent="0.25">
      <c r="B46" s="29">
        <v>42403</v>
      </c>
      <c r="C46" s="38">
        <v>-0.16200000000000001</v>
      </c>
      <c r="D46" s="8"/>
      <c r="E46" s="8"/>
      <c r="F46" s="22">
        <v>42403</v>
      </c>
      <c r="G46" s="31">
        <v>-0.16200000000000001</v>
      </c>
      <c r="J46" s="22">
        <v>42403</v>
      </c>
      <c r="K46" s="31">
        <v>0.76659999999999995</v>
      </c>
      <c r="N46" s="22">
        <v>42403</v>
      </c>
      <c r="O46" s="31">
        <v>0.63100000000000001</v>
      </c>
      <c r="R46" s="22">
        <v>42403</v>
      </c>
      <c r="S46" s="31">
        <v>0.63100000000000001</v>
      </c>
      <c r="V46" s="22">
        <v>42403</v>
      </c>
      <c r="W46" s="31">
        <v>-0.16800000000000001</v>
      </c>
      <c r="Z46" s="22">
        <v>42403</v>
      </c>
      <c r="AA46" s="31">
        <v>0.65</v>
      </c>
      <c r="AD46" s="22">
        <v>42403</v>
      </c>
      <c r="AE46" s="31">
        <v>8.0000000000000002E-3</v>
      </c>
      <c r="AH46" s="30">
        <v>42403</v>
      </c>
      <c r="AI46" s="31">
        <v>4282.41</v>
      </c>
      <c r="AJ46" s="31">
        <v>4226.96</v>
      </c>
      <c r="AM46" s="22">
        <v>42403</v>
      </c>
      <c r="AN46" s="3">
        <v>-0.247</v>
      </c>
      <c r="AO46" s="3">
        <v>-0.23200000000000001</v>
      </c>
      <c r="AP46" s="3">
        <v>-0.16200000000000001</v>
      </c>
      <c r="AQ46" s="3">
        <v>-9.6000000000000002E-2</v>
      </c>
      <c r="AR46" s="3">
        <v>-4.7E-2</v>
      </c>
      <c r="AS46" s="3">
        <v>8.0000000000000002E-3</v>
      </c>
      <c r="AV46" s="22">
        <v>42403</v>
      </c>
      <c r="AW46" s="31">
        <v>0.64800000000000002</v>
      </c>
      <c r="AZ46" s="22" t="s">
        <v>6</v>
      </c>
      <c r="BA46" s="31" t="s">
        <v>6</v>
      </c>
    </row>
    <row r="47" spans="2:53" ht="15" customHeight="1" x14ac:dyDescent="0.25">
      <c r="B47" s="29">
        <v>42404</v>
      </c>
      <c r="C47" s="38">
        <v>-0.16600000000000001</v>
      </c>
      <c r="D47" s="8"/>
      <c r="E47" s="8"/>
      <c r="F47" s="22">
        <v>42404</v>
      </c>
      <c r="G47" s="31">
        <v>-0.16600000000000001</v>
      </c>
      <c r="J47" s="22">
        <v>42404</v>
      </c>
      <c r="K47" s="31">
        <v>0.79479999999999995</v>
      </c>
      <c r="N47" s="22">
        <v>42404</v>
      </c>
      <c r="O47" s="31">
        <v>0.64200000000000002</v>
      </c>
      <c r="R47" s="22">
        <v>42404</v>
      </c>
      <c r="S47" s="31">
        <v>0.64200000000000002</v>
      </c>
      <c r="V47" s="22">
        <v>42404</v>
      </c>
      <c r="W47" s="31">
        <v>-0.16300000000000001</v>
      </c>
      <c r="Z47" s="22">
        <v>42404</v>
      </c>
      <c r="AA47" s="31">
        <v>0.67</v>
      </c>
      <c r="AD47" s="22">
        <v>42404</v>
      </c>
      <c r="AE47" s="31">
        <v>2E-3</v>
      </c>
      <c r="AH47" s="30">
        <v>42404</v>
      </c>
      <c r="AI47" s="31">
        <v>4276.17</v>
      </c>
      <c r="AJ47" s="31">
        <v>4228.53</v>
      </c>
      <c r="AM47" s="22">
        <v>42404</v>
      </c>
      <c r="AN47" s="3">
        <v>-0.23100000000000001</v>
      </c>
      <c r="AO47" s="3">
        <v>-0.23400000000000001</v>
      </c>
      <c r="AP47" s="3">
        <v>-0.16600000000000001</v>
      </c>
      <c r="AQ47" s="3">
        <v>-0.10199999999999999</v>
      </c>
      <c r="AR47" s="3">
        <v>-5.3999999999999999E-2</v>
      </c>
      <c r="AS47" s="3">
        <v>2E-3</v>
      </c>
      <c r="AV47" s="22">
        <v>42404</v>
      </c>
      <c r="AW47" s="31">
        <v>0.67</v>
      </c>
      <c r="AZ47" s="22" t="s">
        <v>6</v>
      </c>
      <c r="BA47" s="31" t="s">
        <v>6</v>
      </c>
    </row>
    <row r="48" spans="2:53" ht="15" customHeight="1" x14ac:dyDescent="0.25">
      <c r="B48" s="29">
        <v>42405</v>
      </c>
      <c r="C48" s="38">
        <v>-0.16700000000000001</v>
      </c>
      <c r="D48" s="8"/>
      <c r="E48" s="8"/>
      <c r="F48" s="22">
        <v>42405</v>
      </c>
      <c r="G48" s="31">
        <v>-0.16700000000000001</v>
      </c>
      <c r="J48" s="22">
        <v>42405</v>
      </c>
      <c r="K48" s="31">
        <v>0.80579999999999996</v>
      </c>
      <c r="N48" s="22">
        <v>42405</v>
      </c>
      <c r="O48" s="31">
        <v>0.63400000000000001</v>
      </c>
      <c r="R48" s="22">
        <v>42405</v>
      </c>
      <c r="S48" s="31">
        <v>0.63400000000000001</v>
      </c>
      <c r="V48" s="22">
        <v>42405</v>
      </c>
      <c r="W48" s="31">
        <v>-0.16700000000000001</v>
      </c>
      <c r="Z48" s="22">
        <v>42405</v>
      </c>
      <c r="AA48" s="31">
        <v>0.63</v>
      </c>
      <c r="AD48" s="22">
        <v>42405</v>
      </c>
      <c r="AE48" s="31">
        <v>-2E-3</v>
      </c>
      <c r="AH48" s="30">
        <v>42405</v>
      </c>
      <c r="AI48" s="31">
        <v>4236.07</v>
      </c>
      <c r="AJ48" s="31">
        <v>4200.67</v>
      </c>
      <c r="AM48" s="22">
        <v>42405</v>
      </c>
      <c r="AN48" s="3">
        <v>-0.23599999999999999</v>
      </c>
      <c r="AO48" s="3">
        <v>-0.23400000000000001</v>
      </c>
      <c r="AP48" s="3">
        <v>-0.16700000000000001</v>
      </c>
      <c r="AQ48" s="3">
        <v>-0.104</v>
      </c>
      <c r="AR48" s="3">
        <v>-5.3999999999999999E-2</v>
      </c>
      <c r="AS48" s="3">
        <v>-2E-3</v>
      </c>
      <c r="AV48" s="22">
        <v>42405</v>
      </c>
      <c r="AW48" s="31">
        <v>0.63200000000000001</v>
      </c>
      <c r="AZ48" s="22" t="s">
        <v>6</v>
      </c>
      <c r="BA48" s="31" t="s">
        <v>6</v>
      </c>
    </row>
    <row r="49" spans="2:53" ht="15" customHeight="1" x14ac:dyDescent="0.25">
      <c r="B49" s="29">
        <v>42406</v>
      </c>
      <c r="C49" s="38" t="s">
        <v>6</v>
      </c>
      <c r="D49" s="8"/>
      <c r="E49" s="8"/>
      <c r="F49" s="22" t="s">
        <v>6</v>
      </c>
      <c r="G49" s="31" t="s">
        <v>6</v>
      </c>
      <c r="J49" s="22" t="s">
        <v>6</v>
      </c>
      <c r="K49" s="31" t="s">
        <v>6</v>
      </c>
      <c r="N49" s="22" t="s">
        <v>6</v>
      </c>
      <c r="O49" s="31" t="s">
        <v>6</v>
      </c>
      <c r="R49" s="22" t="s">
        <v>6</v>
      </c>
      <c r="S49" s="31" t="s">
        <v>6</v>
      </c>
      <c r="V49" s="22" t="s">
        <v>6</v>
      </c>
      <c r="W49" s="31" t="s">
        <v>6</v>
      </c>
      <c r="Z49" s="22" t="s">
        <v>6</v>
      </c>
      <c r="AA49" s="31" t="s">
        <v>6</v>
      </c>
      <c r="AD49" s="22" t="s">
        <v>6</v>
      </c>
      <c r="AE49" s="31" t="s">
        <v>6</v>
      </c>
      <c r="AH49" s="30" t="s">
        <v>6</v>
      </c>
      <c r="AI49" s="31" t="s">
        <v>6</v>
      </c>
      <c r="AJ49" s="31" t="s">
        <v>6</v>
      </c>
      <c r="AM49" s="22">
        <v>42406</v>
      </c>
      <c r="AN49" s="3" t="s">
        <v>7</v>
      </c>
      <c r="AO49" s="3" t="s">
        <v>7</v>
      </c>
      <c r="AP49" s="3" t="s">
        <v>7</v>
      </c>
      <c r="AQ49" s="3" t="s">
        <v>7</v>
      </c>
      <c r="AR49" s="3" t="s">
        <v>7</v>
      </c>
      <c r="AS49" s="3" t="s">
        <v>7</v>
      </c>
      <c r="AV49" s="22">
        <v>42406</v>
      </c>
      <c r="AW49" s="31" t="s">
        <v>7</v>
      </c>
      <c r="AZ49" s="22" t="s">
        <v>6</v>
      </c>
      <c r="BA49" s="31" t="s">
        <v>6</v>
      </c>
    </row>
    <row r="50" spans="2:53" ht="15" customHeight="1" x14ac:dyDescent="0.25">
      <c r="B50" s="29">
        <v>42407</v>
      </c>
      <c r="C50" s="38" t="s">
        <v>6</v>
      </c>
      <c r="D50" s="8"/>
      <c r="E50" s="8"/>
      <c r="F50" s="22" t="s">
        <v>6</v>
      </c>
      <c r="G50" s="31" t="s">
        <v>6</v>
      </c>
      <c r="J50" s="22" t="s">
        <v>6</v>
      </c>
      <c r="K50" s="31" t="s">
        <v>6</v>
      </c>
      <c r="N50" s="22" t="s">
        <v>6</v>
      </c>
      <c r="O50" s="31" t="s">
        <v>6</v>
      </c>
      <c r="R50" s="22" t="s">
        <v>6</v>
      </c>
      <c r="S50" s="31" t="s">
        <v>6</v>
      </c>
      <c r="V50" s="22" t="s">
        <v>6</v>
      </c>
      <c r="W50" s="31" t="s">
        <v>6</v>
      </c>
      <c r="Z50" s="22" t="s">
        <v>6</v>
      </c>
      <c r="AA50" s="31" t="s">
        <v>6</v>
      </c>
      <c r="AD50" s="22" t="s">
        <v>6</v>
      </c>
      <c r="AE50" s="31" t="s">
        <v>6</v>
      </c>
      <c r="AH50" s="30" t="s">
        <v>6</v>
      </c>
      <c r="AI50" s="31" t="s">
        <v>6</v>
      </c>
      <c r="AJ50" s="31" t="s">
        <v>6</v>
      </c>
      <c r="AM50" s="22">
        <v>42407</v>
      </c>
      <c r="AN50" s="3" t="s">
        <v>7</v>
      </c>
      <c r="AO50" s="3" t="s">
        <v>7</v>
      </c>
      <c r="AP50" s="3" t="s">
        <v>7</v>
      </c>
      <c r="AQ50" s="3" t="s">
        <v>7</v>
      </c>
      <c r="AR50" s="3" t="s">
        <v>7</v>
      </c>
      <c r="AS50" s="3" t="s">
        <v>7</v>
      </c>
      <c r="AV50" s="22">
        <v>42407</v>
      </c>
      <c r="AW50" s="31" t="s">
        <v>7</v>
      </c>
      <c r="AZ50" s="22" t="s">
        <v>6</v>
      </c>
      <c r="BA50" s="31" t="s">
        <v>6</v>
      </c>
    </row>
    <row r="51" spans="2:53" ht="15" customHeight="1" x14ac:dyDescent="0.25">
      <c r="B51" s="29">
        <v>42408</v>
      </c>
      <c r="C51" s="38">
        <v>-0.16900000000000001</v>
      </c>
      <c r="D51" s="8"/>
      <c r="E51" s="8"/>
      <c r="F51" s="22">
        <v>42408</v>
      </c>
      <c r="G51" s="31">
        <v>-0.16900000000000001</v>
      </c>
      <c r="J51" s="22">
        <v>42408</v>
      </c>
      <c r="K51" s="31">
        <v>0.80500000000000005</v>
      </c>
      <c r="N51" s="22">
        <v>42408</v>
      </c>
      <c r="O51" s="31">
        <v>0.58299999999999996</v>
      </c>
      <c r="R51" s="22">
        <v>42408</v>
      </c>
      <c r="S51" s="31">
        <v>0.58299999999999996</v>
      </c>
      <c r="V51" s="22">
        <v>42408</v>
      </c>
      <c r="W51" s="31">
        <v>-0.14599999999999999</v>
      </c>
      <c r="Z51" s="22">
        <v>42408</v>
      </c>
      <c r="AA51" s="31">
        <v>0.61</v>
      </c>
      <c r="AD51" s="22">
        <v>42408</v>
      </c>
      <c r="AE51" s="31">
        <v>-5.0000000000000001E-3</v>
      </c>
      <c r="AH51" s="30">
        <v>42408</v>
      </c>
      <c r="AI51" s="31">
        <v>4217.45</v>
      </c>
      <c r="AJ51" s="31">
        <v>4066.31</v>
      </c>
      <c r="AM51" s="22">
        <v>42408</v>
      </c>
      <c r="AN51" s="3">
        <v>-0.24199999999999999</v>
      </c>
      <c r="AO51" s="3">
        <v>-0.23499999999999999</v>
      </c>
      <c r="AP51" s="3">
        <v>-0.16900000000000001</v>
      </c>
      <c r="AQ51" s="3">
        <v>-0.107</v>
      </c>
      <c r="AR51" s="3">
        <v>-5.8000000000000003E-2</v>
      </c>
      <c r="AS51" s="3">
        <v>-5.0000000000000001E-3</v>
      </c>
      <c r="AV51" s="22">
        <v>42408</v>
      </c>
      <c r="AW51" s="31">
        <v>0.60799999999999998</v>
      </c>
      <c r="AZ51" s="22" t="s">
        <v>6</v>
      </c>
      <c r="BA51" s="31" t="s">
        <v>6</v>
      </c>
    </row>
    <row r="52" spans="2:53" ht="15" customHeight="1" x14ac:dyDescent="0.25">
      <c r="B52" s="29">
        <v>42409</v>
      </c>
      <c r="C52" s="38">
        <v>-0.17100000000000001</v>
      </c>
      <c r="D52" s="8"/>
      <c r="E52" s="8"/>
      <c r="F52" s="22">
        <v>42409</v>
      </c>
      <c r="G52" s="31">
        <v>-0.17100000000000001</v>
      </c>
      <c r="J52" s="22">
        <v>42409</v>
      </c>
      <c r="K52" s="31">
        <v>0.85130000000000006</v>
      </c>
      <c r="N52" s="22">
        <v>42409</v>
      </c>
      <c r="O52" s="31">
        <v>0.60699999999999998</v>
      </c>
      <c r="R52" s="22">
        <v>42409</v>
      </c>
      <c r="S52" s="31">
        <v>0.60699999999999998</v>
      </c>
      <c r="V52" s="22">
        <v>42409</v>
      </c>
      <c r="W52" s="31">
        <v>-0.14729999999999999</v>
      </c>
      <c r="Z52" s="22">
        <v>42409</v>
      </c>
      <c r="AA52" s="31">
        <v>0.62</v>
      </c>
      <c r="AD52" s="22">
        <v>42409</v>
      </c>
      <c r="AE52" s="31">
        <v>-4.0000000000000001E-3</v>
      </c>
      <c r="AH52" s="30">
        <v>42409</v>
      </c>
      <c r="AI52" s="31">
        <v>4072.32</v>
      </c>
      <c r="AJ52" s="31">
        <v>3997.54</v>
      </c>
      <c r="AM52" s="22">
        <v>42409</v>
      </c>
      <c r="AN52" s="3">
        <v>-0.23699999999999999</v>
      </c>
      <c r="AO52" s="3">
        <v>-0.23699999999999999</v>
      </c>
      <c r="AP52" s="3">
        <v>-0.17100000000000001</v>
      </c>
      <c r="AQ52" s="3">
        <v>-0.109</v>
      </c>
      <c r="AR52" s="3">
        <v>-5.8000000000000003E-2</v>
      </c>
      <c r="AS52" s="3">
        <v>-4.0000000000000001E-3</v>
      </c>
      <c r="AV52" s="22">
        <v>42409</v>
      </c>
      <c r="AW52" s="31">
        <v>0.623</v>
      </c>
      <c r="AZ52" s="22" t="s">
        <v>6</v>
      </c>
      <c r="BA52" s="31" t="s">
        <v>6</v>
      </c>
    </row>
    <row r="53" spans="2:53" ht="15" customHeight="1" x14ac:dyDescent="0.25">
      <c r="B53" s="29">
        <v>42410</v>
      </c>
      <c r="C53" s="38">
        <v>-0.17499999999999999</v>
      </c>
      <c r="D53" s="8"/>
      <c r="E53" s="8"/>
      <c r="F53" s="22">
        <v>42410</v>
      </c>
      <c r="G53" s="31">
        <v>-0.17499999999999999</v>
      </c>
      <c r="J53" s="22">
        <v>42410</v>
      </c>
      <c r="K53" s="31">
        <v>0.84500000000000008</v>
      </c>
      <c r="N53" s="22">
        <v>42410</v>
      </c>
      <c r="O53" s="31">
        <v>0.61899999999999999</v>
      </c>
      <c r="R53" s="22">
        <v>42410</v>
      </c>
      <c r="S53" s="31">
        <v>0.61899999999999999</v>
      </c>
      <c r="V53" s="22">
        <v>42410</v>
      </c>
      <c r="W53" s="31">
        <v>-0.154</v>
      </c>
      <c r="Z53" s="22">
        <v>42410</v>
      </c>
      <c r="AA53" s="31">
        <v>0.62</v>
      </c>
      <c r="AD53" s="22">
        <v>42410</v>
      </c>
      <c r="AE53" s="31">
        <v>-1E-3</v>
      </c>
      <c r="AH53" s="30">
        <v>42410</v>
      </c>
      <c r="AI53" s="31">
        <v>4027.08</v>
      </c>
      <c r="AJ53" s="31">
        <v>4061.2</v>
      </c>
      <c r="AM53" s="22">
        <v>42410</v>
      </c>
      <c r="AN53" s="3">
        <v>-0.23699999999999999</v>
      </c>
      <c r="AO53" s="3">
        <v>-0.23799999999999999</v>
      </c>
      <c r="AP53" s="3">
        <v>-0.17499999999999999</v>
      </c>
      <c r="AQ53" s="3">
        <v>-0.111</v>
      </c>
      <c r="AR53" s="3">
        <v>-5.8999999999999997E-2</v>
      </c>
      <c r="AS53" s="3">
        <v>-1E-3</v>
      </c>
      <c r="AV53" s="22">
        <v>42410</v>
      </c>
      <c r="AW53" s="31">
        <v>0.628</v>
      </c>
      <c r="AZ53" s="22" t="s">
        <v>6</v>
      </c>
      <c r="BA53" s="31" t="s">
        <v>6</v>
      </c>
    </row>
    <row r="54" spans="2:53" ht="15" customHeight="1" x14ac:dyDescent="0.25">
      <c r="B54" s="29">
        <v>42411</v>
      </c>
      <c r="C54" s="38">
        <v>-0.17899999999999999</v>
      </c>
      <c r="D54" s="8"/>
      <c r="E54" s="8"/>
      <c r="F54" s="22">
        <v>42411</v>
      </c>
      <c r="G54" s="31">
        <v>-0.17899999999999999</v>
      </c>
      <c r="J54" s="22">
        <v>42411</v>
      </c>
      <c r="K54" s="31">
        <v>0.88600000000000001</v>
      </c>
      <c r="N54" s="22">
        <v>42411</v>
      </c>
      <c r="O54" s="31">
        <v>0.59599999999999997</v>
      </c>
      <c r="R54" s="22">
        <v>42411</v>
      </c>
      <c r="S54" s="31">
        <v>0.59599999999999997</v>
      </c>
      <c r="V54" s="22">
        <v>42411</v>
      </c>
      <c r="W54" s="31">
        <v>-0.1605</v>
      </c>
      <c r="Z54" s="22">
        <v>42411</v>
      </c>
      <c r="AA54" s="31">
        <v>0.57999999999999996</v>
      </c>
      <c r="AD54" s="22">
        <v>42411</v>
      </c>
      <c r="AE54" s="31">
        <v>-6.0000000000000001E-3</v>
      </c>
      <c r="AH54" s="30">
        <v>42411</v>
      </c>
      <c r="AI54" s="31">
        <v>3990.33</v>
      </c>
      <c r="AJ54" s="31">
        <v>3896.71</v>
      </c>
      <c r="AM54" s="22">
        <v>42411</v>
      </c>
      <c r="AN54" s="3">
        <v>-0.23899999999999999</v>
      </c>
      <c r="AO54" s="3">
        <v>-0.23899999999999999</v>
      </c>
      <c r="AP54" s="3">
        <v>-0.17899999999999999</v>
      </c>
      <c r="AQ54" s="3">
        <v>-0.112</v>
      </c>
      <c r="AR54" s="3">
        <v>-6.0999999999999999E-2</v>
      </c>
      <c r="AS54" s="3">
        <v>-6.0000000000000001E-3</v>
      </c>
      <c r="AV54" s="22">
        <v>42411</v>
      </c>
      <c r="AW54" s="31">
        <v>0.57799999999999996</v>
      </c>
      <c r="AZ54" s="22" t="s">
        <v>6</v>
      </c>
      <c r="BA54" s="31" t="s">
        <v>6</v>
      </c>
    </row>
    <row r="55" spans="2:53" ht="15" customHeight="1" x14ac:dyDescent="0.25">
      <c r="B55" s="29">
        <v>42412</v>
      </c>
      <c r="C55" s="38">
        <v>-0.183</v>
      </c>
      <c r="D55" s="8"/>
      <c r="E55" s="8"/>
      <c r="F55" s="22">
        <v>42412</v>
      </c>
      <c r="G55" s="31">
        <v>-0.183</v>
      </c>
      <c r="J55" s="22">
        <v>42412</v>
      </c>
      <c r="K55" s="31">
        <v>0.91749999999999998</v>
      </c>
      <c r="N55" s="22">
        <v>42412</v>
      </c>
      <c r="O55" s="31">
        <v>0.64800000000000002</v>
      </c>
      <c r="R55" s="22">
        <v>42412</v>
      </c>
      <c r="S55" s="31">
        <v>0.64800000000000002</v>
      </c>
      <c r="V55" s="22">
        <v>42412</v>
      </c>
      <c r="W55" s="31">
        <v>-0.14349999999999999</v>
      </c>
      <c r="Z55" s="22">
        <v>42412</v>
      </c>
      <c r="AA55" s="31">
        <v>0.63</v>
      </c>
      <c r="AD55" s="22">
        <v>42412</v>
      </c>
      <c r="AE55" s="31">
        <v>-8.9999999999999993E-3</v>
      </c>
      <c r="AH55" s="30">
        <v>42412</v>
      </c>
      <c r="AI55" s="31">
        <v>3949.16</v>
      </c>
      <c r="AJ55" s="31">
        <v>3995.06</v>
      </c>
      <c r="AM55" s="22">
        <v>42412</v>
      </c>
      <c r="AN55" s="3">
        <v>-0.24</v>
      </c>
      <c r="AO55" s="3">
        <v>-0.24</v>
      </c>
      <c r="AP55" s="3">
        <v>-0.183</v>
      </c>
      <c r="AQ55" s="3">
        <v>-0.11600000000000001</v>
      </c>
      <c r="AR55" s="3">
        <v>-6.4000000000000001E-2</v>
      </c>
      <c r="AS55" s="3">
        <v>-8.9999999999999993E-3</v>
      </c>
      <c r="AV55" s="22">
        <v>42412</v>
      </c>
      <c r="AW55" s="31">
        <v>0.63400000000000001</v>
      </c>
      <c r="AZ55" s="22" t="s">
        <v>6</v>
      </c>
      <c r="BA55" s="31" t="s">
        <v>6</v>
      </c>
    </row>
    <row r="56" spans="2:53" ht="15" customHeight="1" x14ac:dyDescent="0.25">
      <c r="B56" s="29">
        <v>42413</v>
      </c>
      <c r="C56" s="38" t="s">
        <v>6</v>
      </c>
      <c r="D56" s="8"/>
      <c r="E56" s="8"/>
      <c r="F56" s="22" t="s">
        <v>6</v>
      </c>
      <c r="G56" s="31" t="s">
        <v>6</v>
      </c>
      <c r="J56" s="22" t="s">
        <v>6</v>
      </c>
      <c r="K56" s="31" t="s">
        <v>6</v>
      </c>
      <c r="N56" s="22" t="s">
        <v>6</v>
      </c>
      <c r="O56" s="31" t="s">
        <v>6</v>
      </c>
      <c r="R56" s="22" t="s">
        <v>6</v>
      </c>
      <c r="S56" s="31" t="s">
        <v>6</v>
      </c>
      <c r="V56" s="22" t="s">
        <v>6</v>
      </c>
      <c r="W56" s="31" t="s">
        <v>6</v>
      </c>
      <c r="Z56" s="22" t="s">
        <v>6</v>
      </c>
      <c r="AA56" s="31" t="s">
        <v>6</v>
      </c>
      <c r="AD56" s="22" t="s">
        <v>6</v>
      </c>
      <c r="AE56" s="31" t="s">
        <v>6</v>
      </c>
      <c r="AH56" s="30" t="s">
        <v>6</v>
      </c>
      <c r="AI56" s="31" t="s">
        <v>6</v>
      </c>
      <c r="AJ56" s="31" t="s">
        <v>6</v>
      </c>
      <c r="AM56" s="22">
        <v>42413</v>
      </c>
      <c r="AN56" s="3" t="s">
        <v>7</v>
      </c>
      <c r="AO56" s="3" t="s">
        <v>7</v>
      </c>
      <c r="AP56" s="3" t="s">
        <v>7</v>
      </c>
      <c r="AQ56" s="3" t="s">
        <v>7</v>
      </c>
      <c r="AR56" s="3" t="s">
        <v>7</v>
      </c>
      <c r="AS56" s="3" t="s">
        <v>7</v>
      </c>
      <c r="AV56" s="22">
        <v>42413</v>
      </c>
      <c r="AW56" s="31" t="s">
        <v>7</v>
      </c>
      <c r="AZ56" s="22" t="s">
        <v>6</v>
      </c>
      <c r="BA56" s="31" t="s">
        <v>6</v>
      </c>
    </row>
    <row r="57" spans="2:53" ht="15" customHeight="1" x14ac:dyDescent="0.25">
      <c r="B57" s="29">
        <v>42414</v>
      </c>
      <c r="C57" s="38" t="s">
        <v>6</v>
      </c>
      <c r="D57" s="8"/>
      <c r="E57" s="8"/>
      <c r="F57" s="22" t="s">
        <v>6</v>
      </c>
      <c r="G57" s="31" t="s">
        <v>6</v>
      </c>
      <c r="J57" s="22" t="s">
        <v>6</v>
      </c>
      <c r="K57" s="31" t="s">
        <v>6</v>
      </c>
      <c r="N57" s="22" t="s">
        <v>6</v>
      </c>
      <c r="O57" s="31" t="s">
        <v>6</v>
      </c>
      <c r="R57" s="22" t="s">
        <v>6</v>
      </c>
      <c r="S57" s="31" t="s">
        <v>6</v>
      </c>
      <c r="V57" s="22" t="s">
        <v>6</v>
      </c>
      <c r="W57" s="31" t="s">
        <v>6</v>
      </c>
      <c r="Z57" s="22" t="s">
        <v>6</v>
      </c>
      <c r="AA57" s="31" t="s">
        <v>6</v>
      </c>
      <c r="AD57" s="22" t="s">
        <v>6</v>
      </c>
      <c r="AE57" s="31" t="s">
        <v>6</v>
      </c>
      <c r="AH57" s="30" t="s">
        <v>6</v>
      </c>
      <c r="AI57" s="31" t="s">
        <v>6</v>
      </c>
      <c r="AJ57" s="31" t="s">
        <v>6</v>
      </c>
      <c r="AM57" s="22">
        <v>42414</v>
      </c>
      <c r="AN57" s="3" t="s">
        <v>7</v>
      </c>
      <c r="AO57" s="3" t="s">
        <v>7</v>
      </c>
      <c r="AP57" s="3" t="s">
        <v>7</v>
      </c>
      <c r="AQ57" s="3" t="s">
        <v>7</v>
      </c>
      <c r="AR57" s="3" t="s">
        <v>7</v>
      </c>
      <c r="AS57" s="3" t="s">
        <v>7</v>
      </c>
      <c r="AV57" s="22">
        <v>42414</v>
      </c>
      <c r="AW57" s="31" t="s">
        <v>7</v>
      </c>
      <c r="AZ57" s="22" t="s">
        <v>6</v>
      </c>
      <c r="BA57" s="31" t="s">
        <v>6</v>
      </c>
    </row>
    <row r="58" spans="2:53" ht="15" customHeight="1" x14ac:dyDescent="0.25">
      <c r="B58" s="29">
        <v>42415</v>
      </c>
      <c r="C58" s="38">
        <v>-0.183</v>
      </c>
      <c r="D58" s="8"/>
      <c r="E58" s="8"/>
      <c r="F58" s="22">
        <v>42415</v>
      </c>
      <c r="G58" s="31">
        <v>-0.183</v>
      </c>
      <c r="J58" s="22">
        <v>42415</v>
      </c>
      <c r="K58" s="31">
        <v>0.88029999999999997</v>
      </c>
      <c r="N58" s="22">
        <v>42415</v>
      </c>
      <c r="O58" s="31">
        <v>0.61499999999999999</v>
      </c>
      <c r="R58" s="22">
        <v>42415</v>
      </c>
      <c r="S58" s="31">
        <v>0.61499999999999999</v>
      </c>
      <c r="V58" s="22">
        <v>42415</v>
      </c>
      <c r="W58" s="31">
        <v>-0.152</v>
      </c>
      <c r="Z58" s="22">
        <v>42415</v>
      </c>
      <c r="AA58" s="31">
        <v>0.66</v>
      </c>
      <c r="AD58" s="22">
        <v>42415</v>
      </c>
      <c r="AE58" s="31">
        <v>-8.0000000000000002E-3</v>
      </c>
      <c r="AH58" s="30">
        <v>42415</v>
      </c>
      <c r="AI58" s="31">
        <v>4086.29</v>
      </c>
      <c r="AJ58" s="31">
        <v>4115.25</v>
      </c>
      <c r="AM58" s="22">
        <v>42415</v>
      </c>
      <c r="AN58" s="3">
        <v>-0.24299999999999999</v>
      </c>
      <c r="AO58" s="3">
        <v>-0.24099999999999999</v>
      </c>
      <c r="AP58" s="3">
        <v>-0.183</v>
      </c>
      <c r="AQ58" s="3">
        <v>-0.11600000000000001</v>
      </c>
      <c r="AR58" s="3">
        <v>-6.3E-2</v>
      </c>
      <c r="AS58" s="3">
        <v>-8.0000000000000002E-3</v>
      </c>
      <c r="AV58" s="22">
        <v>42415</v>
      </c>
      <c r="AW58" s="31">
        <v>0.65600000000000003</v>
      </c>
      <c r="AZ58" s="22" t="s">
        <v>6</v>
      </c>
      <c r="BA58" s="31" t="s">
        <v>6</v>
      </c>
    </row>
    <row r="59" spans="2:53" ht="15" customHeight="1" x14ac:dyDescent="0.25">
      <c r="B59" s="29">
        <v>42416</v>
      </c>
      <c r="C59" s="38">
        <v>-0.187</v>
      </c>
      <c r="D59" s="8"/>
      <c r="E59" s="8"/>
      <c r="F59" s="22">
        <v>42416</v>
      </c>
      <c r="G59" s="31">
        <v>-0.187</v>
      </c>
      <c r="J59" s="22">
        <v>42416</v>
      </c>
      <c r="K59" s="31">
        <v>0.88549999999999995</v>
      </c>
      <c r="N59" s="22">
        <v>42416</v>
      </c>
      <c r="O59" s="31">
        <v>0.63900000000000001</v>
      </c>
      <c r="R59" s="22">
        <v>42416</v>
      </c>
      <c r="S59" s="31">
        <v>0.63900000000000001</v>
      </c>
      <c r="V59" s="22">
        <v>42416</v>
      </c>
      <c r="W59" s="31">
        <v>-0.158</v>
      </c>
      <c r="Z59" s="22">
        <v>42416</v>
      </c>
      <c r="AA59" s="31">
        <v>0.65</v>
      </c>
      <c r="AD59" s="22">
        <v>42416</v>
      </c>
      <c r="AE59" s="31">
        <v>-1.2E-2</v>
      </c>
      <c r="AH59" s="30">
        <v>42416</v>
      </c>
      <c r="AI59" s="31">
        <v>4157.3</v>
      </c>
      <c r="AJ59" s="31">
        <v>4110.66</v>
      </c>
      <c r="AM59" s="22">
        <v>42416</v>
      </c>
      <c r="AN59" s="3">
        <v>-0.24199999999999999</v>
      </c>
      <c r="AO59" s="3">
        <v>-0.245</v>
      </c>
      <c r="AP59" s="3">
        <v>-0.187</v>
      </c>
      <c r="AQ59" s="3">
        <v>-0.12</v>
      </c>
      <c r="AR59" s="3">
        <v>-6.8000000000000005E-2</v>
      </c>
      <c r="AS59" s="3">
        <v>-1.2E-2</v>
      </c>
      <c r="AV59" s="22">
        <v>42416</v>
      </c>
      <c r="AW59" s="31">
        <v>0.64800000000000002</v>
      </c>
      <c r="AZ59" s="22" t="s">
        <v>6</v>
      </c>
      <c r="BA59" s="31" t="s">
        <v>6</v>
      </c>
    </row>
    <row r="60" spans="2:53" ht="15" customHeight="1" x14ac:dyDescent="0.25">
      <c r="B60" s="29">
        <v>42417</v>
      </c>
      <c r="C60" s="38">
        <v>-0.189</v>
      </c>
      <c r="D60" s="8"/>
      <c r="E60" s="8"/>
      <c r="F60" s="22">
        <v>42417</v>
      </c>
      <c r="G60" s="31">
        <v>-0.189</v>
      </c>
      <c r="J60" s="22">
        <v>42417</v>
      </c>
      <c r="K60" s="31">
        <v>0.88649999999999995</v>
      </c>
      <c r="N60" s="22">
        <v>42417</v>
      </c>
      <c r="O60" s="31">
        <v>0.627</v>
      </c>
      <c r="R60" s="22">
        <v>42417</v>
      </c>
      <c r="S60" s="31">
        <v>0.627</v>
      </c>
      <c r="V60" s="22">
        <v>42417</v>
      </c>
      <c r="W60" s="31">
        <v>-0.1545</v>
      </c>
      <c r="Z60" s="22">
        <v>42417</v>
      </c>
      <c r="AA60" s="31">
        <v>0.65</v>
      </c>
      <c r="AD60" s="22">
        <v>42417</v>
      </c>
      <c r="AE60" s="31">
        <v>-1.0999999999999999E-2</v>
      </c>
      <c r="AH60" s="30">
        <v>42417</v>
      </c>
      <c r="AI60" s="31">
        <v>4119.3500000000004</v>
      </c>
      <c r="AJ60" s="31">
        <v>4233.47</v>
      </c>
      <c r="AM60" s="22">
        <v>42417</v>
      </c>
      <c r="AN60" s="3">
        <v>-0.24399999999999999</v>
      </c>
      <c r="AO60" s="3">
        <v>-0.249</v>
      </c>
      <c r="AP60" s="3">
        <v>-0.189</v>
      </c>
      <c r="AQ60" s="3">
        <v>-0.121</v>
      </c>
      <c r="AR60" s="3">
        <v>-6.8000000000000005E-2</v>
      </c>
      <c r="AS60" s="3">
        <v>-1.0999999999999999E-2</v>
      </c>
      <c r="AV60" s="22">
        <v>42417</v>
      </c>
      <c r="AW60" s="31">
        <v>0.65200000000000002</v>
      </c>
      <c r="AZ60" s="22" t="s">
        <v>6</v>
      </c>
      <c r="BA60" s="31" t="s">
        <v>6</v>
      </c>
    </row>
    <row r="61" spans="2:53" ht="15" customHeight="1" x14ac:dyDescent="0.25">
      <c r="B61" s="29">
        <v>42418</v>
      </c>
      <c r="C61" s="38">
        <v>-0.19500000000000001</v>
      </c>
      <c r="D61" s="8"/>
      <c r="E61" s="8"/>
      <c r="F61" s="22">
        <v>42418</v>
      </c>
      <c r="G61" s="31">
        <v>-0.19500000000000001</v>
      </c>
      <c r="J61" s="22">
        <v>42418</v>
      </c>
      <c r="K61" s="31">
        <v>0.85799999999999998</v>
      </c>
      <c r="N61" s="22">
        <v>42418</v>
      </c>
      <c r="O61" s="31">
        <v>0.58350000000000002</v>
      </c>
      <c r="R61" s="22">
        <v>42418</v>
      </c>
      <c r="S61" s="31">
        <v>0.58350000000000002</v>
      </c>
      <c r="V61" s="22">
        <v>42418</v>
      </c>
      <c r="W61" s="31">
        <v>-0.16300000000000001</v>
      </c>
      <c r="Z61" s="22">
        <v>42418</v>
      </c>
      <c r="AA61" s="31">
        <v>0.63</v>
      </c>
      <c r="AD61" s="22">
        <v>42418</v>
      </c>
      <c r="AE61" s="31">
        <v>-1.4E-2</v>
      </c>
      <c r="AH61" s="30">
        <v>42418</v>
      </c>
      <c r="AI61" s="31">
        <v>4255.07</v>
      </c>
      <c r="AJ61" s="31">
        <v>4239.76</v>
      </c>
      <c r="AM61" s="22">
        <v>42418</v>
      </c>
      <c r="AN61" s="3">
        <v>-0.24399999999999999</v>
      </c>
      <c r="AO61" s="3">
        <v>-0.253</v>
      </c>
      <c r="AP61" s="3">
        <v>-0.19500000000000001</v>
      </c>
      <c r="AQ61" s="3">
        <v>-0.124</v>
      </c>
      <c r="AR61" s="3">
        <v>-7.0999999999999994E-2</v>
      </c>
      <c r="AS61" s="3">
        <v>-1.4E-2</v>
      </c>
      <c r="AV61" s="22">
        <v>42418</v>
      </c>
      <c r="AW61" s="31">
        <v>0.627</v>
      </c>
      <c r="AZ61" s="22" t="s">
        <v>6</v>
      </c>
      <c r="BA61" s="31" t="s">
        <v>6</v>
      </c>
    </row>
    <row r="62" spans="2:53" ht="15" customHeight="1" x14ac:dyDescent="0.25">
      <c r="B62" s="29">
        <v>42419</v>
      </c>
      <c r="C62" s="38">
        <v>-0.19800000000000001</v>
      </c>
      <c r="D62" s="8"/>
      <c r="E62" s="8"/>
      <c r="F62" s="22">
        <v>42419</v>
      </c>
      <c r="G62" s="31">
        <v>-0.19800000000000001</v>
      </c>
      <c r="J62" s="22">
        <v>42419</v>
      </c>
      <c r="K62" s="31">
        <v>0.87249999999999994</v>
      </c>
      <c r="N62" s="22">
        <v>42419</v>
      </c>
      <c r="O62" s="31">
        <v>0.58399999999999996</v>
      </c>
      <c r="R62" s="22">
        <v>42419</v>
      </c>
      <c r="S62" s="31">
        <v>0.58399999999999996</v>
      </c>
      <c r="V62" s="22">
        <v>42419</v>
      </c>
      <c r="W62" s="31">
        <v>-0.16750000000000001</v>
      </c>
      <c r="Z62" s="22">
        <v>42419</v>
      </c>
      <c r="AA62" s="31">
        <v>0.57999999999999996</v>
      </c>
      <c r="AD62" s="22">
        <v>42419</v>
      </c>
      <c r="AE62" s="31">
        <v>-1.7000000000000001E-2</v>
      </c>
      <c r="AH62" s="30">
        <v>42419</v>
      </c>
      <c r="AI62" s="31">
        <v>4232.22</v>
      </c>
      <c r="AJ62" s="31">
        <v>4223.04</v>
      </c>
      <c r="AM62" s="22">
        <v>42419</v>
      </c>
      <c r="AN62" s="3">
        <v>-0.24299999999999999</v>
      </c>
      <c r="AO62" s="3">
        <v>-0.255</v>
      </c>
      <c r="AP62" s="3">
        <v>-0.19800000000000001</v>
      </c>
      <c r="AQ62" s="3">
        <v>-0.125</v>
      </c>
      <c r="AR62" s="3">
        <v>-7.1999999999999995E-2</v>
      </c>
      <c r="AS62" s="3">
        <v>-1.7000000000000001E-2</v>
      </c>
      <c r="AV62" s="22">
        <v>42419</v>
      </c>
      <c r="AW62" s="31">
        <v>0.57499999999999996</v>
      </c>
      <c r="AZ62" s="22" t="s">
        <v>6</v>
      </c>
      <c r="BA62" s="31" t="s">
        <v>6</v>
      </c>
    </row>
    <row r="63" spans="2:53" ht="15" customHeight="1" x14ac:dyDescent="0.25">
      <c r="B63" s="29">
        <v>42420</v>
      </c>
      <c r="C63" s="38" t="s">
        <v>6</v>
      </c>
      <c r="D63" s="8"/>
      <c r="E63" s="8"/>
      <c r="F63" s="22" t="s">
        <v>6</v>
      </c>
      <c r="G63" s="31" t="s">
        <v>6</v>
      </c>
      <c r="J63" s="22" t="s">
        <v>6</v>
      </c>
      <c r="K63" s="31" t="s">
        <v>6</v>
      </c>
      <c r="N63" s="22" t="s">
        <v>6</v>
      </c>
      <c r="O63" s="31" t="s">
        <v>6</v>
      </c>
      <c r="R63" s="22" t="s">
        <v>6</v>
      </c>
      <c r="S63" s="31" t="s">
        <v>6</v>
      </c>
      <c r="V63" s="22" t="s">
        <v>6</v>
      </c>
      <c r="W63" s="31" t="s">
        <v>6</v>
      </c>
      <c r="Z63" s="22" t="s">
        <v>6</v>
      </c>
      <c r="AA63" s="31" t="s">
        <v>6</v>
      </c>
      <c r="AD63" s="22" t="s">
        <v>6</v>
      </c>
      <c r="AE63" s="31" t="s">
        <v>6</v>
      </c>
      <c r="AH63" s="30" t="s">
        <v>6</v>
      </c>
      <c r="AI63" s="31" t="s">
        <v>6</v>
      </c>
      <c r="AJ63" s="31" t="s">
        <v>6</v>
      </c>
      <c r="AM63" s="22">
        <v>42420</v>
      </c>
      <c r="AN63" s="3" t="s">
        <v>7</v>
      </c>
      <c r="AO63" s="3" t="s">
        <v>7</v>
      </c>
      <c r="AP63" s="3" t="s">
        <v>7</v>
      </c>
      <c r="AQ63" s="3" t="s">
        <v>7</v>
      </c>
      <c r="AR63" s="3" t="s">
        <v>7</v>
      </c>
      <c r="AS63" s="3" t="s">
        <v>7</v>
      </c>
      <c r="AV63" s="22">
        <v>42420</v>
      </c>
      <c r="AW63" s="31" t="s">
        <v>7</v>
      </c>
      <c r="AZ63" s="22" t="s">
        <v>6</v>
      </c>
      <c r="BA63" s="31" t="s">
        <v>6</v>
      </c>
    </row>
    <row r="64" spans="2:53" ht="15" customHeight="1" x14ac:dyDescent="0.25">
      <c r="B64" s="29">
        <v>42421</v>
      </c>
      <c r="C64" s="38" t="s">
        <v>6</v>
      </c>
      <c r="D64" s="8"/>
      <c r="E64" s="8"/>
      <c r="F64" s="22" t="s">
        <v>6</v>
      </c>
      <c r="G64" s="31" t="s">
        <v>6</v>
      </c>
      <c r="J64" s="22" t="s">
        <v>6</v>
      </c>
      <c r="K64" s="31" t="s">
        <v>6</v>
      </c>
      <c r="N64" s="22" t="s">
        <v>6</v>
      </c>
      <c r="O64" s="31" t="s">
        <v>6</v>
      </c>
      <c r="R64" s="22" t="s">
        <v>6</v>
      </c>
      <c r="S64" s="31" t="s">
        <v>6</v>
      </c>
      <c r="V64" s="22" t="s">
        <v>6</v>
      </c>
      <c r="W64" s="31" t="s">
        <v>6</v>
      </c>
      <c r="Z64" s="22" t="s">
        <v>6</v>
      </c>
      <c r="AA64" s="31" t="s">
        <v>6</v>
      </c>
      <c r="AD64" s="22" t="s">
        <v>6</v>
      </c>
      <c r="AE64" s="31" t="s">
        <v>6</v>
      </c>
      <c r="AH64" s="30" t="s">
        <v>6</v>
      </c>
      <c r="AI64" s="31" t="s">
        <v>6</v>
      </c>
      <c r="AJ64" s="31" t="s">
        <v>6</v>
      </c>
      <c r="AM64" s="22">
        <v>42421</v>
      </c>
      <c r="AN64" s="3" t="s">
        <v>7</v>
      </c>
      <c r="AO64" s="3" t="s">
        <v>7</v>
      </c>
      <c r="AP64" s="3" t="s">
        <v>7</v>
      </c>
      <c r="AQ64" s="3" t="s">
        <v>7</v>
      </c>
      <c r="AR64" s="3" t="s">
        <v>7</v>
      </c>
      <c r="AS64" s="3" t="s">
        <v>7</v>
      </c>
      <c r="AV64" s="22">
        <v>42421</v>
      </c>
      <c r="AW64" s="31" t="s">
        <v>7</v>
      </c>
      <c r="AZ64" s="22" t="s">
        <v>6</v>
      </c>
      <c r="BA64" s="31" t="s">
        <v>6</v>
      </c>
    </row>
    <row r="65" spans="2:53" ht="15" customHeight="1" x14ac:dyDescent="0.25">
      <c r="B65" s="29">
        <v>42422</v>
      </c>
      <c r="C65" s="38">
        <v>-0.19900000000000001</v>
      </c>
      <c r="D65" s="8"/>
      <c r="E65" s="8"/>
      <c r="F65" s="22">
        <v>42422</v>
      </c>
      <c r="G65" s="31">
        <v>-0.19900000000000001</v>
      </c>
      <c r="J65" s="22">
        <v>42422</v>
      </c>
      <c r="K65" s="31">
        <v>0.84700000000000009</v>
      </c>
      <c r="N65" s="22">
        <v>42422</v>
      </c>
      <c r="O65" s="31">
        <v>0.55049999999999999</v>
      </c>
      <c r="R65" s="22">
        <v>42422</v>
      </c>
      <c r="S65" s="31">
        <v>0.55049999999999999</v>
      </c>
      <c r="V65" s="22">
        <v>42422</v>
      </c>
      <c r="W65" s="31">
        <v>-0.16800000000000001</v>
      </c>
      <c r="Z65" s="22">
        <v>42422</v>
      </c>
      <c r="AA65" s="31">
        <v>0.56999999999999995</v>
      </c>
      <c r="AD65" s="22">
        <v>42422</v>
      </c>
      <c r="AE65" s="31">
        <v>-1.7999999999999999E-2</v>
      </c>
      <c r="AH65" s="30">
        <v>42422</v>
      </c>
      <c r="AI65" s="31">
        <v>4260.62</v>
      </c>
      <c r="AJ65" s="31">
        <v>4298.7</v>
      </c>
      <c r="AM65" s="22">
        <v>42422</v>
      </c>
      <c r="AN65" s="3">
        <v>-0.24199999999999999</v>
      </c>
      <c r="AO65" s="3">
        <v>-0.25800000000000001</v>
      </c>
      <c r="AP65" s="3">
        <v>-0.19900000000000001</v>
      </c>
      <c r="AQ65" s="3">
        <v>-0.126</v>
      </c>
      <c r="AR65" s="3">
        <v>-7.0999999999999994E-2</v>
      </c>
      <c r="AS65" s="3">
        <v>-1.7999999999999999E-2</v>
      </c>
      <c r="AV65" s="22">
        <v>42422</v>
      </c>
      <c r="AW65" s="31">
        <v>0.57399999999999995</v>
      </c>
      <c r="AZ65" s="22" t="s">
        <v>6</v>
      </c>
      <c r="BA65" s="31" t="s">
        <v>6</v>
      </c>
    </row>
    <row r="66" spans="2:53" ht="15" customHeight="1" x14ac:dyDescent="0.25">
      <c r="B66" s="29">
        <v>42423</v>
      </c>
      <c r="C66" s="38">
        <v>-0.2</v>
      </c>
      <c r="D66" s="8"/>
      <c r="E66" s="8"/>
      <c r="F66" s="22">
        <v>42423</v>
      </c>
      <c r="G66" s="31">
        <v>-0.2</v>
      </c>
      <c r="J66" s="22">
        <v>42423</v>
      </c>
      <c r="K66" s="31">
        <v>0.84150000000000003</v>
      </c>
      <c r="N66" s="22">
        <v>42423</v>
      </c>
      <c r="O66" s="31">
        <v>0.55149999999999999</v>
      </c>
      <c r="R66" s="22">
        <v>42423</v>
      </c>
      <c r="S66" s="31">
        <v>0.55149999999999999</v>
      </c>
      <c r="V66" s="22">
        <v>42423</v>
      </c>
      <c r="W66" s="31">
        <v>-0.16400000000000001</v>
      </c>
      <c r="Z66" s="22">
        <v>42423</v>
      </c>
      <c r="AA66" s="31">
        <v>0.55000000000000004</v>
      </c>
      <c r="AD66" s="22">
        <v>42423</v>
      </c>
      <c r="AE66" s="31">
        <v>-1.6E-2</v>
      </c>
      <c r="AH66" s="30">
        <v>42423</v>
      </c>
      <c r="AI66" s="31">
        <v>4272.22</v>
      </c>
      <c r="AJ66" s="31">
        <v>4238.42</v>
      </c>
      <c r="AM66" s="22">
        <v>42423</v>
      </c>
      <c r="AN66" s="3">
        <v>-0.246</v>
      </c>
      <c r="AO66" s="3">
        <v>-0.26100000000000001</v>
      </c>
      <c r="AP66" s="3">
        <v>-0.2</v>
      </c>
      <c r="AQ66" s="3">
        <v>-0.125</v>
      </c>
      <c r="AR66" s="3">
        <v>-7.0999999999999994E-2</v>
      </c>
      <c r="AS66" s="3">
        <v>-1.6E-2</v>
      </c>
      <c r="AV66" s="22">
        <v>42423</v>
      </c>
      <c r="AW66" s="31">
        <v>0.55000000000000004</v>
      </c>
      <c r="AZ66" s="22" t="s">
        <v>6</v>
      </c>
      <c r="BA66" s="31" t="s">
        <v>6</v>
      </c>
    </row>
    <row r="67" spans="2:53" ht="15" customHeight="1" x14ac:dyDescent="0.25">
      <c r="B67" s="29">
        <v>42424</v>
      </c>
      <c r="C67" s="38">
        <v>-0.20100000000000001</v>
      </c>
      <c r="D67" s="8"/>
      <c r="E67" s="8"/>
      <c r="F67" s="22">
        <v>42424</v>
      </c>
      <c r="G67" s="31">
        <v>-0.20100000000000001</v>
      </c>
      <c r="J67" s="22">
        <v>42424</v>
      </c>
      <c r="K67" s="31">
        <v>0.84050000000000002</v>
      </c>
      <c r="N67" s="22">
        <v>42424</v>
      </c>
      <c r="O67" s="31">
        <v>0.54400000000000004</v>
      </c>
      <c r="R67" s="22">
        <v>42424</v>
      </c>
      <c r="S67" s="31">
        <v>0.54400000000000004</v>
      </c>
      <c r="V67" s="22">
        <v>42424</v>
      </c>
      <c r="W67" s="31">
        <v>-0.16</v>
      </c>
      <c r="Z67" s="22">
        <v>42424</v>
      </c>
      <c r="AA67" s="31">
        <v>0.53</v>
      </c>
      <c r="AD67" s="22">
        <v>42424</v>
      </c>
      <c r="AE67" s="31">
        <v>-1.4999999999999999E-2</v>
      </c>
      <c r="AH67" s="30">
        <v>42424</v>
      </c>
      <c r="AI67" s="31">
        <v>4232.4799999999996</v>
      </c>
      <c r="AJ67" s="31">
        <v>4155.34</v>
      </c>
      <c r="AM67" s="22">
        <v>42424</v>
      </c>
      <c r="AN67" s="3">
        <v>-0.247</v>
      </c>
      <c r="AO67" s="3">
        <v>-0.26200000000000001</v>
      </c>
      <c r="AP67" s="3">
        <v>-0.20100000000000001</v>
      </c>
      <c r="AQ67" s="3">
        <v>-0.128</v>
      </c>
      <c r="AR67" s="3">
        <v>-7.1999999999999995E-2</v>
      </c>
      <c r="AS67" s="3">
        <v>-1.4999999999999999E-2</v>
      </c>
      <c r="AV67" s="22">
        <v>42424</v>
      </c>
      <c r="AW67" s="31">
        <v>0.52700000000000002</v>
      </c>
      <c r="AZ67" s="22" t="s">
        <v>6</v>
      </c>
      <c r="BA67" s="31" t="s">
        <v>6</v>
      </c>
    </row>
    <row r="68" spans="2:53" ht="15" customHeight="1" x14ac:dyDescent="0.25">
      <c r="B68" s="29">
        <v>42425</v>
      </c>
      <c r="C68" s="38">
        <v>-0.20100000000000001</v>
      </c>
      <c r="D68" s="8"/>
      <c r="E68" s="8"/>
      <c r="F68" s="22">
        <v>42425</v>
      </c>
      <c r="G68" s="31">
        <v>-0.20100000000000001</v>
      </c>
      <c r="J68" s="22">
        <v>42425</v>
      </c>
      <c r="K68" s="31">
        <v>0.82280000000000009</v>
      </c>
      <c r="N68" s="22">
        <v>42425</v>
      </c>
      <c r="O68" s="31">
        <v>0.52949999999999997</v>
      </c>
      <c r="R68" s="22">
        <v>42425</v>
      </c>
      <c r="S68" s="31">
        <v>0.52949999999999997</v>
      </c>
      <c r="V68" s="22">
        <v>42425</v>
      </c>
      <c r="W68" s="31">
        <v>-0.16600000000000001</v>
      </c>
      <c r="Z68" s="22">
        <v>42425</v>
      </c>
      <c r="AA68" s="31">
        <v>0.53</v>
      </c>
      <c r="AD68" s="22">
        <v>42425</v>
      </c>
      <c r="AE68" s="31">
        <v>-1.4999999999999999E-2</v>
      </c>
      <c r="AH68" s="30">
        <v>42425</v>
      </c>
      <c r="AI68" s="31">
        <v>4219.8</v>
      </c>
      <c r="AJ68" s="31">
        <v>4248.45</v>
      </c>
      <c r="AM68" s="22">
        <v>42425</v>
      </c>
      <c r="AN68" s="3">
        <v>-0.249</v>
      </c>
      <c r="AO68" s="3">
        <v>-0.26200000000000001</v>
      </c>
      <c r="AP68" s="3">
        <v>-0.20100000000000001</v>
      </c>
      <c r="AQ68" s="3">
        <v>-0.128</v>
      </c>
      <c r="AR68" s="3">
        <v>-7.1999999999999995E-2</v>
      </c>
      <c r="AS68" s="3">
        <v>-1.4999999999999999E-2</v>
      </c>
      <c r="AV68" s="22">
        <v>42425</v>
      </c>
      <c r="AW68" s="31">
        <v>0.52900000000000003</v>
      </c>
      <c r="AZ68" s="22" t="s">
        <v>6</v>
      </c>
      <c r="BA68" s="31" t="s">
        <v>6</v>
      </c>
    </row>
    <row r="69" spans="2:53" ht="15" customHeight="1" x14ac:dyDescent="0.25">
      <c r="B69" s="29">
        <v>42426</v>
      </c>
      <c r="C69" s="38">
        <v>-0.20200000000000001</v>
      </c>
      <c r="D69" s="8"/>
      <c r="E69" s="8"/>
      <c r="F69" s="22">
        <v>42426</v>
      </c>
      <c r="G69" s="31">
        <v>-0.20200000000000001</v>
      </c>
      <c r="J69" s="22">
        <v>42426</v>
      </c>
      <c r="K69" s="31">
        <v>0.80810000000000004</v>
      </c>
      <c r="N69" s="22">
        <v>42426</v>
      </c>
      <c r="O69" s="31">
        <v>0.53649999999999998</v>
      </c>
      <c r="R69" s="22">
        <v>42426</v>
      </c>
      <c r="S69" s="31">
        <v>0.53649999999999998</v>
      </c>
      <c r="V69" s="22">
        <v>42426</v>
      </c>
      <c r="W69" s="31">
        <v>-0.17399999999999999</v>
      </c>
      <c r="Z69" s="22">
        <v>42426</v>
      </c>
      <c r="AA69" s="31">
        <v>0.54</v>
      </c>
      <c r="AD69" s="22">
        <v>42426</v>
      </c>
      <c r="AE69" s="31">
        <v>-1.7000000000000001E-2</v>
      </c>
      <c r="AH69" s="30">
        <v>42426</v>
      </c>
      <c r="AI69" s="31">
        <v>4297.87</v>
      </c>
      <c r="AJ69" s="31">
        <v>4314.57</v>
      </c>
      <c r="AM69" s="22">
        <v>42426</v>
      </c>
      <c r="AN69" s="3">
        <v>-0.24299999999999999</v>
      </c>
      <c r="AO69" s="3">
        <v>-0.26400000000000001</v>
      </c>
      <c r="AP69" s="3">
        <v>-0.20200000000000001</v>
      </c>
      <c r="AQ69" s="3">
        <v>-0.129</v>
      </c>
      <c r="AR69" s="3">
        <v>-7.4999999999999997E-2</v>
      </c>
      <c r="AS69" s="3">
        <v>-1.7000000000000001E-2</v>
      </c>
      <c r="AV69" s="22">
        <v>42426</v>
      </c>
      <c r="AW69" s="31">
        <v>0.54100000000000004</v>
      </c>
      <c r="AZ69" s="22" t="s">
        <v>6</v>
      </c>
      <c r="BA69" s="31" t="s">
        <v>6</v>
      </c>
    </row>
    <row r="70" spans="2:53" ht="15" customHeight="1" x14ac:dyDescent="0.25">
      <c r="B70" s="29">
        <v>42427</v>
      </c>
      <c r="C70" s="38" t="s">
        <v>6</v>
      </c>
      <c r="D70" s="8"/>
      <c r="E70" s="8"/>
      <c r="F70" s="22" t="s">
        <v>6</v>
      </c>
      <c r="G70" s="31" t="s">
        <v>6</v>
      </c>
      <c r="J70" s="22" t="s">
        <v>6</v>
      </c>
      <c r="K70" s="31" t="s">
        <v>6</v>
      </c>
      <c r="N70" s="22" t="s">
        <v>6</v>
      </c>
      <c r="O70" s="31" t="s">
        <v>6</v>
      </c>
      <c r="R70" s="22" t="s">
        <v>6</v>
      </c>
      <c r="S70" s="31" t="s">
        <v>6</v>
      </c>
      <c r="V70" s="22" t="s">
        <v>6</v>
      </c>
      <c r="W70" s="31" t="s">
        <v>6</v>
      </c>
      <c r="Z70" s="22" t="s">
        <v>6</v>
      </c>
      <c r="AA70" s="31" t="s">
        <v>6</v>
      </c>
      <c r="AD70" s="22" t="s">
        <v>6</v>
      </c>
      <c r="AE70" s="31" t="s">
        <v>6</v>
      </c>
      <c r="AH70" s="30" t="s">
        <v>6</v>
      </c>
      <c r="AI70" s="31" t="s">
        <v>6</v>
      </c>
      <c r="AJ70" s="31" t="s">
        <v>6</v>
      </c>
      <c r="AM70" s="22">
        <v>42427</v>
      </c>
      <c r="AN70" s="3" t="s">
        <v>7</v>
      </c>
      <c r="AO70" s="3" t="s">
        <v>7</v>
      </c>
      <c r="AP70" s="3" t="s">
        <v>7</v>
      </c>
      <c r="AQ70" s="3" t="s">
        <v>7</v>
      </c>
      <c r="AR70" s="3" t="s">
        <v>7</v>
      </c>
      <c r="AS70" s="3" t="s">
        <v>7</v>
      </c>
      <c r="AV70" s="22">
        <v>42427</v>
      </c>
      <c r="AW70" s="31" t="s">
        <v>7</v>
      </c>
      <c r="AZ70" s="22" t="s">
        <v>6</v>
      </c>
      <c r="BA70" s="31" t="s">
        <v>6</v>
      </c>
    </row>
    <row r="71" spans="2:53" ht="15" customHeight="1" x14ac:dyDescent="0.25">
      <c r="B71" s="29">
        <v>42428</v>
      </c>
      <c r="C71" s="38" t="s">
        <v>6</v>
      </c>
      <c r="D71" s="8"/>
      <c r="E71" s="8"/>
      <c r="F71" s="22" t="s">
        <v>6</v>
      </c>
      <c r="G71" s="31" t="s">
        <v>6</v>
      </c>
      <c r="J71" s="22" t="s">
        <v>6</v>
      </c>
      <c r="K71" s="31" t="s">
        <v>6</v>
      </c>
      <c r="N71" s="22" t="s">
        <v>6</v>
      </c>
      <c r="O71" s="31" t="s">
        <v>6</v>
      </c>
      <c r="R71" s="22" t="s">
        <v>6</v>
      </c>
      <c r="S71" s="31" t="s">
        <v>6</v>
      </c>
      <c r="V71" s="22" t="s">
        <v>6</v>
      </c>
      <c r="W71" s="31" t="s">
        <v>6</v>
      </c>
      <c r="Z71" s="22" t="s">
        <v>6</v>
      </c>
      <c r="AA71" s="31" t="s">
        <v>6</v>
      </c>
      <c r="AD71" s="22" t="s">
        <v>6</v>
      </c>
      <c r="AE71" s="31" t="s">
        <v>6</v>
      </c>
      <c r="AH71" s="30" t="s">
        <v>6</v>
      </c>
      <c r="AI71" s="31" t="s">
        <v>6</v>
      </c>
      <c r="AJ71" s="31" t="s">
        <v>6</v>
      </c>
      <c r="AM71" s="22">
        <v>42428</v>
      </c>
      <c r="AN71" s="3" t="s">
        <v>7</v>
      </c>
      <c r="AO71" s="3" t="s">
        <v>7</v>
      </c>
      <c r="AP71" s="3" t="s">
        <v>7</v>
      </c>
      <c r="AQ71" s="3" t="s">
        <v>7</v>
      </c>
      <c r="AR71" s="3" t="s">
        <v>7</v>
      </c>
      <c r="AS71" s="3" t="s">
        <v>7</v>
      </c>
      <c r="AV71" s="22">
        <v>42428</v>
      </c>
      <c r="AW71" s="31" t="s">
        <v>7</v>
      </c>
      <c r="AZ71" s="22" t="s">
        <v>6</v>
      </c>
      <c r="BA71" s="31" t="s">
        <v>6</v>
      </c>
    </row>
    <row r="72" spans="2:53" ht="21.75" customHeight="1" x14ac:dyDescent="0.25">
      <c r="B72" s="29">
        <v>42429</v>
      </c>
      <c r="C72" s="38">
        <v>-0.20499999999999999</v>
      </c>
      <c r="D72" s="8"/>
      <c r="E72" s="8"/>
      <c r="F72" s="22">
        <v>42429</v>
      </c>
      <c r="G72" s="31">
        <v>-0.20499999999999999</v>
      </c>
      <c r="J72" s="22">
        <v>42429</v>
      </c>
      <c r="K72" s="31">
        <v>0.77750000000000008</v>
      </c>
      <c r="N72" s="22">
        <v>42429</v>
      </c>
      <c r="O72" s="31">
        <v>0.501</v>
      </c>
      <c r="R72" s="22">
        <v>42429</v>
      </c>
      <c r="S72" s="31">
        <v>0.501</v>
      </c>
      <c r="V72" s="22">
        <v>42429</v>
      </c>
      <c r="W72" s="31">
        <v>-0.19</v>
      </c>
      <c r="Z72" s="22">
        <v>42429</v>
      </c>
      <c r="AA72" s="31">
        <v>0.49</v>
      </c>
      <c r="AD72" s="22">
        <v>42429</v>
      </c>
      <c r="AE72" s="31">
        <v>-2.4E-2</v>
      </c>
      <c r="AH72" s="30">
        <v>42429</v>
      </c>
      <c r="AI72" s="31">
        <v>4275.84</v>
      </c>
      <c r="AJ72" s="31">
        <v>4353.55</v>
      </c>
      <c r="AM72" s="22">
        <v>42429</v>
      </c>
      <c r="AN72" s="3">
        <v>-0.22700000000000001</v>
      </c>
      <c r="AO72" s="3">
        <v>-0.26500000000000001</v>
      </c>
      <c r="AP72" s="3">
        <v>-0.20499999999999999</v>
      </c>
      <c r="AQ72" s="3">
        <v>-0.13400000000000001</v>
      </c>
      <c r="AR72" s="3">
        <v>-7.9000000000000001E-2</v>
      </c>
      <c r="AS72" s="3">
        <v>-2.4E-2</v>
      </c>
      <c r="AV72" s="22">
        <v>42429</v>
      </c>
      <c r="AW72" s="31">
        <v>0.48899999999999999</v>
      </c>
      <c r="AZ72" s="22" t="s">
        <v>6</v>
      </c>
      <c r="BA72" s="31" t="s">
        <v>6</v>
      </c>
    </row>
    <row r="73" spans="2:53" ht="21" customHeight="1" x14ac:dyDescent="0.25">
      <c r="B73" s="29">
        <v>42430</v>
      </c>
      <c r="C73" s="38">
        <v>-0.20699999999999999</v>
      </c>
      <c r="D73" s="8"/>
      <c r="E73" s="8"/>
      <c r="F73" s="22">
        <v>42430</v>
      </c>
      <c r="G73" s="31">
        <v>-0.20699999999999999</v>
      </c>
      <c r="J73" s="22">
        <v>42430</v>
      </c>
      <c r="K73" s="31">
        <v>0.79870000000000008</v>
      </c>
      <c r="N73" s="22">
        <v>42430</v>
      </c>
      <c r="O73" s="31">
        <v>0.53700000000000003</v>
      </c>
      <c r="R73" s="22">
        <v>42430</v>
      </c>
      <c r="S73" s="31">
        <v>0.53700000000000003</v>
      </c>
      <c r="V73" s="22">
        <v>42430</v>
      </c>
      <c r="W73" s="31">
        <v>-0.182</v>
      </c>
      <c r="Z73" s="22">
        <v>42430</v>
      </c>
      <c r="AA73" s="31">
        <v>0.5</v>
      </c>
      <c r="AD73" s="22">
        <v>42430</v>
      </c>
      <c r="AE73" s="31">
        <v>-2.5999999999999999E-2</v>
      </c>
      <c r="AH73" s="30">
        <v>42430</v>
      </c>
      <c r="AI73" s="31">
        <v>4343.93</v>
      </c>
      <c r="AJ73" s="31">
        <v>4406.84</v>
      </c>
      <c r="AM73" s="22">
        <v>42430</v>
      </c>
      <c r="AN73" s="3">
        <v>-0.23799999999999999</v>
      </c>
      <c r="AO73" s="3">
        <v>-0.27</v>
      </c>
      <c r="AP73" s="3">
        <v>-0.20699999999999999</v>
      </c>
      <c r="AQ73" s="3">
        <v>-0.13500000000000001</v>
      </c>
      <c r="AR73" s="3">
        <v>-0.08</v>
      </c>
      <c r="AS73" s="3">
        <v>-2.5999999999999999E-2</v>
      </c>
      <c r="AV73" s="22">
        <v>42430</v>
      </c>
      <c r="AW73" s="31">
        <v>0.502</v>
      </c>
      <c r="AZ73" s="22" t="s">
        <v>6</v>
      </c>
      <c r="BA73" s="31" t="s">
        <v>6</v>
      </c>
    </row>
    <row r="74" spans="2:53" ht="21" customHeight="1" x14ac:dyDescent="0.25">
      <c r="B74" s="29">
        <v>42431</v>
      </c>
      <c r="C74" s="38">
        <v>-0.20799999999999999</v>
      </c>
      <c r="D74" s="8"/>
      <c r="E74" s="8"/>
      <c r="F74" s="22">
        <v>42431</v>
      </c>
      <c r="G74" s="31">
        <v>-0.20799999999999999</v>
      </c>
      <c r="J74" s="22">
        <v>42431</v>
      </c>
      <c r="K74" s="31">
        <v>0.79200000000000004</v>
      </c>
      <c r="N74" s="22">
        <v>42431</v>
      </c>
      <c r="O74" s="31">
        <v>0.58799999999999997</v>
      </c>
      <c r="R74" s="22">
        <v>42431</v>
      </c>
      <c r="S74" s="31">
        <v>0.58799999999999997</v>
      </c>
      <c r="V74" s="22">
        <v>42431</v>
      </c>
      <c r="W74" s="31">
        <v>-0.17799999999999999</v>
      </c>
      <c r="Z74" s="22">
        <v>42431</v>
      </c>
      <c r="AA74" s="31">
        <v>0.57999999999999996</v>
      </c>
      <c r="AD74" s="22">
        <v>42431</v>
      </c>
      <c r="AE74" s="31">
        <v>-2.4E-2</v>
      </c>
      <c r="AH74" s="30">
        <v>42431</v>
      </c>
      <c r="AI74" s="31">
        <v>4428.95</v>
      </c>
      <c r="AJ74" s="31">
        <v>4424.8900000000003</v>
      </c>
      <c r="AM74" s="22">
        <v>42431</v>
      </c>
      <c r="AN74" s="3">
        <v>-0.23400000000000001</v>
      </c>
      <c r="AO74" s="3">
        <v>-0.27300000000000002</v>
      </c>
      <c r="AP74" s="3">
        <v>-0.20799999999999999</v>
      </c>
      <c r="AQ74" s="3">
        <v>-0.13400000000000001</v>
      </c>
      <c r="AR74" s="3">
        <v>-0.08</v>
      </c>
      <c r="AS74" s="3">
        <v>-2.4E-2</v>
      </c>
      <c r="AV74" s="22">
        <v>42431</v>
      </c>
      <c r="AW74" s="31">
        <v>0.57899999999999996</v>
      </c>
      <c r="AZ74" s="22" t="s">
        <v>6</v>
      </c>
      <c r="BA74" s="31" t="s">
        <v>6</v>
      </c>
    </row>
    <row r="75" spans="2:53" ht="21" customHeight="1" x14ac:dyDescent="0.25">
      <c r="B75" s="29">
        <v>42432</v>
      </c>
      <c r="C75" s="38">
        <v>-0.21299999999999999</v>
      </c>
      <c r="D75" s="8"/>
      <c r="E75" s="8"/>
      <c r="F75" s="22">
        <v>42432</v>
      </c>
      <c r="G75" s="31">
        <v>-0.21299999999999999</v>
      </c>
      <c r="J75" s="22">
        <v>42432</v>
      </c>
      <c r="K75" s="31">
        <v>0.73470000000000002</v>
      </c>
      <c r="N75" s="22">
        <v>42432</v>
      </c>
      <c r="O75" s="31">
        <v>0.54100000000000004</v>
      </c>
      <c r="R75" s="22">
        <v>42432</v>
      </c>
      <c r="S75" s="31">
        <v>0.54100000000000004</v>
      </c>
      <c r="V75" s="22">
        <v>42432</v>
      </c>
      <c r="W75" s="31">
        <v>-0.191</v>
      </c>
      <c r="Z75" s="22">
        <v>42432</v>
      </c>
      <c r="AA75" s="31">
        <v>0.56999999999999995</v>
      </c>
      <c r="AD75" s="22">
        <v>42432</v>
      </c>
      <c r="AE75" s="31">
        <v>-2.5000000000000001E-2</v>
      </c>
      <c r="AH75" s="30">
        <v>42432</v>
      </c>
      <c r="AI75" s="31">
        <v>4430.8999999999996</v>
      </c>
      <c r="AJ75" s="31">
        <v>4416.08</v>
      </c>
      <c r="AM75" s="22">
        <v>42432</v>
      </c>
      <c r="AN75" s="3">
        <v>-0.23799999999999999</v>
      </c>
      <c r="AO75" s="3">
        <v>-0.27600000000000002</v>
      </c>
      <c r="AP75" s="3">
        <v>-0.21299999999999999</v>
      </c>
      <c r="AQ75" s="3">
        <v>-0.13500000000000001</v>
      </c>
      <c r="AR75" s="3">
        <v>-8.1000000000000003E-2</v>
      </c>
      <c r="AS75" s="3">
        <v>-2.5000000000000001E-2</v>
      </c>
      <c r="AV75" s="22">
        <v>42432</v>
      </c>
      <c r="AW75" s="31">
        <v>0.56999999999999995</v>
      </c>
      <c r="AZ75" s="22" t="s">
        <v>6</v>
      </c>
      <c r="BA75" s="31" t="s">
        <v>6</v>
      </c>
    </row>
    <row r="76" spans="2:53" ht="21" customHeight="1" x14ac:dyDescent="0.25">
      <c r="B76" s="29">
        <v>42433</v>
      </c>
      <c r="C76" s="38">
        <v>-0.215</v>
      </c>
      <c r="D76" s="8"/>
      <c r="E76" s="8"/>
      <c r="F76" s="22">
        <v>42433</v>
      </c>
      <c r="G76" s="31">
        <v>-0.215</v>
      </c>
      <c r="J76" s="22">
        <v>42433</v>
      </c>
      <c r="K76" s="31">
        <v>0.75870000000000004</v>
      </c>
      <c r="N76" s="22">
        <v>42433</v>
      </c>
      <c r="O76" s="31">
        <v>0.58299999999999996</v>
      </c>
      <c r="R76" s="22">
        <v>42433</v>
      </c>
      <c r="S76" s="31">
        <v>0.58299999999999996</v>
      </c>
      <c r="V76" s="22">
        <v>42433</v>
      </c>
      <c r="W76" s="31">
        <v>-0.17499999999999999</v>
      </c>
      <c r="Z76" s="22">
        <v>42433</v>
      </c>
      <c r="AA76" s="31">
        <v>0.56999999999999995</v>
      </c>
      <c r="AD76" s="22">
        <v>42433</v>
      </c>
      <c r="AE76" s="31">
        <v>-2.8000000000000001E-2</v>
      </c>
      <c r="AH76" s="30">
        <v>42433</v>
      </c>
      <c r="AI76" s="31">
        <v>4437.82</v>
      </c>
      <c r="AJ76" s="31">
        <v>4456.62</v>
      </c>
      <c r="AM76" s="22">
        <v>42433</v>
      </c>
      <c r="AN76" s="3">
        <v>-0.23599999999999999</v>
      </c>
      <c r="AO76" s="3">
        <v>-0.28100000000000003</v>
      </c>
      <c r="AP76" s="3">
        <v>-0.215</v>
      </c>
      <c r="AQ76" s="3">
        <v>-0.13600000000000001</v>
      </c>
      <c r="AR76" s="3">
        <v>-8.1000000000000003E-2</v>
      </c>
      <c r="AS76" s="3">
        <v>-2.8000000000000001E-2</v>
      </c>
      <c r="AV76" s="22">
        <v>42433</v>
      </c>
      <c r="AW76" s="31">
        <v>0.56499999999999995</v>
      </c>
      <c r="AZ76" s="22" t="s">
        <v>6</v>
      </c>
      <c r="BA76" s="31" t="s">
        <v>6</v>
      </c>
    </row>
    <row r="77" spans="2:53" ht="21" customHeight="1" x14ac:dyDescent="0.25">
      <c r="B77" s="29">
        <v>42434</v>
      </c>
      <c r="C77" s="38" t="s">
        <v>6</v>
      </c>
      <c r="D77" s="8"/>
      <c r="E77" s="8"/>
      <c r="F77" s="22" t="s">
        <v>6</v>
      </c>
      <c r="G77" s="31" t="s">
        <v>6</v>
      </c>
      <c r="J77" s="22" t="s">
        <v>6</v>
      </c>
      <c r="K77" s="31" t="s">
        <v>6</v>
      </c>
      <c r="N77" s="22" t="s">
        <v>6</v>
      </c>
      <c r="O77" s="31" t="s">
        <v>6</v>
      </c>
      <c r="R77" s="22" t="s">
        <v>6</v>
      </c>
      <c r="S77" s="31" t="s">
        <v>6</v>
      </c>
      <c r="V77" s="22" t="s">
        <v>6</v>
      </c>
      <c r="W77" s="31" t="s">
        <v>6</v>
      </c>
      <c r="Z77" s="22" t="s">
        <v>6</v>
      </c>
      <c r="AA77" s="31" t="s">
        <v>6</v>
      </c>
      <c r="AD77" s="22" t="s">
        <v>6</v>
      </c>
      <c r="AE77" s="31" t="s">
        <v>6</v>
      </c>
      <c r="AH77" s="30" t="s">
        <v>6</v>
      </c>
      <c r="AI77" s="31" t="s">
        <v>6</v>
      </c>
      <c r="AJ77" s="31" t="s">
        <v>6</v>
      </c>
      <c r="AM77" s="22">
        <v>42434</v>
      </c>
      <c r="AN77" s="3" t="s">
        <v>7</v>
      </c>
      <c r="AO77" s="3" t="s">
        <v>7</v>
      </c>
      <c r="AP77" s="3" t="s">
        <v>7</v>
      </c>
      <c r="AQ77" s="3" t="s">
        <v>7</v>
      </c>
      <c r="AR77" s="3" t="s">
        <v>7</v>
      </c>
      <c r="AS77" s="3" t="s">
        <v>7</v>
      </c>
      <c r="AV77" s="22">
        <v>42434</v>
      </c>
      <c r="AW77" s="31" t="s">
        <v>7</v>
      </c>
      <c r="AZ77" s="22" t="s">
        <v>6</v>
      </c>
      <c r="BA77" s="31" t="s">
        <v>6</v>
      </c>
    </row>
    <row r="78" spans="2:53" ht="21" customHeight="1" x14ac:dyDescent="0.25">
      <c r="B78" s="29">
        <v>42435</v>
      </c>
      <c r="C78" s="38" t="s">
        <v>6</v>
      </c>
      <c r="D78" s="8"/>
      <c r="E78" s="8"/>
      <c r="F78" s="22" t="s">
        <v>6</v>
      </c>
      <c r="G78" s="31" t="s">
        <v>6</v>
      </c>
      <c r="J78" s="22" t="s">
        <v>6</v>
      </c>
      <c r="K78" s="31" t="s">
        <v>6</v>
      </c>
      <c r="N78" s="22" t="s">
        <v>6</v>
      </c>
      <c r="O78" s="31" t="s">
        <v>6</v>
      </c>
      <c r="R78" s="22" t="s">
        <v>6</v>
      </c>
      <c r="S78" s="31" t="s">
        <v>6</v>
      </c>
      <c r="V78" s="22" t="s">
        <v>6</v>
      </c>
      <c r="W78" s="31" t="s">
        <v>6</v>
      </c>
      <c r="Z78" s="22" t="s">
        <v>6</v>
      </c>
      <c r="AA78" s="31" t="s">
        <v>6</v>
      </c>
      <c r="AD78" s="22" t="s">
        <v>6</v>
      </c>
      <c r="AE78" s="31" t="s">
        <v>6</v>
      </c>
      <c r="AH78" s="30" t="s">
        <v>6</v>
      </c>
      <c r="AI78" s="31" t="s">
        <v>6</v>
      </c>
      <c r="AJ78" s="31" t="s">
        <v>6</v>
      </c>
      <c r="AM78" s="22">
        <v>42435</v>
      </c>
      <c r="AN78" s="3" t="s">
        <v>7</v>
      </c>
      <c r="AO78" s="3" t="s">
        <v>7</v>
      </c>
      <c r="AP78" s="3" t="s">
        <v>7</v>
      </c>
      <c r="AQ78" s="3" t="s">
        <v>7</v>
      </c>
      <c r="AR78" s="3" t="s">
        <v>7</v>
      </c>
      <c r="AS78" s="3" t="s">
        <v>7</v>
      </c>
      <c r="AV78" s="22">
        <v>42435</v>
      </c>
      <c r="AW78" s="31" t="s">
        <v>7</v>
      </c>
      <c r="AZ78" s="22" t="s">
        <v>6</v>
      </c>
      <c r="BA78" s="31" t="s">
        <v>6</v>
      </c>
    </row>
    <row r="79" spans="2:53" ht="21" customHeight="1" x14ac:dyDescent="0.25">
      <c r="B79" s="29">
        <v>42436</v>
      </c>
      <c r="C79" s="38">
        <v>-0.216</v>
      </c>
      <c r="D79" s="8"/>
      <c r="E79" s="8"/>
      <c r="F79" s="22">
        <v>42436</v>
      </c>
      <c r="G79" s="31">
        <v>-0.216</v>
      </c>
      <c r="J79" s="22">
        <v>42436</v>
      </c>
      <c r="K79" s="31">
        <v>0.75600000000000001</v>
      </c>
      <c r="N79" s="22">
        <v>42436</v>
      </c>
      <c r="O79" s="31">
        <v>0.58650000000000002</v>
      </c>
      <c r="R79" s="22">
        <v>42436</v>
      </c>
      <c r="S79" s="31">
        <v>0.58650000000000002</v>
      </c>
      <c r="V79" s="22">
        <v>42436</v>
      </c>
      <c r="W79" s="31">
        <v>-0.17799999999999999</v>
      </c>
      <c r="Z79" s="22">
        <v>42436</v>
      </c>
      <c r="AA79" s="31">
        <v>0.56999999999999995</v>
      </c>
      <c r="AD79" s="22">
        <v>42436</v>
      </c>
      <c r="AE79" s="31">
        <v>-2.4E-2</v>
      </c>
      <c r="AH79" s="30">
        <v>42436</v>
      </c>
      <c r="AI79" s="31">
        <v>4436.37</v>
      </c>
      <c r="AJ79" s="31">
        <v>4442.29</v>
      </c>
      <c r="AM79" s="22">
        <v>42436</v>
      </c>
      <c r="AN79" s="3">
        <v>-0.23899999999999999</v>
      </c>
      <c r="AO79" s="3">
        <v>-0.28499999999999998</v>
      </c>
      <c r="AP79" s="3">
        <v>-0.216</v>
      </c>
      <c r="AQ79" s="3">
        <v>-0.13600000000000001</v>
      </c>
      <c r="AR79" s="3">
        <v>-7.9000000000000001E-2</v>
      </c>
      <c r="AS79" s="3">
        <v>-2.4E-2</v>
      </c>
      <c r="AV79" s="22">
        <v>42436</v>
      </c>
      <c r="AW79" s="31">
        <v>0.55900000000000005</v>
      </c>
      <c r="AZ79" s="22" t="s">
        <v>6</v>
      </c>
      <c r="BA79" s="31" t="s">
        <v>6</v>
      </c>
    </row>
    <row r="80" spans="2:53" ht="21" customHeight="1" x14ac:dyDescent="0.25">
      <c r="B80" s="29">
        <v>42437</v>
      </c>
      <c r="C80" s="38">
        <v>-0.221</v>
      </c>
      <c r="D80" s="8"/>
      <c r="E80" s="8"/>
      <c r="F80" s="22">
        <v>42437</v>
      </c>
      <c r="G80" s="31">
        <v>-0.221</v>
      </c>
      <c r="J80" s="22">
        <v>42437</v>
      </c>
      <c r="K80" s="31">
        <v>0.73899999999999999</v>
      </c>
      <c r="N80" s="22">
        <v>42437</v>
      </c>
      <c r="O80" s="31">
        <v>0.57189999999999996</v>
      </c>
      <c r="R80" s="22">
        <v>42437</v>
      </c>
      <c r="S80" s="31">
        <v>0.57189999999999996</v>
      </c>
      <c r="V80" s="22">
        <v>42437</v>
      </c>
      <c r="W80" s="31">
        <v>-0.182</v>
      </c>
      <c r="Z80" s="22">
        <v>42437</v>
      </c>
      <c r="AA80" s="31">
        <v>0.51</v>
      </c>
      <c r="AD80" s="22">
        <v>42437</v>
      </c>
      <c r="AE80" s="31">
        <v>-2.5000000000000001E-2</v>
      </c>
      <c r="AH80" s="30">
        <v>42437</v>
      </c>
      <c r="AI80" s="31">
        <v>4405.16</v>
      </c>
      <c r="AJ80" s="31">
        <v>4404.0200000000004</v>
      </c>
      <c r="AM80" s="22">
        <v>42437</v>
      </c>
      <c r="AN80" s="3">
        <v>-0.23400000000000001</v>
      </c>
      <c r="AO80" s="3">
        <v>-0.28699999999999998</v>
      </c>
      <c r="AP80" s="3">
        <v>-0.221</v>
      </c>
      <c r="AQ80" s="3">
        <v>-0.13800000000000001</v>
      </c>
      <c r="AR80" s="3">
        <v>-0.08</v>
      </c>
      <c r="AS80" s="3">
        <v>-2.5000000000000001E-2</v>
      </c>
      <c r="AV80" s="22">
        <v>42437</v>
      </c>
      <c r="AW80" s="31">
        <v>0.51400000000000001</v>
      </c>
      <c r="AZ80" s="22" t="s">
        <v>6</v>
      </c>
      <c r="BA80" s="31" t="s">
        <v>6</v>
      </c>
    </row>
    <row r="81" spans="2:53" ht="21" customHeight="1" x14ac:dyDescent="0.25">
      <c r="B81" s="29">
        <v>42438</v>
      </c>
      <c r="C81" s="38">
        <v>-0.224</v>
      </c>
      <c r="D81" s="8"/>
      <c r="E81" s="8"/>
      <c r="F81" s="22">
        <v>42438</v>
      </c>
      <c r="G81" s="31">
        <v>-0.224</v>
      </c>
      <c r="J81" s="22">
        <v>42438</v>
      </c>
      <c r="K81" s="31">
        <v>0.79469999999999996</v>
      </c>
      <c r="N81" s="22">
        <v>42438</v>
      </c>
      <c r="O81" s="31">
        <v>0.622</v>
      </c>
      <c r="R81" s="22">
        <v>42438</v>
      </c>
      <c r="S81" s="31">
        <v>0.622</v>
      </c>
      <c r="V81" s="22">
        <v>42438</v>
      </c>
      <c r="W81" s="31">
        <v>-0.17199999999999999</v>
      </c>
      <c r="Z81" s="22">
        <v>42438</v>
      </c>
      <c r="AA81" s="31">
        <v>0.53</v>
      </c>
      <c r="AD81" s="22">
        <v>42438</v>
      </c>
      <c r="AE81" s="31">
        <v>-2.3E-2</v>
      </c>
      <c r="AH81" s="30">
        <v>42438</v>
      </c>
      <c r="AI81" s="31">
        <v>4405.95</v>
      </c>
      <c r="AJ81" s="31">
        <v>4425.6499999999996</v>
      </c>
      <c r="AM81" s="22">
        <v>42438</v>
      </c>
      <c r="AN81" s="3">
        <v>-0.23599999999999999</v>
      </c>
      <c r="AO81" s="3">
        <v>-0.29099999999999998</v>
      </c>
      <c r="AP81" s="3">
        <v>-0.224</v>
      </c>
      <c r="AQ81" s="3">
        <v>-0.13900000000000001</v>
      </c>
      <c r="AR81" s="3">
        <v>-8.1000000000000003E-2</v>
      </c>
      <c r="AS81" s="3">
        <v>-2.3E-2</v>
      </c>
      <c r="AV81" s="22">
        <v>42438</v>
      </c>
      <c r="AW81" s="31">
        <v>0.53300000000000003</v>
      </c>
      <c r="AZ81" s="22" t="s">
        <v>6</v>
      </c>
      <c r="BA81" s="31" t="s">
        <v>6</v>
      </c>
    </row>
    <row r="82" spans="2:53" ht="21" customHeight="1" x14ac:dyDescent="0.25">
      <c r="B82" s="29">
        <v>42439</v>
      </c>
      <c r="C82" s="38">
        <v>-0.22900000000000001</v>
      </c>
      <c r="D82" s="8"/>
      <c r="E82" s="8"/>
      <c r="F82" s="22">
        <v>42439</v>
      </c>
      <c r="G82" s="31">
        <v>-0.22900000000000001</v>
      </c>
      <c r="J82" s="22">
        <v>42439</v>
      </c>
      <c r="K82" s="31">
        <v>0.82800000000000007</v>
      </c>
      <c r="N82" s="22">
        <v>42439</v>
      </c>
      <c r="O82" s="31">
        <v>0.65649999999999997</v>
      </c>
      <c r="R82" s="22">
        <v>42439</v>
      </c>
      <c r="S82" s="31">
        <v>0.65649999999999997</v>
      </c>
      <c r="V82" s="22">
        <v>42439</v>
      </c>
      <c r="W82" s="31">
        <v>-0.14499999999999999</v>
      </c>
      <c r="Z82" s="22">
        <v>42439</v>
      </c>
      <c r="AA82" s="31">
        <v>0.54</v>
      </c>
      <c r="AD82" s="22">
        <v>42439</v>
      </c>
      <c r="AE82" s="31">
        <v>-2.5000000000000001E-2</v>
      </c>
      <c r="AH82" s="30">
        <v>42439</v>
      </c>
      <c r="AI82" s="31">
        <v>4432.5600000000004</v>
      </c>
      <c r="AJ82" s="31">
        <v>4350.3500000000004</v>
      </c>
      <c r="AM82" s="22">
        <v>42439</v>
      </c>
      <c r="AN82" s="3">
        <v>-0.24199999999999999</v>
      </c>
      <c r="AO82" s="3">
        <v>-0.29499999999999998</v>
      </c>
      <c r="AP82" s="3">
        <v>-0.22900000000000001</v>
      </c>
      <c r="AQ82" s="3">
        <v>-0.14099999999999999</v>
      </c>
      <c r="AR82" s="3">
        <v>-8.4000000000000005E-2</v>
      </c>
      <c r="AS82" s="3">
        <v>-2.5000000000000001E-2</v>
      </c>
      <c r="AV82" s="22">
        <v>42439</v>
      </c>
      <c r="AW82" s="31">
        <v>0.53600000000000003</v>
      </c>
      <c r="AZ82" s="22" t="s">
        <v>6</v>
      </c>
      <c r="BA82" s="31" t="s">
        <v>6</v>
      </c>
    </row>
    <row r="83" spans="2:53" ht="21" customHeight="1" x14ac:dyDescent="0.25">
      <c r="B83" s="29">
        <v>42440</v>
      </c>
      <c r="C83" s="38">
        <v>-0.22500000000000001</v>
      </c>
      <c r="D83" s="8"/>
      <c r="E83" s="8"/>
      <c r="F83" s="22">
        <v>42440</v>
      </c>
      <c r="G83" s="31">
        <v>-0.22500000000000001</v>
      </c>
      <c r="J83" s="22">
        <v>42440</v>
      </c>
      <c r="K83" s="31">
        <v>0.77299999999999991</v>
      </c>
      <c r="N83" s="22">
        <v>42440</v>
      </c>
      <c r="O83" s="31">
        <v>0.63449999999999995</v>
      </c>
      <c r="R83" s="22">
        <v>42440</v>
      </c>
      <c r="S83" s="31">
        <v>0.63449999999999995</v>
      </c>
      <c r="V83" s="22">
        <v>42440</v>
      </c>
      <c r="W83" s="31">
        <v>-0.14199999999999999</v>
      </c>
      <c r="Z83" s="22">
        <v>42440</v>
      </c>
      <c r="AA83" s="31">
        <v>0.56999999999999995</v>
      </c>
      <c r="AD83" s="22">
        <v>42440</v>
      </c>
      <c r="AE83" s="31">
        <v>-8.9999999999999993E-3</v>
      </c>
      <c r="AH83" s="30">
        <v>42440</v>
      </c>
      <c r="AI83" s="31">
        <v>4430.24</v>
      </c>
      <c r="AJ83" s="31">
        <v>4492.79</v>
      </c>
      <c r="AM83" s="22">
        <v>42440</v>
      </c>
      <c r="AN83" s="3">
        <v>-0.24199999999999999</v>
      </c>
      <c r="AO83" s="3">
        <v>-0.30099999999999999</v>
      </c>
      <c r="AP83" s="3">
        <v>-0.22500000000000001</v>
      </c>
      <c r="AQ83" s="3">
        <v>-0.13100000000000001</v>
      </c>
      <c r="AR83" s="3">
        <v>-7.0999999999999994E-2</v>
      </c>
      <c r="AS83" s="3">
        <v>-8.9999999999999993E-3</v>
      </c>
      <c r="AV83" s="22">
        <v>42440</v>
      </c>
      <c r="AW83" s="31">
        <v>0.56999999999999995</v>
      </c>
      <c r="AZ83" s="22" t="s">
        <v>6</v>
      </c>
      <c r="BA83" s="31" t="s">
        <v>6</v>
      </c>
    </row>
    <row r="84" spans="2:53" ht="21" customHeight="1" x14ac:dyDescent="0.25">
      <c r="B84" s="29">
        <v>42441</v>
      </c>
      <c r="C84" s="38" t="s">
        <v>6</v>
      </c>
      <c r="D84" s="8"/>
      <c r="E84" s="8"/>
      <c r="F84" s="22" t="s">
        <v>6</v>
      </c>
      <c r="G84" s="31" t="s">
        <v>6</v>
      </c>
      <c r="J84" s="22" t="s">
        <v>6</v>
      </c>
      <c r="K84" s="31" t="s">
        <v>6</v>
      </c>
      <c r="N84" s="22" t="s">
        <v>6</v>
      </c>
      <c r="O84" s="31" t="s">
        <v>6</v>
      </c>
      <c r="R84" s="22" t="s">
        <v>6</v>
      </c>
      <c r="S84" s="31" t="s">
        <v>6</v>
      </c>
      <c r="V84" s="22" t="s">
        <v>6</v>
      </c>
      <c r="W84" s="31" t="s">
        <v>6</v>
      </c>
      <c r="Z84" s="22" t="s">
        <v>6</v>
      </c>
      <c r="AA84" s="31" t="s">
        <v>6</v>
      </c>
      <c r="AD84" s="22" t="s">
        <v>6</v>
      </c>
      <c r="AE84" s="31" t="s">
        <v>6</v>
      </c>
      <c r="AH84" s="30" t="s">
        <v>6</v>
      </c>
      <c r="AI84" s="31" t="s">
        <v>6</v>
      </c>
      <c r="AJ84" s="31" t="s">
        <v>6</v>
      </c>
      <c r="AM84" s="22">
        <v>42441</v>
      </c>
      <c r="AN84" s="3" t="s">
        <v>7</v>
      </c>
      <c r="AO84" s="3" t="s">
        <v>7</v>
      </c>
      <c r="AP84" s="3" t="s">
        <v>7</v>
      </c>
      <c r="AQ84" s="3" t="s">
        <v>7</v>
      </c>
      <c r="AR84" s="3" t="s">
        <v>7</v>
      </c>
      <c r="AS84" s="3" t="s">
        <v>7</v>
      </c>
      <c r="AV84" s="22">
        <v>42441</v>
      </c>
      <c r="AW84" s="31" t="s">
        <v>7</v>
      </c>
      <c r="AZ84" s="22" t="s">
        <v>6</v>
      </c>
      <c r="BA84" s="31" t="s">
        <v>6</v>
      </c>
    </row>
    <row r="85" spans="2:53" ht="21" customHeight="1" x14ac:dyDescent="0.25">
      <c r="B85" s="29">
        <v>42442</v>
      </c>
      <c r="C85" s="38" t="s">
        <v>6</v>
      </c>
      <c r="D85" s="8"/>
      <c r="E85" s="8"/>
      <c r="F85" s="22" t="s">
        <v>6</v>
      </c>
      <c r="G85" s="31" t="s">
        <v>6</v>
      </c>
      <c r="J85" s="22" t="s">
        <v>6</v>
      </c>
      <c r="K85" s="31" t="s">
        <v>6</v>
      </c>
      <c r="N85" s="22" t="s">
        <v>6</v>
      </c>
      <c r="O85" s="31" t="s">
        <v>6</v>
      </c>
      <c r="R85" s="22" t="s">
        <v>6</v>
      </c>
      <c r="S85" s="31" t="s">
        <v>6</v>
      </c>
      <c r="V85" s="22" t="s">
        <v>6</v>
      </c>
      <c r="W85" s="31" t="s">
        <v>6</v>
      </c>
      <c r="Z85" s="22" t="s">
        <v>6</v>
      </c>
      <c r="AA85" s="31" t="s">
        <v>6</v>
      </c>
      <c r="AD85" s="22" t="s">
        <v>6</v>
      </c>
      <c r="AE85" s="31" t="s">
        <v>6</v>
      </c>
      <c r="AH85" s="30" t="s">
        <v>6</v>
      </c>
      <c r="AI85" s="31" t="s">
        <v>6</v>
      </c>
      <c r="AJ85" s="31" t="s">
        <v>6</v>
      </c>
      <c r="AM85" s="22">
        <v>42442</v>
      </c>
      <c r="AN85" s="3" t="s">
        <v>7</v>
      </c>
      <c r="AO85" s="3" t="s">
        <v>7</v>
      </c>
      <c r="AP85" s="3" t="s">
        <v>7</v>
      </c>
      <c r="AQ85" s="3" t="s">
        <v>7</v>
      </c>
      <c r="AR85" s="3" t="s">
        <v>7</v>
      </c>
      <c r="AS85" s="3" t="s">
        <v>7</v>
      </c>
      <c r="AV85" s="22">
        <v>42442</v>
      </c>
      <c r="AW85" s="31" t="s">
        <v>7</v>
      </c>
      <c r="AZ85" s="22" t="s">
        <v>6</v>
      </c>
      <c r="BA85" s="31" t="s">
        <v>6</v>
      </c>
    </row>
    <row r="86" spans="2:53" ht="21" customHeight="1" x14ac:dyDescent="0.25">
      <c r="B86" s="29">
        <v>42443</v>
      </c>
      <c r="C86" s="38">
        <v>-0.22600000000000001</v>
      </c>
      <c r="D86" s="8"/>
      <c r="E86" s="8"/>
      <c r="F86" s="22">
        <v>42443</v>
      </c>
      <c r="G86" s="31">
        <v>-0.22600000000000001</v>
      </c>
      <c r="J86" s="22">
        <v>42443</v>
      </c>
      <c r="K86" s="31">
        <v>0.76</v>
      </c>
      <c r="N86" s="22">
        <v>42443</v>
      </c>
      <c r="O86" s="31">
        <v>0.66600000000000004</v>
      </c>
      <c r="R86" s="22">
        <v>42443</v>
      </c>
      <c r="S86" s="31">
        <v>0.66600000000000004</v>
      </c>
      <c r="V86" s="22">
        <v>42443</v>
      </c>
      <c r="W86" s="31">
        <v>-0.14000000000000001</v>
      </c>
      <c r="Z86" s="22">
        <v>42443</v>
      </c>
      <c r="AA86" s="31">
        <v>0.53</v>
      </c>
      <c r="AD86" s="22">
        <v>42443</v>
      </c>
      <c r="AE86" s="31">
        <v>-8.0000000000000002E-3</v>
      </c>
      <c r="AH86" s="30">
        <v>42443</v>
      </c>
      <c r="AI86" s="31">
        <v>4501.8100000000004</v>
      </c>
      <c r="AJ86" s="31">
        <v>4506.59</v>
      </c>
      <c r="AM86" s="22">
        <v>42443</v>
      </c>
      <c r="AN86" s="3">
        <v>-0.24299999999999999</v>
      </c>
      <c r="AO86" s="3">
        <v>-0.311</v>
      </c>
      <c r="AP86" s="3">
        <v>-0.22600000000000001</v>
      </c>
      <c r="AQ86" s="3">
        <v>-0.13100000000000001</v>
      </c>
      <c r="AR86" s="3">
        <v>-6.9000000000000006E-2</v>
      </c>
      <c r="AS86" s="3">
        <v>-8.0000000000000002E-3</v>
      </c>
      <c r="AV86" s="22">
        <v>42443</v>
      </c>
      <c r="AW86" s="31">
        <v>0.52600000000000002</v>
      </c>
      <c r="AZ86" s="22" t="s">
        <v>6</v>
      </c>
      <c r="BA86" s="31" t="s">
        <v>6</v>
      </c>
    </row>
    <row r="87" spans="2:53" ht="21" customHeight="1" x14ac:dyDescent="0.25">
      <c r="B87" s="29">
        <v>42444</v>
      </c>
      <c r="C87" s="38">
        <v>-0.22700000000000001</v>
      </c>
      <c r="D87" s="8"/>
      <c r="E87" s="8"/>
      <c r="F87" s="22">
        <v>42444</v>
      </c>
      <c r="G87" s="31">
        <v>-0.22700000000000001</v>
      </c>
      <c r="J87" s="22">
        <v>42444</v>
      </c>
      <c r="K87" s="31">
        <v>0.76300000000000001</v>
      </c>
      <c r="N87" s="22">
        <v>42444</v>
      </c>
      <c r="O87" s="31">
        <v>0.67400000000000004</v>
      </c>
      <c r="R87" s="22">
        <v>42444</v>
      </c>
      <c r="S87" s="31">
        <v>0.67400000000000004</v>
      </c>
      <c r="V87" s="22">
        <v>42444</v>
      </c>
      <c r="W87" s="31">
        <v>-0.13900000000000001</v>
      </c>
      <c r="Z87" s="22">
        <v>42444</v>
      </c>
      <c r="AA87" s="31">
        <v>0.56999999999999995</v>
      </c>
      <c r="AD87" s="22">
        <v>42444</v>
      </c>
      <c r="AE87" s="31">
        <v>-6.0000000000000001E-3</v>
      </c>
      <c r="AH87" s="30">
        <v>42444</v>
      </c>
      <c r="AI87" s="31">
        <v>4474.26</v>
      </c>
      <c r="AJ87" s="31">
        <v>4472.63</v>
      </c>
      <c r="AM87" s="22">
        <v>42444</v>
      </c>
      <c r="AN87" s="3">
        <v>-0.248</v>
      </c>
      <c r="AO87" s="3">
        <v>-0.313</v>
      </c>
      <c r="AP87" s="3">
        <v>-0.22700000000000001</v>
      </c>
      <c r="AQ87" s="3">
        <v>-0.13</v>
      </c>
      <c r="AR87" s="3">
        <v>-6.8000000000000005E-2</v>
      </c>
      <c r="AS87" s="3">
        <v>-6.0000000000000001E-3</v>
      </c>
      <c r="AV87" s="22">
        <v>42444</v>
      </c>
      <c r="AW87" s="31">
        <v>0.56599999999999995</v>
      </c>
      <c r="AZ87" s="22" t="s">
        <v>6</v>
      </c>
      <c r="BA87" s="31" t="s">
        <v>6</v>
      </c>
    </row>
    <row r="88" spans="2:53" ht="21" customHeight="1" x14ac:dyDescent="0.25">
      <c r="B88" s="29">
        <v>42445</v>
      </c>
      <c r="C88" s="38">
        <v>-0.23</v>
      </c>
      <c r="D88" s="8"/>
      <c r="E88" s="8"/>
      <c r="F88" s="22">
        <v>42445</v>
      </c>
      <c r="G88" s="31">
        <v>-0.23</v>
      </c>
      <c r="J88" s="22">
        <v>42445</v>
      </c>
      <c r="K88" s="31">
        <v>0.74</v>
      </c>
      <c r="N88" s="22">
        <v>42445</v>
      </c>
      <c r="O88" s="31">
        <v>0.61499999999999999</v>
      </c>
      <c r="R88" s="22">
        <v>42445</v>
      </c>
      <c r="S88" s="31">
        <v>0.61499999999999999</v>
      </c>
      <c r="V88" s="22">
        <v>42445</v>
      </c>
      <c r="W88" s="31">
        <v>-0.14099999999999999</v>
      </c>
      <c r="Z88" s="22">
        <v>42445</v>
      </c>
      <c r="AA88" s="31">
        <v>0.57999999999999996</v>
      </c>
      <c r="AD88" s="22">
        <v>42445</v>
      </c>
      <c r="AE88" s="31">
        <v>-4.0000000000000001E-3</v>
      </c>
      <c r="AH88" s="30">
        <v>42445</v>
      </c>
      <c r="AI88" s="31">
        <v>4486.7</v>
      </c>
      <c r="AJ88" s="31">
        <v>4463</v>
      </c>
      <c r="AM88" s="22">
        <v>42445</v>
      </c>
      <c r="AN88" s="3">
        <v>-0.33900000000000002</v>
      </c>
      <c r="AO88" s="3">
        <v>-0.317</v>
      </c>
      <c r="AP88" s="3">
        <v>-0.23</v>
      </c>
      <c r="AQ88" s="3">
        <v>-0.129</v>
      </c>
      <c r="AR88" s="3">
        <v>-6.7000000000000004E-2</v>
      </c>
      <c r="AS88" s="3">
        <v>-4.0000000000000001E-3</v>
      </c>
      <c r="AV88" s="22">
        <v>42445</v>
      </c>
      <c r="AW88" s="31">
        <v>0.57699999999999996</v>
      </c>
      <c r="AZ88" s="22" t="s">
        <v>6</v>
      </c>
      <c r="BA88" s="31" t="s">
        <v>6</v>
      </c>
    </row>
    <row r="89" spans="2:53" ht="21" customHeight="1" x14ac:dyDescent="0.25">
      <c r="B89" s="29">
        <v>42446</v>
      </c>
      <c r="C89" s="38">
        <v>-0.23400000000000001</v>
      </c>
      <c r="D89" s="8"/>
      <c r="E89" s="8"/>
      <c r="F89" s="22">
        <v>42446</v>
      </c>
      <c r="G89" s="31">
        <v>-0.23400000000000001</v>
      </c>
      <c r="J89" s="22">
        <v>42446</v>
      </c>
      <c r="K89" s="31">
        <v>0.74099999999999999</v>
      </c>
      <c r="N89" s="22">
        <v>42446</v>
      </c>
      <c r="O89" s="31">
        <v>0.57399999999999995</v>
      </c>
      <c r="R89" s="22">
        <v>42446</v>
      </c>
      <c r="S89" s="31">
        <v>0.57399999999999995</v>
      </c>
      <c r="V89" s="22">
        <v>42446</v>
      </c>
      <c r="W89" s="31">
        <v>-0.14499999999999999</v>
      </c>
      <c r="Z89" s="22">
        <v>42446</v>
      </c>
      <c r="AA89" s="31">
        <v>0.52</v>
      </c>
      <c r="AD89" s="22">
        <v>42446</v>
      </c>
      <c r="AE89" s="31">
        <v>-3.0000000000000001E-3</v>
      </c>
      <c r="AH89" s="30">
        <v>42446</v>
      </c>
      <c r="AI89" s="31">
        <v>4501.68</v>
      </c>
      <c r="AJ89" s="31">
        <v>4442.8900000000003</v>
      </c>
      <c r="AM89" s="22">
        <v>42446</v>
      </c>
      <c r="AN89" s="3">
        <v>-0.34699999999999998</v>
      </c>
      <c r="AO89" s="3">
        <v>-0.32200000000000001</v>
      </c>
      <c r="AP89" s="3">
        <v>-0.23400000000000001</v>
      </c>
      <c r="AQ89" s="3">
        <v>-0.13100000000000001</v>
      </c>
      <c r="AR89" s="3">
        <v>-6.8000000000000005E-2</v>
      </c>
      <c r="AS89" s="3">
        <v>-3.0000000000000001E-3</v>
      </c>
      <c r="AV89" s="22">
        <v>42446</v>
      </c>
      <c r="AW89" s="31">
        <v>0.52100000000000002</v>
      </c>
      <c r="AZ89" s="22" t="s">
        <v>6</v>
      </c>
      <c r="BA89" s="31" t="s">
        <v>6</v>
      </c>
    </row>
    <row r="90" spans="2:53" ht="21" customHeight="1" x14ac:dyDescent="0.25">
      <c r="B90" s="29">
        <v>42447</v>
      </c>
      <c r="C90" s="38">
        <v>-0.23499999999999999</v>
      </c>
      <c r="D90" s="8"/>
      <c r="E90" s="8"/>
      <c r="F90" s="22">
        <v>42447</v>
      </c>
      <c r="G90" s="31">
        <v>-0.23499999999999999</v>
      </c>
      <c r="J90" s="22">
        <v>42447</v>
      </c>
      <c r="K90" s="31">
        <v>0.74</v>
      </c>
      <c r="N90" s="22">
        <v>42447</v>
      </c>
      <c r="O90" s="31">
        <v>0.57150000000000001</v>
      </c>
      <c r="R90" s="22">
        <v>42447</v>
      </c>
      <c r="S90" s="31">
        <v>0.57150000000000001</v>
      </c>
      <c r="V90" s="22">
        <v>42447</v>
      </c>
      <c r="W90" s="31">
        <v>-0.14899999999999999</v>
      </c>
      <c r="Z90" s="22">
        <v>42447</v>
      </c>
      <c r="AA90" s="31">
        <v>0.49</v>
      </c>
      <c r="AD90" s="22">
        <v>42447</v>
      </c>
      <c r="AE90" s="31">
        <v>-3.0000000000000001E-3</v>
      </c>
      <c r="AH90" s="30">
        <v>42447</v>
      </c>
      <c r="AI90" s="31">
        <v>4452.04</v>
      </c>
      <c r="AJ90" s="31">
        <v>4462.51</v>
      </c>
      <c r="AM90" s="22">
        <v>42447</v>
      </c>
      <c r="AN90" s="3">
        <v>-0.34499999999999997</v>
      </c>
      <c r="AO90" s="3">
        <v>-0.32400000000000001</v>
      </c>
      <c r="AP90" s="3">
        <v>-0.23499999999999999</v>
      </c>
      <c r="AQ90" s="3">
        <v>-0.13100000000000001</v>
      </c>
      <c r="AR90" s="3">
        <v>-6.9000000000000006E-2</v>
      </c>
      <c r="AS90" s="3">
        <v>-3.0000000000000001E-3</v>
      </c>
      <c r="AV90" s="22">
        <v>42447</v>
      </c>
      <c r="AW90" s="31">
        <v>0.48599999999999999</v>
      </c>
      <c r="AZ90" s="22" t="s">
        <v>6</v>
      </c>
      <c r="BA90" s="31" t="s">
        <v>6</v>
      </c>
    </row>
    <row r="91" spans="2:53" ht="21" customHeight="1" x14ac:dyDescent="0.25">
      <c r="B91" s="29">
        <v>42448</v>
      </c>
      <c r="C91" s="38" t="s">
        <v>6</v>
      </c>
      <c r="D91" s="8"/>
      <c r="E91" s="8"/>
      <c r="F91" s="22" t="s">
        <v>6</v>
      </c>
      <c r="G91" s="31" t="s">
        <v>6</v>
      </c>
      <c r="J91" s="22" t="s">
        <v>6</v>
      </c>
      <c r="K91" s="31" t="s">
        <v>6</v>
      </c>
      <c r="N91" s="22" t="s">
        <v>6</v>
      </c>
      <c r="O91" s="31" t="s">
        <v>6</v>
      </c>
      <c r="R91" s="22" t="s">
        <v>6</v>
      </c>
      <c r="S91" s="31" t="s">
        <v>6</v>
      </c>
      <c r="V91" s="22" t="s">
        <v>6</v>
      </c>
      <c r="W91" s="31" t="s">
        <v>6</v>
      </c>
      <c r="Z91" s="22" t="s">
        <v>6</v>
      </c>
      <c r="AA91" s="31" t="s">
        <v>6</v>
      </c>
      <c r="AD91" s="22" t="s">
        <v>6</v>
      </c>
      <c r="AE91" s="31" t="s">
        <v>6</v>
      </c>
      <c r="AH91" s="30" t="s">
        <v>6</v>
      </c>
      <c r="AI91" s="31" t="s">
        <v>6</v>
      </c>
      <c r="AJ91" s="31" t="s">
        <v>6</v>
      </c>
      <c r="AM91" s="22">
        <v>42448</v>
      </c>
      <c r="AN91" s="3" t="s">
        <v>7</v>
      </c>
      <c r="AO91" s="3" t="s">
        <v>7</v>
      </c>
      <c r="AP91" s="3" t="s">
        <v>7</v>
      </c>
      <c r="AQ91" s="3" t="s">
        <v>7</v>
      </c>
      <c r="AR91" s="3" t="s">
        <v>7</v>
      </c>
      <c r="AS91" s="3" t="s">
        <v>7</v>
      </c>
      <c r="AV91" s="22">
        <v>42448</v>
      </c>
      <c r="AW91" s="31" t="s">
        <v>7</v>
      </c>
      <c r="AZ91" s="22" t="s">
        <v>6</v>
      </c>
      <c r="BA91" s="31" t="s">
        <v>6</v>
      </c>
    </row>
    <row r="92" spans="2:53" ht="21" customHeight="1" x14ac:dyDescent="0.25">
      <c r="B92" s="29">
        <v>42449</v>
      </c>
      <c r="C92" s="38" t="s">
        <v>6</v>
      </c>
      <c r="D92" s="8"/>
      <c r="E92" s="8"/>
      <c r="F92" s="22" t="s">
        <v>6</v>
      </c>
      <c r="G92" s="31" t="s">
        <v>6</v>
      </c>
      <c r="J92" s="22" t="s">
        <v>6</v>
      </c>
      <c r="K92" s="31" t="s">
        <v>6</v>
      </c>
      <c r="N92" s="22" t="s">
        <v>6</v>
      </c>
      <c r="O92" s="31" t="s">
        <v>6</v>
      </c>
      <c r="R92" s="22" t="s">
        <v>6</v>
      </c>
      <c r="S92" s="31" t="s">
        <v>6</v>
      </c>
      <c r="V92" s="22" t="s">
        <v>6</v>
      </c>
      <c r="W92" s="31" t="s">
        <v>6</v>
      </c>
      <c r="Z92" s="22" t="s">
        <v>6</v>
      </c>
      <c r="AA92" s="31" t="s">
        <v>6</v>
      </c>
      <c r="AD92" s="22" t="s">
        <v>6</v>
      </c>
      <c r="AE92" s="31" t="s">
        <v>6</v>
      </c>
      <c r="AH92" s="30" t="s">
        <v>6</v>
      </c>
      <c r="AI92" s="31" t="s">
        <v>6</v>
      </c>
      <c r="AJ92" s="31" t="s">
        <v>6</v>
      </c>
      <c r="AM92" s="22">
        <v>42449</v>
      </c>
      <c r="AN92" s="3" t="s">
        <v>7</v>
      </c>
      <c r="AO92" s="3" t="s">
        <v>7</v>
      </c>
      <c r="AP92" s="3" t="s">
        <v>7</v>
      </c>
      <c r="AQ92" s="3" t="s">
        <v>7</v>
      </c>
      <c r="AR92" s="3" t="s">
        <v>7</v>
      </c>
      <c r="AS92" s="3" t="s">
        <v>7</v>
      </c>
      <c r="AV92" s="22">
        <v>42449</v>
      </c>
      <c r="AW92" s="31" t="s">
        <v>7</v>
      </c>
      <c r="AZ92" s="22" t="s">
        <v>6</v>
      </c>
      <c r="BA92" s="31" t="s">
        <v>6</v>
      </c>
    </row>
    <row r="93" spans="2:53" ht="21" customHeight="1" x14ac:dyDescent="0.25">
      <c r="B93" s="29">
        <v>42450</v>
      </c>
      <c r="C93" s="38">
        <v>-0.23799999999999999</v>
      </c>
      <c r="D93" s="8"/>
      <c r="E93" s="8"/>
      <c r="F93" s="22">
        <v>42450</v>
      </c>
      <c r="G93" s="31">
        <v>-0.23799999999999999</v>
      </c>
      <c r="J93" s="22">
        <v>42450</v>
      </c>
      <c r="K93" s="31">
        <v>0.74349999999999994</v>
      </c>
      <c r="N93" s="22">
        <v>42450</v>
      </c>
      <c r="O93" s="31">
        <v>0.60529999999999995</v>
      </c>
      <c r="R93" s="22">
        <v>42450</v>
      </c>
      <c r="S93" s="31">
        <v>0.60529999999999995</v>
      </c>
      <c r="V93" s="22">
        <v>42450</v>
      </c>
      <c r="W93" s="31">
        <v>-0.14699999999999999</v>
      </c>
      <c r="Z93" s="22">
        <v>42450</v>
      </c>
      <c r="AA93" s="31">
        <v>0.46</v>
      </c>
      <c r="AD93" s="22">
        <v>42450</v>
      </c>
      <c r="AE93" s="31">
        <v>-2E-3</v>
      </c>
      <c r="AH93" s="30">
        <v>42450</v>
      </c>
      <c r="AI93" s="31">
        <v>4425.84</v>
      </c>
      <c r="AJ93" s="31">
        <v>4427.8</v>
      </c>
      <c r="AM93" s="22">
        <v>42450</v>
      </c>
      <c r="AN93" s="3">
        <v>-0.34499999999999997</v>
      </c>
      <c r="AO93" s="3">
        <v>-0.32600000000000001</v>
      </c>
      <c r="AP93" s="3">
        <v>-0.23799999999999999</v>
      </c>
      <c r="AQ93" s="3">
        <v>-0.13100000000000001</v>
      </c>
      <c r="AR93" s="3">
        <v>-6.9000000000000006E-2</v>
      </c>
      <c r="AS93" s="3">
        <v>-2E-3</v>
      </c>
      <c r="AV93" s="22">
        <v>42450</v>
      </c>
      <c r="AW93" s="31">
        <v>0.46300000000000002</v>
      </c>
      <c r="AZ93" s="22" t="s">
        <v>6</v>
      </c>
      <c r="BA93" s="31" t="s">
        <v>6</v>
      </c>
    </row>
    <row r="94" spans="2:53" ht="21" customHeight="1" x14ac:dyDescent="0.25">
      <c r="B94" s="29">
        <v>42451</v>
      </c>
      <c r="C94" s="38">
        <v>-0.23899999999999999</v>
      </c>
      <c r="D94" s="8"/>
      <c r="E94" s="8"/>
      <c r="F94" s="22">
        <v>42451</v>
      </c>
      <c r="G94" s="31">
        <v>-0.23899999999999999</v>
      </c>
      <c r="J94" s="22">
        <v>42451</v>
      </c>
      <c r="K94" s="31">
        <v>0.74099999999999999</v>
      </c>
      <c r="N94" s="22">
        <v>42451</v>
      </c>
      <c r="O94" s="31">
        <v>0.59399999999999997</v>
      </c>
      <c r="R94" s="22">
        <v>42451</v>
      </c>
      <c r="S94" s="31">
        <v>0.59399999999999997</v>
      </c>
      <c r="V94" s="22">
        <v>42451</v>
      </c>
      <c r="W94" s="31">
        <v>-0.14799999999999999</v>
      </c>
      <c r="Z94" s="22">
        <v>42451</v>
      </c>
      <c r="AA94" s="31">
        <v>0.48</v>
      </c>
      <c r="AD94" s="22">
        <v>42451</v>
      </c>
      <c r="AE94" s="31">
        <v>-2E-3</v>
      </c>
      <c r="AH94" s="30">
        <v>42451</v>
      </c>
      <c r="AI94" s="31">
        <v>4396.87</v>
      </c>
      <c r="AJ94" s="31">
        <v>4431.97</v>
      </c>
      <c r="AM94" s="22">
        <v>42451</v>
      </c>
      <c r="AN94" s="3">
        <v>-0.34399999999999997</v>
      </c>
      <c r="AO94" s="3">
        <v>-0.32800000000000001</v>
      </c>
      <c r="AP94" s="3">
        <v>-0.23899999999999999</v>
      </c>
      <c r="AQ94" s="3">
        <v>-0.13200000000000001</v>
      </c>
      <c r="AR94" s="3">
        <v>-7.0000000000000007E-2</v>
      </c>
      <c r="AS94" s="3">
        <v>-2E-3</v>
      </c>
      <c r="AV94" s="22">
        <v>42451</v>
      </c>
      <c r="AW94" s="31">
        <v>0.48399999999999999</v>
      </c>
      <c r="AZ94" s="22" t="s">
        <v>6</v>
      </c>
      <c r="BA94" s="31" t="s">
        <v>6</v>
      </c>
    </row>
    <row r="95" spans="2:53" ht="21" customHeight="1" x14ac:dyDescent="0.25">
      <c r="B95" s="29">
        <v>42452</v>
      </c>
      <c r="C95" s="38">
        <v>-0.24099999999999999</v>
      </c>
      <c r="D95" s="8"/>
      <c r="E95" s="8"/>
      <c r="F95" s="22">
        <v>42452</v>
      </c>
      <c r="G95" s="31">
        <v>-0.24099999999999999</v>
      </c>
      <c r="J95" s="22">
        <v>42452</v>
      </c>
      <c r="K95" s="31">
        <v>0.73349999999999993</v>
      </c>
      <c r="N95" s="22">
        <v>42452</v>
      </c>
      <c r="O95" s="31">
        <v>0.56499999999999995</v>
      </c>
      <c r="R95" s="22">
        <v>42452</v>
      </c>
      <c r="S95" s="31">
        <v>0.56499999999999995</v>
      </c>
      <c r="V95" s="22">
        <v>42452</v>
      </c>
      <c r="W95" s="31">
        <v>-0.15</v>
      </c>
      <c r="Z95" s="22">
        <v>42452</v>
      </c>
      <c r="AA95" s="31">
        <v>0.51</v>
      </c>
      <c r="AD95" s="22">
        <v>42452</v>
      </c>
      <c r="AE95" s="31">
        <v>-3.0000000000000001E-3</v>
      </c>
      <c r="AH95" s="30">
        <v>42452</v>
      </c>
      <c r="AI95" s="31">
        <v>4442.59</v>
      </c>
      <c r="AJ95" s="31">
        <v>4423.9799999999996</v>
      </c>
      <c r="AM95" s="22">
        <v>42452</v>
      </c>
      <c r="AN95" s="3">
        <v>-0.34599999999999997</v>
      </c>
      <c r="AO95" s="3">
        <v>-0.33</v>
      </c>
      <c r="AP95" s="3">
        <v>-0.24099999999999999</v>
      </c>
      <c r="AQ95" s="3">
        <v>-0.13300000000000001</v>
      </c>
      <c r="AR95" s="3">
        <v>-7.0999999999999994E-2</v>
      </c>
      <c r="AS95" s="3">
        <v>-3.0000000000000001E-3</v>
      </c>
      <c r="AV95" s="22">
        <v>42452</v>
      </c>
      <c r="AW95" s="31">
        <v>0.505</v>
      </c>
      <c r="AZ95" s="22" t="s">
        <v>6</v>
      </c>
      <c r="BA95" s="31" t="s">
        <v>6</v>
      </c>
    </row>
    <row r="96" spans="2:53" ht="21" customHeight="1" x14ac:dyDescent="0.25">
      <c r="B96" s="29">
        <v>42453</v>
      </c>
      <c r="C96" s="38">
        <v>-0.24199999999999999</v>
      </c>
      <c r="D96" s="8"/>
      <c r="E96" s="8"/>
      <c r="F96" s="22">
        <v>42453</v>
      </c>
      <c r="G96" s="31">
        <v>-0.24199999999999999</v>
      </c>
      <c r="J96" s="22">
        <v>42453</v>
      </c>
      <c r="K96" s="31">
        <v>0.74169999999999991</v>
      </c>
      <c r="N96" s="22">
        <v>42453</v>
      </c>
      <c r="O96" s="31">
        <v>0.58409999999999995</v>
      </c>
      <c r="R96" s="22">
        <v>42453</v>
      </c>
      <c r="S96" s="31">
        <v>0.58409999999999995</v>
      </c>
      <c r="V96" s="22">
        <v>42453</v>
      </c>
      <c r="W96" s="31">
        <v>-0.14899999999999999</v>
      </c>
      <c r="Z96" s="22">
        <v>42453</v>
      </c>
      <c r="AA96" s="31">
        <v>0.46</v>
      </c>
      <c r="AD96" s="22">
        <v>42453</v>
      </c>
      <c r="AE96" s="31">
        <v>-5.0000000000000001E-3</v>
      </c>
      <c r="AH96" s="30">
        <v>42453</v>
      </c>
      <c r="AI96" s="31">
        <v>4390.1099999999997</v>
      </c>
      <c r="AJ96" s="31">
        <v>4329.68</v>
      </c>
      <c r="AM96" s="22">
        <v>42453</v>
      </c>
      <c r="AN96" s="3">
        <v>-0.34899999999999998</v>
      </c>
      <c r="AO96" s="3">
        <v>-0.33100000000000002</v>
      </c>
      <c r="AP96" s="3">
        <v>-0.24199999999999999</v>
      </c>
      <c r="AQ96" s="3">
        <v>-0.13400000000000001</v>
      </c>
      <c r="AR96" s="3">
        <v>-7.1999999999999995E-2</v>
      </c>
      <c r="AS96" s="3">
        <v>-5.0000000000000001E-3</v>
      </c>
      <c r="AV96" s="22">
        <v>42453</v>
      </c>
      <c r="AW96" s="31">
        <v>0.46200000000000002</v>
      </c>
      <c r="AZ96" s="22" t="s">
        <v>6</v>
      </c>
      <c r="BA96" s="31" t="s">
        <v>6</v>
      </c>
    </row>
    <row r="97" spans="2:53" ht="21" customHeight="1" x14ac:dyDescent="0.25">
      <c r="B97" s="29">
        <v>42454</v>
      </c>
      <c r="C97" s="38" t="s">
        <v>6</v>
      </c>
      <c r="D97" s="8"/>
      <c r="E97" s="8"/>
      <c r="F97" s="22" t="s">
        <v>6</v>
      </c>
      <c r="G97" s="31" t="s">
        <v>6</v>
      </c>
      <c r="J97" s="22">
        <v>42454</v>
      </c>
      <c r="K97" s="31">
        <v>0.7427999999999999</v>
      </c>
      <c r="N97" s="22">
        <v>42454</v>
      </c>
      <c r="O97" s="31">
        <v>0.56299999999999994</v>
      </c>
      <c r="R97" s="22">
        <v>42454</v>
      </c>
      <c r="S97" s="31">
        <v>0.56299999999999994</v>
      </c>
      <c r="V97" s="22" t="s">
        <v>6</v>
      </c>
      <c r="W97" s="31" t="s">
        <v>6</v>
      </c>
      <c r="Z97" s="22">
        <v>42454</v>
      </c>
      <c r="AA97" s="31">
        <v>0.46</v>
      </c>
      <c r="AD97" s="22" t="s">
        <v>6</v>
      </c>
      <c r="AE97" s="31" t="s">
        <v>6</v>
      </c>
      <c r="AH97" s="30" t="s">
        <v>6</v>
      </c>
      <c r="AI97" s="31" t="s">
        <v>6</v>
      </c>
      <c r="AJ97" s="31" t="s">
        <v>6</v>
      </c>
      <c r="AM97" s="22">
        <v>42454</v>
      </c>
      <c r="AN97" s="3" t="s">
        <v>7</v>
      </c>
      <c r="AO97" s="3" t="s">
        <v>7</v>
      </c>
      <c r="AP97" s="3" t="s">
        <v>7</v>
      </c>
      <c r="AQ97" s="3" t="s">
        <v>7</v>
      </c>
      <c r="AR97" s="3" t="s">
        <v>7</v>
      </c>
      <c r="AS97" s="3" t="s">
        <v>7</v>
      </c>
      <c r="AV97" s="22">
        <v>42454</v>
      </c>
      <c r="AW97" s="31" t="s">
        <v>7</v>
      </c>
      <c r="AZ97" s="22" t="s">
        <v>6</v>
      </c>
      <c r="BA97" s="31" t="s">
        <v>6</v>
      </c>
    </row>
    <row r="98" spans="2:53" ht="21" customHeight="1" x14ac:dyDescent="0.25">
      <c r="B98" s="29">
        <v>42455</v>
      </c>
      <c r="C98" s="38" t="s">
        <v>6</v>
      </c>
      <c r="D98" s="8"/>
      <c r="E98" s="8"/>
      <c r="F98" s="22" t="s">
        <v>6</v>
      </c>
      <c r="G98" s="31" t="s">
        <v>6</v>
      </c>
      <c r="J98" s="22" t="s">
        <v>6</v>
      </c>
      <c r="K98" s="31" t="s">
        <v>6</v>
      </c>
      <c r="N98" s="22" t="s">
        <v>6</v>
      </c>
      <c r="O98" s="31" t="s">
        <v>6</v>
      </c>
      <c r="R98" s="22" t="s">
        <v>6</v>
      </c>
      <c r="S98" s="31" t="s">
        <v>6</v>
      </c>
      <c r="V98" s="22" t="s">
        <v>6</v>
      </c>
      <c r="W98" s="31" t="s">
        <v>6</v>
      </c>
      <c r="Z98" s="22" t="s">
        <v>6</v>
      </c>
      <c r="AA98" s="31" t="s">
        <v>6</v>
      </c>
      <c r="AD98" s="22" t="s">
        <v>6</v>
      </c>
      <c r="AE98" s="31" t="s">
        <v>6</v>
      </c>
      <c r="AH98" s="30" t="s">
        <v>6</v>
      </c>
      <c r="AI98" s="31" t="s">
        <v>6</v>
      </c>
      <c r="AJ98" s="31" t="s">
        <v>6</v>
      </c>
      <c r="AM98" s="22">
        <v>42455</v>
      </c>
      <c r="AN98" s="3" t="s">
        <v>7</v>
      </c>
      <c r="AO98" s="3" t="s">
        <v>7</v>
      </c>
      <c r="AP98" s="3" t="s">
        <v>7</v>
      </c>
      <c r="AQ98" s="3" t="s">
        <v>7</v>
      </c>
      <c r="AR98" s="3" t="s">
        <v>7</v>
      </c>
      <c r="AS98" s="3" t="s">
        <v>7</v>
      </c>
      <c r="AV98" s="22">
        <v>42455</v>
      </c>
      <c r="AW98" s="31" t="s">
        <v>7</v>
      </c>
      <c r="AZ98" s="22" t="s">
        <v>6</v>
      </c>
      <c r="BA98" s="31" t="s">
        <v>6</v>
      </c>
    </row>
    <row r="99" spans="2:53" ht="21" customHeight="1" x14ac:dyDescent="0.25">
      <c r="B99" s="29">
        <v>42456</v>
      </c>
      <c r="C99" s="38" t="s">
        <v>6</v>
      </c>
      <c r="D99" s="8"/>
      <c r="E99" s="8"/>
      <c r="F99" s="22" t="s">
        <v>6</v>
      </c>
      <c r="G99" s="31" t="s">
        <v>6</v>
      </c>
      <c r="J99" s="22" t="s">
        <v>6</v>
      </c>
      <c r="K99" s="31" t="s">
        <v>6</v>
      </c>
      <c r="N99" s="22" t="s">
        <v>6</v>
      </c>
      <c r="O99" s="31" t="s">
        <v>6</v>
      </c>
      <c r="R99" s="22" t="s">
        <v>6</v>
      </c>
      <c r="S99" s="31" t="s">
        <v>6</v>
      </c>
      <c r="V99" s="22" t="s">
        <v>6</v>
      </c>
      <c r="W99" s="31" t="s">
        <v>6</v>
      </c>
      <c r="Z99" s="22" t="s">
        <v>6</v>
      </c>
      <c r="AA99" s="31" t="s">
        <v>6</v>
      </c>
      <c r="AD99" s="22" t="s">
        <v>6</v>
      </c>
      <c r="AE99" s="31" t="s">
        <v>6</v>
      </c>
      <c r="AH99" s="30" t="s">
        <v>6</v>
      </c>
      <c r="AI99" s="31" t="s">
        <v>6</v>
      </c>
      <c r="AJ99" s="31" t="s">
        <v>6</v>
      </c>
      <c r="AM99" s="22">
        <v>42456</v>
      </c>
      <c r="AN99" s="3" t="s">
        <v>7</v>
      </c>
      <c r="AO99" s="3" t="s">
        <v>7</v>
      </c>
      <c r="AP99" s="3" t="s">
        <v>7</v>
      </c>
      <c r="AQ99" s="3" t="s">
        <v>7</v>
      </c>
      <c r="AR99" s="3" t="s">
        <v>7</v>
      </c>
      <c r="AS99" s="3" t="s">
        <v>7</v>
      </c>
      <c r="AV99" s="22">
        <v>42456</v>
      </c>
      <c r="AW99" s="31" t="s">
        <v>7</v>
      </c>
      <c r="AZ99" s="22" t="s">
        <v>6</v>
      </c>
      <c r="BA99" s="31" t="s">
        <v>6</v>
      </c>
    </row>
    <row r="100" spans="2:53" ht="21" customHeight="1" x14ac:dyDescent="0.25">
      <c r="B100" s="29">
        <v>42457</v>
      </c>
      <c r="C100" s="38" t="s">
        <v>6</v>
      </c>
      <c r="D100" s="8"/>
      <c r="E100" s="8"/>
      <c r="F100" s="22" t="s">
        <v>6</v>
      </c>
      <c r="G100" s="31" t="s">
        <v>6</v>
      </c>
      <c r="J100" s="22">
        <v>42457</v>
      </c>
      <c r="K100" s="31">
        <v>0.73499999999999999</v>
      </c>
      <c r="N100" s="22">
        <v>42457</v>
      </c>
      <c r="O100" s="31">
        <v>0.56299999999999994</v>
      </c>
      <c r="R100" s="22">
        <v>42457</v>
      </c>
      <c r="S100" s="31">
        <v>0.56299999999999994</v>
      </c>
      <c r="V100" s="22" t="s">
        <v>6</v>
      </c>
      <c r="W100" s="31" t="s">
        <v>6</v>
      </c>
      <c r="Z100" s="22">
        <v>42457</v>
      </c>
      <c r="AA100" s="31">
        <v>0.46</v>
      </c>
      <c r="AD100" s="22" t="s">
        <v>6</v>
      </c>
      <c r="AE100" s="31" t="s">
        <v>6</v>
      </c>
      <c r="AH100" s="30" t="s">
        <v>6</v>
      </c>
      <c r="AI100" s="31" t="s">
        <v>6</v>
      </c>
      <c r="AJ100" s="31" t="s">
        <v>6</v>
      </c>
      <c r="AM100" s="22">
        <v>42457</v>
      </c>
      <c r="AN100" s="3" t="s">
        <v>7</v>
      </c>
      <c r="AO100" s="3" t="s">
        <v>7</v>
      </c>
      <c r="AP100" s="3" t="s">
        <v>7</v>
      </c>
      <c r="AQ100" s="3" t="s">
        <v>7</v>
      </c>
      <c r="AR100" s="3" t="s">
        <v>7</v>
      </c>
      <c r="AS100" s="3" t="s">
        <v>7</v>
      </c>
      <c r="AV100" s="22">
        <v>42457</v>
      </c>
      <c r="AW100" s="31" t="s">
        <v>7</v>
      </c>
      <c r="AZ100" s="22" t="s">
        <v>6</v>
      </c>
      <c r="BA100" s="31" t="s">
        <v>6</v>
      </c>
    </row>
    <row r="101" spans="2:53" ht="21" customHeight="1" x14ac:dyDescent="0.25">
      <c r="B101" s="29">
        <v>42458</v>
      </c>
      <c r="C101" s="38">
        <v>-0.24199999999999999</v>
      </c>
      <c r="D101" s="8"/>
      <c r="E101" s="8"/>
      <c r="F101" s="22">
        <v>42458</v>
      </c>
      <c r="G101" s="31">
        <v>-0.24199999999999999</v>
      </c>
      <c r="J101" s="22">
        <v>42458</v>
      </c>
      <c r="K101" s="31">
        <v>0.69650000000000001</v>
      </c>
      <c r="N101" s="22">
        <v>42458</v>
      </c>
      <c r="O101" s="31">
        <v>0.52300000000000002</v>
      </c>
      <c r="R101" s="22">
        <v>42458</v>
      </c>
      <c r="S101" s="31">
        <v>0.52300000000000002</v>
      </c>
      <c r="V101" s="22">
        <v>42458</v>
      </c>
      <c r="W101" s="31">
        <v>-0.152</v>
      </c>
      <c r="Z101" s="22">
        <v>42458</v>
      </c>
      <c r="AA101" s="31">
        <v>0.43</v>
      </c>
      <c r="AD101" s="22">
        <v>42458</v>
      </c>
      <c r="AE101" s="31">
        <v>-6.0000000000000001E-3</v>
      </c>
      <c r="AH101" s="30">
        <v>42458</v>
      </c>
      <c r="AI101" s="31">
        <v>4354.03</v>
      </c>
      <c r="AJ101" s="31">
        <v>4366.67</v>
      </c>
      <c r="AM101" s="22">
        <v>42458</v>
      </c>
      <c r="AN101" s="3">
        <v>-0.34699999999999998</v>
      </c>
      <c r="AO101" s="3">
        <v>-0.33200000000000002</v>
      </c>
      <c r="AP101" s="3">
        <v>-0.24199999999999999</v>
      </c>
      <c r="AQ101" s="3">
        <v>-0.13400000000000001</v>
      </c>
      <c r="AR101" s="3">
        <v>-7.0999999999999994E-2</v>
      </c>
      <c r="AS101" s="3">
        <v>-6.0000000000000001E-3</v>
      </c>
      <c r="AV101" s="22">
        <v>42458</v>
      </c>
      <c r="AW101" s="31">
        <v>0.434</v>
      </c>
      <c r="AZ101" s="22" t="s">
        <v>6</v>
      </c>
      <c r="BA101" s="31" t="s">
        <v>6</v>
      </c>
    </row>
    <row r="102" spans="2:53" ht="21" customHeight="1" x14ac:dyDescent="0.25">
      <c r="B102" s="29">
        <v>42459</v>
      </c>
      <c r="C102" s="38">
        <v>-0.24299999999999999</v>
      </c>
      <c r="D102" s="8"/>
      <c r="E102" s="8"/>
      <c r="F102" s="22">
        <v>42459</v>
      </c>
      <c r="G102" s="31">
        <v>-0.24299999999999999</v>
      </c>
      <c r="J102" s="22">
        <v>42459</v>
      </c>
      <c r="K102" s="31">
        <v>0.69350000000000001</v>
      </c>
      <c r="N102" s="22">
        <v>42459</v>
      </c>
      <c r="O102" s="31">
        <v>0.55710000000000004</v>
      </c>
      <c r="R102" s="22">
        <v>42459</v>
      </c>
      <c r="S102" s="31">
        <v>0.55710000000000004</v>
      </c>
      <c r="V102" s="22">
        <v>42459</v>
      </c>
      <c r="W102" s="31">
        <v>-0.14899999999999999</v>
      </c>
      <c r="Z102" s="22">
        <v>42459</v>
      </c>
      <c r="AA102" s="31">
        <v>0.41</v>
      </c>
      <c r="AD102" s="22">
        <v>42459</v>
      </c>
      <c r="AE102" s="31">
        <v>-4.0000000000000001E-3</v>
      </c>
      <c r="AH102" s="30">
        <v>42459</v>
      </c>
      <c r="AI102" s="31">
        <v>4387.3599999999997</v>
      </c>
      <c r="AJ102" s="31">
        <v>4444.42</v>
      </c>
      <c r="AM102" s="22">
        <v>42459</v>
      </c>
      <c r="AN102" s="3">
        <v>-0.34699999999999998</v>
      </c>
      <c r="AO102" s="3">
        <v>-0.33200000000000002</v>
      </c>
      <c r="AP102" s="3">
        <v>-0.24299999999999999</v>
      </c>
      <c r="AQ102" s="3">
        <v>-0.13200000000000001</v>
      </c>
      <c r="AR102" s="3">
        <v>-6.9000000000000006E-2</v>
      </c>
      <c r="AS102" s="3">
        <v>-4.0000000000000001E-3</v>
      </c>
      <c r="AV102" s="22">
        <v>42459</v>
      </c>
      <c r="AW102" s="31">
        <v>0.41199999999999998</v>
      </c>
      <c r="AZ102" s="22" t="s">
        <v>6</v>
      </c>
      <c r="BA102" s="31" t="s">
        <v>6</v>
      </c>
    </row>
    <row r="103" spans="2:53" ht="21.75" customHeight="1" x14ac:dyDescent="0.25">
      <c r="B103" s="29">
        <v>42460</v>
      </c>
      <c r="C103" s="38">
        <v>-0.24399999999999999</v>
      </c>
      <c r="D103" s="8"/>
      <c r="E103" s="8"/>
      <c r="F103" s="22">
        <v>42460</v>
      </c>
      <c r="G103" s="31">
        <v>-0.24399999999999999</v>
      </c>
      <c r="J103" s="22">
        <v>42460</v>
      </c>
      <c r="K103" s="31">
        <v>0.68300000000000005</v>
      </c>
      <c r="N103" s="22">
        <v>42460</v>
      </c>
      <c r="O103" s="31">
        <v>0.55910000000000004</v>
      </c>
      <c r="R103" s="22">
        <v>42460</v>
      </c>
      <c r="S103" s="31">
        <v>0.55910000000000004</v>
      </c>
      <c r="V103" s="22">
        <v>42460</v>
      </c>
      <c r="W103" s="31">
        <v>-0.14699999999999999</v>
      </c>
      <c r="Z103" s="22">
        <v>42460</v>
      </c>
      <c r="AA103" s="31">
        <v>0.41</v>
      </c>
      <c r="AD103" s="22">
        <v>42460</v>
      </c>
      <c r="AE103" s="31">
        <v>-5.0000000000000001E-3</v>
      </c>
      <c r="AH103" s="30">
        <v>42460</v>
      </c>
      <c r="AI103" s="31">
        <v>4416.84</v>
      </c>
      <c r="AJ103" s="31">
        <v>4385.0600000000004</v>
      </c>
      <c r="AM103" s="22">
        <v>42460</v>
      </c>
      <c r="AN103" s="3">
        <v>-0.30299999999999999</v>
      </c>
      <c r="AO103" s="3">
        <v>-0.33400000000000002</v>
      </c>
      <c r="AP103" s="3">
        <v>-0.24399999999999999</v>
      </c>
      <c r="AQ103" s="3">
        <v>-0.13200000000000001</v>
      </c>
      <c r="AR103" s="3">
        <v>-6.9000000000000006E-2</v>
      </c>
      <c r="AS103" s="3">
        <v>-5.0000000000000001E-3</v>
      </c>
      <c r="AV103" s="22">
        <v>42460</v>
      </c>
      <c r="AW103" s="31">
        <v>0.41399999999999998</v>
      </c>
      <c r="AZ103" s="22" t="s">
        <v>6</v>
      </c>
      <c r="BA103" s="31" t="s">
        <v>6</v>
      </c>
    </row>
    <row r="104" spans="2:53" ht="21" customHeight="1" x14ac:dyDescent="0.25">
      <c r="B104" s="29">
        <v>42461</v>
      </c>
      <c r="C104" s="38">
        <v>-0.245</v>
      </c>
      <c r="D104" s="8"/>
      <c r="E104" s="8"/>
      <c r="F104" s="22">
        <v>42461</v>
      </c>
      <c r="G104" s="31">
        <v>-0.245</v>
      </c>
      <c r="J104" s="22">
        <v>42461</v>
      </c>
      <c r="K104" s="31">
        <v>0.68200000000000005</v>
      </c>
      <c r="N104" s="22">
        <v>42461</v>
      </c>
      <c r="O104" s="31">
        <v>0.53490000000000004</v>
      </c>
      <c r="R104" s="22">
        <v>42461</v>
      </c>
      <c r="S104" s="31">
        <v>0.53490000000000004</v>
      </c>
      <c r="V104" s="22">
        <v>42461</v>
      </c>
      <c r="W104" s="31">
        <v>-0.14649999999999999</v>
      </c>
      <c r="Z104" s="22">
        <v>42461</v>
      </c>
      <c r="AA104" s="31">
        <v>0.43</v>
      </c>
      <c r="AD104" s="22">
        <v>42461</v>
      </c>
      <c r="AE104" s="31">
        <v>-2E-3</v>
      </c>
      <c r="AH104" s="30">
        <v>42461</v>
      </c>
      <c r="AI104" s="31">
        <v>4331.28</v>
      </c>
      <c r="AJ104" s="31">
        <v>4322.24</v>
      </c>
      <c r="AM104" s="22">
        <v>42461</v>
      </c>
      <c r="AN104" s="3">
        <v>-0.33500000000000002</v>
      </c>
      <c r="AO104" s="3">
        <v>-0.33500000000000002</v>
      </c>
      <c r="AP104" s="3">
        <v>-0.245</v>
      </c>
      <c r="AQ104" s="3">
        <v>-0.13100000000000001</v>
      </c>
      <c r="AR104" s="3">
        <v>-6.8000000000000005E-2</v>
      </c>
      <c r="AS104" s="3">
        <v>-2E-3</v>
      </c>
      <c r="AV104" s="22">
        <v>42461</v>
      </c>
      <c r="AW104" s="31">
        <v>0.432</v>
      </c>
      <c r="AZ104" s="22" t="s">
        <v>6</v>
      </c>
      <c r="BA104" s="31" t="s">
        <v>6</v>
      </c>
    </row>
    <row r="105" spans="2:53" ht="21" customHeight="1" x14ac:dyDescent="0.25">
      <c r="B105" s="29">
        <v>42462</v>
      </c>
      <c r="C105" s="38" t="s">
        <v>6</v>
      </c>
      <c r="D105" s="8"/>
      <c r="E105" s="8"/>
      <c r="F105" s="22" t="s">
        <v>6</v>
      </c>
      <c r="G105" s="31" t="s">
        <v>6</v>
      </c>
      <c r="J105" s="22" t="s">
        <v>6</v>
      </c>
      <c r="K105" s="31" t="s">
        <v>6</v>
      </c>
      <c r="N105" s="22" t="s">
        <v>6</v>
      </c>
      <c r="O105" s="31" t="s">
        <v>6</v>
      </c>
      <c r="R105" s="22" t="s">
        <v>6</v>
      </c>
      <c r="S105" s="31" t="s">
        <v>6</v>
      </c>
      <c r="V105" s="22" t="s">
        <v>6</v>
      </c>
      <c r="W105" s="31" t="s">
        <v>6</v>
      </c>
      <c r="Z105" s="22" t="s">
        <v>6</v>
      </c>
      <c r="AA105" s="31" t="s">
        <v>6</v>
      </c>
      <c r="AD105" s="22" t="s">
        <v>6</v>
      </c>
      <c r="AE105" s="31" t="s">
        <v>6</v>
      </c>
      <c r="AH105" s="30" t="s">
        <v>6</v>
      </c>
      <c r="AI105" s="31" t="s">
        <v>6</v>
      </c>
      <c r="AJ105" s="31" t="s">
        <v>6</v>
      </c>
      <c r="AM105" s="22">
        <v>42462</v>
      </c>
      <c r="AN105" s="3" t="s">
        <v>7</v>
      </c>
      <c r="AO105" s="3" t="s">
        <v>7</v>
      </c>
      <c r="AP105" s="3" t="s">
        <v>7</v>
      </c>
      <c r="AQ105" s="3" t="s">
        <v>7</v>
      </c>
      <c r="AR105" s="3" t="s">
        <v>7</v>
      </c>
      <c r="AS105" s="3" t="s">
        <v>7</v>
      </c>
      <c r="AV105" s="22">
        <v>42462</v>
      </c>
      <c r="AW105" s="31" t="s">
        <v>7</v>
      </c>
      <c r="AZ105" s="22" t="s">
        <v>6</v>
      </c>
      <c r="BA105" s="31" t="s">
        <v>6</v>
      </c>
    </row>
    <row r="106" spans="2:53" ht="21" customHeight="1" x14ac:dyDescent="0.25">
      <c r="B106" s="29">
        <v>42463</v>
      </c>
      <c r="C106" s="38" t="s">
        <v>6</v>
      </c>
      <c r="D106" s="8"/>
      <c r="E106" s="8"/>
      <c r="F106" s="22" t="s">
        <v>6</v>
      </c>
      <c r="G106" s="31" t="s">
        <v>6</v>
      </c>
      <c r="J106" s="22" t="s">
        <v>6</v>
      </c>
      <c r="K106" s="31" t="s">
        <v>6</v>
      </c>
      <c r="N106" s="22" t="s">
        <v>6</v>
      </c>
      <c r="O106" s="31" t="s">
        <v>6</v>
      </c>
      <c r="R106" s="22" t="s">
        <v>6</v>
      </c>
      <c r="S106" s="31" t="s">
        <v>6</v>
      </c>
      <c r="V106" s="22" t="s">
        <v>6</v>
      </c>
      <c r="W106" s="31" t="s">
        <v>6</v>
      </c>
      <c r="Z106" s="22" t="s">
        <v>6</v>
      </c>
      <c r="AA106" s="31" t="s">
        <v>6</v>
      </c>
      <c r="AD106" s="22" t="s">
        <v>6</v>
      </c>
      <c r="AE106" s="31" t="s">
        <v>6</v>
      </c>
      <c r="AH106" s="30" t="s">
        <v>6</v>
      </c>
      <c r="AI106" s="31" t="s">
        <v>6</v>
      </c>
      <c r="AJ106" s="31" t="s">
        <v>6</v>
      </c>
      <c r="AM106" s="22">
        <v>42463</v>
      </c>
      <c r="AN106" s="3" t="s">
        <v>7</v>
      </c>
      <c r="AO106" s="3" t="s">
        <v>7</v>
      </c>
      <c r="AP106" s="3" t="s">
        <v>7</v>
      </c>
      <c r="AQ106" s="3" t="s">
        <v>7</v>
      </c>
      <c r="AR106" s="3" t="s">
        <v>7</v>
      </c>
      <c r="AS106" s="3" t="s">
        <v>7</v>
      </c>
      <c r="AV106" s="22">
        <v>42463</v>
      </c>
      <c r="AW106" s="31" t="s">
        <v>7</v>
      </c>
      <c r="AZ106" s="22" t="s">
        <v>6</v>
      </c>
      <c r="BA106" s="31" t="s">
        <v>6</v>
      </c>
    </row>
    <row r="107" spans="2:53" ht="21" customHeight="1" x14ac:dyDescent="0.25">
      <c r="B107" s="29">
        <v>42464</v>
      </c>
      <c r="C107" s="38">
        <v>-0.246</v>
      </c>
      <c r="D107" s="8"/>
      <c r="E107" s="8"/>
      <c r="F107" s="22">
        <v>42464</v>
      </c>
      <c r="G107" s="31">
        <v>-0.246</v>
      </c>
      <c r="J107" s="22">
        <v>42464</v>
      </c>
      <c r="K107" s="31">
        <v>0.67200000000000004</v>
      </c>
      <c r="N107" s="22">
        <v>42464</v>
      </c>
      <c r="O107" s="31">
        <v>0.52149999999999996</v>
      </c>
      <c r="R107" s="22">
        <v>42464</v>
      </c>
      <c r="S107" s="31">
        <v>0.52149999999999996</v>
      </c>
      <c r="V107" s="22">
        <v>42464</v>
      </c>
      <c r="W107" s="31">
        <v>-0.14499999999999999</v>
      </c>
      <c r="Z107" s="22">
        <v>42464</v>
      </c>
      <c r="AA107" s="31">
        <v>0.4</v>
      </c>
      <c r="AD107" s="22">
        <v>42464</v>
      </c>
      <c r="AE107" s="31">
        <v>-1E-3</v>
      </c>
      <c r="AH107" s="30">
        <v>42464</v>
      </c>
      <c r="AI107" s="31">
        <v>4311.1899999999996</v>
      </c>
      <c r="AJ107" s="31">
        <v>4345.22</v>
      </c>
      <c r="AM107" s="22">
        <v>42464</v>
      </c>
      <c r="AN107" s="3">
        <v>-0.33100000000000002</v>
      </c>
      <c r="AO107" s="3">
        <v>-0.33900000000000002</v>
      </c>
      <c r="AP107" s="3">
        <v>-0.246</v>
      </c>
      <c r="AQ107" s="3">
        <v>-0.13200000000000001</v>
      </c>
      <c r="AR107" s="3">
        <v>-6.8000000000000005E-2</v>
      </c>
      <c r="AS107" s="3">
        <v>-1E-3</v>
      </c>
      <c r="AV107" s="22">
        <v>42464</v>
      </c>
      <c r="AW107" s="31">
        <v>0.4</v>
      </c>
      <c r="AZ107" s="22" t="s">
        <v>6</v>
      </c>
      <c r="BA107" s="31" t="s">
        <v>6</v>
      </c>
    </row>
    <row r="108" spans="2:53" ht="21" customHeight="1" x14ac:dyDescent="0.25">
      <c r="B108" s="29">
        <v>42465</v>
      </c>
      <c r="C108" s="38">
        <v>-0.248</v>
      </c>
      <c r="D108" s="8"/>
      <c r="E108" s="8"/>
      <c r="F108" s="22">
        <v>42465</v>
      </c>
      <c r="G108" s="31">
        <v>-0.248</v>
      </c>
      <c r="J108" s="22">
        <v>42465</v>
      </c>
      <c r="K108" s="31">
        <v>0.64560000000000006</v>
      </c>
      <c r="N108" s="22">
        <v>42465</v>
      </c>
      <c r="O108" s="31">
        <v>0.50019999999999998</v>
      </c>
      <c r="R108" s="22">
        <v>42465</v>
      </c>
      <c r="S108" s="31">
        <v>0.50019999999999998</v>
      </c>
      <c r="V108" s="22">
        <v>42465</v>
      </c>
      <c r="W108" s="31">
        <v>-0.14649999999999999</v>
      </c>
      <c r="Z108" s="22">
        <v>42465</v>
      </c>
      <c r="AA108" s="31">
        <v>0.37</v>
      </c>
      <c r="AD108" s="22">
        <v>42465</v>
      </c>
      <c r="AE108" s="31">
        <v>-4.0000000000000001E-3</v>
      </c>
      <c r="AH108" s="30">
        <v>42465</v>
      </c>
      <c r="AI108" s="31">
        <v>4283.1400000000003</v>
      </c>
      <c r="AJ108" s="31">
        <v>4250.28</v>
      </c>
      <c r="AM108" s="22">
        <v>42465</v>
      </c>
      <c r="AN108" s="3">
        <v>-0.33200000000000002</v>
      </c>
      <c r="AO108" s="3">
        <v>-0.33900000000000002</v>
      </c>
      <c r="AP108" s="3">
        <v>-0.248</v>
      </c>
      <c r="AQ108" s="3">
        <v>-0.13200000000000001</v>
      </c>
      <c r="AR108" s="3">
        <v>-6.9000000000000006E-2</v>
      </c>
      <c r="AS108" s="3">
        <v>-4.0000000000000001E-3</v>
      </c>
      <c r="AV108" s="22">
        <v>42465</v>
      </c>
      <c r="AW108" s="31">
        <v>0.36699999999999999</v>
      </c>
      <c r="AZ108" s="22" t="s">
        <v>6</v>
      </c>
      <c r="BA108" s="31" t="s">
        <v>6</v>
      </c>
    </row>
    <row r="109" spans="2:53" ht="21" customHeight="1" x14ac:dyDescent="0.25">
      <c r="B109" s="29">
        <v>42466</v>
      </c>
      <c r="C109" s="38">
        <v>-0.248</v>
      </c>
      <c r="D109" s="8"/>
      <c r="E109" s="8"/>
      <c r="F109" s="22">
        <v>42466</v>
      </c>
      <c r="G109" s="31">
        <v>-0.248</v>
      </c>
      <c r="J109" s="22">
        <v>42466</v>
      </c>
      <c r="K109" s="31">
        <v>0.64849999999999997</v>
      </c>
      <c r="N109" s="22">
        <v>42466</v>
      </c>
      <c r="O109" s="31">
        <v>0.52139999999999997</v>
      </c>
      <c r="R109" s="22">
        <v>42466</v>
      </c>
      <c r="S109" s="31">
        <v>0.52139999999999997</v>
      </c>
      <c r="V109" s="22">
        <v>42466</v>
      </c>
      <c r="W109" s="31">
        <v>-0.14899999999999999</v>
      </c>
      <c r="Z109" s="22">
        <v>42466</v>
      </c>
      <c r="AA109" s="31">
        <v>0.39</v>
      </c>
      <c r="AD109" s="22">
        <v>42466</v>
      </c>
      <c r="AE109" s="31">
        <v>-5.0000000000000001E-3</v>
      </c>
      <c r="AH109" s="30">
        <v>42466</v>
      </c>
      <c r="AI109" s="31">
        <v>4262.3</v>
      </c>
      <c r="AJ109" s="31">
        <v>4284.6400000000003</v>
      </c>
      <c r="AM109" s="22">
        <v>42466</v>
      </c>
      <c r="AN109" s="3">
        <v>-0.33400000000000002</v>
      </c>
      <c r="AO109" s="3">
        <v>-0.33900000000000002</v>
      </c>
      <c r="AP109" s="3">
        <v>-0.248</v>
      </c>
      <c r="AQ109" s="3">
        <v>-0.13200000000000001</v>
      </c>
      <c r="AR109" s="3">
        <v>-6.9000000000000006E-2</v>
      </c>
      <c r="AS109" s="3">
        <v>-5.0000000000000001E-3</v>
      </c>
      <c r="AV109" s="22">
        <v>42466</v>
      </c>
      <c r="AW109" s="31">
        <v>0.39200000000000002</v>
      </c>
      <c r="AZ109" s="22" t="s">
        <v>6</v>
      </c>
      <c r="BA109" s="31" t="s">
        <v>6</v>
      </c>
    </row>
    <row r="110" spans="2:53" ht="21" customHeight="1" x14ac:dyDescent="0.25">
      <c r="B110" s="29">
        <v>42467</v>
      </c>
      <c r="C110" s="38">
        <v>-0.247</v>
      </c>
      <c r="D110" s="8"/>
      <c r="E110" s="8"/>
      <c r="F110" s="22">
        <v>42467</v>
      </c>
      <c r="G110" s="31">
        <v>-0.247</v>
      </c>
      <c r="J110" s="22">
        <v>42467</v>
      </c>
      <c r="K110" s="31">
        <v>0.63400000000000001</v>
      </c>
      <c r="N110" s="22">
        <v>42467</v>
      </c>
      <c r="O110" s="31">
        <v>0.49099999999999999</v>
      </c>
      <c r="R110" s="22">
        <v>42467</v>
      </c>
      <c r="S110" s="31">
        <v>0.49099999999999999</v>
      </c>
      <c r="V110" s="22">
        <v>42467</v>
      </c>
      <c r="W110" s="31">
        <v>-0.151</v>
      </c>
      <c r="Z110" s="22">
        <v>42467</v>
      </c>
      <c r="AA110" s="31">
        <v>0.39</v>
      </c>
      <c r="AD110" s="22">
        <v>42467</v>
      </c>
      <c r="AE110" s="31">
        <v>-7.0000000000000001E-3</v>
      </c>
      <c r="AH110" s="30">
        <v>42467</v>
      </c>
      <c r="AI110" s="31">
        <v>4288.71</v>
      </c>
      <c r="AJ110" s="31">
        <v>4245.91</v>
      </c>
      <c r="AM110" s="22">
        <v>42467</v>
      </c>
      <c r="AN110" s="3">
        <v>-0.33</v>
      </c>
      <c r="AO110" s="3">
        <v>-0.33900000000000002</v>
      </c>
      <c r="AP110" s="3">
        <v>-0.247</v>
      </c>
      <c r="AQ110" s="3">
        <v>-0.13400000000000001</v>
      </c>
      <c r="AR110" s="3">
        <v>-7.0999999999999994E-2</v>
      </c>
      <c r="AS110" s="3">
        <v>-7.0000000000000001E-3</v>
      </c>
      <c r="AV110" s="22">
        <v>42467</v>
      </c>
      <c r="AW110" s="31">
        <v>0.38700000000000001</v>
      </c>
      <c r="AZ110" s="22" t="s">
        <v>6</v>
      </c>
      <c r="BA110" s="31" t="s">
        <v>6</v>
      </c>
    </row>
    <row r="111" spans="2:53" ht="21" customHeight="1" x14ac:dyDescent="0.25">
      <c r="B111" s="29">
        <v>42468</v>
      </c>
      <c r="C111" s="38">
        <v>-0.248</v>
      </c>
      <c r="D111" s="8"/>
      <c r="E111" s="8"/>
      <c r="F111" s="22">
        <v>42468</v>
      </c>
      <c r="G111" s="31">
        <v>-0.248</v>
      </c>
      <c r="J111" s="22">
        <v>42468</v>
      </c>
      <c r="K111" s="31">
        <v>0.63700000000000001</v>
      </c>
      <c r="N111" s="22">
        <v>42468</v>
      </c>
      <c r="O111" s="31">
        <v>0.50049999999999994</v>
      </c>
      <c r="R111" s="22">
        <v>42468</v>
      </c>
      <c r="S111" s="31">
        <v>0.50049999999999994</v>
      </c>
      <c r="V111" s="22">
        <v>42468</v>
      </c>
      <c r="W111" s="31">
        <v>-0.15</v>
      </c>
      <c r="Z111" s="22">
        <v>42468</v>
      </c>
      <c r="AA111" s="31">
        <v>0.39</v>
      </c>
      <c r="AD111" s="22">
        <v>42468</v>
      </c>
      <c r="AE111" s="31">
        <v>-0.01</v>
      </c>
      <c r="AH111" s="30">
        <v>42468</v>
      </c>
      <c r="AI111" s="31">
        <v>4259.1000000000004</v>
      </c>
      <c r="AJ111" s="31">
        <v>4303.12</v>
      </c>
      <c r="AM111" s="22">
        <v>42468</v>
      </c>
      <c r="AN111" s="3">
        <v>-0.33400000000000002</v>
      </c>
      <c r="AO111" s="3">
        <v>-0.33900000000000002</v>
      </c>
      <c r="AP111" s="3">
        <v>-0.248</v>
      </c>
      <c r="AQ111" s="3">
        <v>-0.13400000000000001</v>
      </c>
      <c r="AR111" s="3">
        <v>-7.1999999999999995E-2</v>
      </c>
      <c r="AS111" s="3">
        <v>-0.01</v>
      </c>
      <c r="AV111" s="22">
        <v>42468</v>
      </c>
      <c r="AW111" s="31">
        <v>0.38700000000000001</v>
      </c>
      <c r="AZ111" s="22" t="s">
        <v>6</v>
      </c>
      <c r="BA111" s="31" t="s">
        <v>6</v>
      </c>
    </row>
    <row r="112" spans="2:53" ht="21" customHeight="1" x14ac:dyDescent="0.25">
      <c r="B112" s="29">
        <v>42469</v>
      </c>
      <c r="C112" s="38" t="s">
        <v>6</v>
      </c>
      <c r="D112" s="8"/>
      <c r="E112" s="8"/>
      <c r="F112" s="22" t="s">
        <v>6</v>
      </c>
      <c r="G112" s="31" t="s">
        <v>6</v>
      </c>
      <c r="J112" s="22" t="s">
        <v>6</v>
      </c>
      <c r="K112" s="31" t="s">
        <v>6</v>
      </c>
      <c r="N112" s="22" t="s">
        <v>6</v>
      </c>
      <c r="O112" s="31" t="s">
        <v>6</v>
      </c>
      <c r="R112" s="22" t="s">
        <v>6</v>
      </c>
      <c r="S112" s="31" t="s">
        <v>6</v>
      </c>
      <c r="V112" s="22" t="s">
        <v>6</v>
      </c>
      <c r="W112" s="31" t="s">
        <v>6</v>
      </c>
      <c r="Z112" s="22" t="s">
        <v>6</v>
      </c>
      <c r="AA112" s="31" t="s">
        <v>6</v>
      </c>
      <c r="AD112" s="22" t="s">
        <v>6</v>
      </c>
      <c r="AE112" s="31" t="s">
        <v>6</v>
      </c>
      <c r="AH112" s="30" t="s">
        <v>6</v>
      </c>
      <c r="AI112" s="31" t="s">
        <v>6</v>
      </c>
      <c r="AJ112" s="31" t="s">
        <v>6</v>
      </c>
      <c r="AM112" s="22">
        <v>42469</v>
      </c>
      <c r="AN112" s="3" t="s">
        <v>7</v>
      </c>
      <c r="AO112" s="3" t="s">
        <v>7</v>
      </c>
      <c r="AP112" s="3" t="s">
        <v>7</v>
      </c>
      <c r="AQ112" s="3" t="s">
        <v>7</v>
      </c>
      <c r="AR112" s="3" t="s">
        <v>7</v>
      </c>
      <c r="AS112" s="3" t="s">
        <v>7</v>
      </c>
      <c r="AV112" s="22">
        <v>42469</v>
      </c>
      <c r="AW112" s="31" t="s">
        <v>7</v>
      </c>
      <c r="AZ112" s="22" t="s">
        <v>6</v>
      </c>
      <c r="BA112" s="31" t="s">
        <v>6</v>
      </c>
    </row>
    <row r="113" spans="2:53" ht="21" customHeight="1" x14ac:dyDescent="0.25">
      <c r="B113" s="29">
        <v>42470</v>
      </c>
      <c r="C113" s="38" t="s">
        <v>6</v>
      </c>
      <c r="D113" s="8"/>
      <c r="E113" s="8"/>
      <c r="F113" s="22" t="s">
        <v>6</v>
      </c>
      <c r="G113" s="31" t="s">
        <v>6</v>
      </c>
      <c r="J113" s="22" t="s">
        <v>6</v>
      </c>
      <c r="K113" s="31" t="s">
        <v>6</v>
      </c>
      <c r="N113" s="22" t="s">
        <v>6</v>
      </c>
      <c r="O113" s="31" t="s">
        <v>6</v>
      </c>
      <c r="R113" s="22" t="s">
        <v>6</v>
      </c>
      <c r="S113" s="31" t="s">
        <v>6</v>
      </c>
      <c r="V113" s="22" t="s">
        <v>6</v>
      </c>
      <c r="W113" s="31" t="s">
        <v>6</v>
      </c>
      <c r="Z113" s="22" t="s">
        <v>6</v>
      </c>
      <c r="AA113" s="31" t="s">
        <v>6</v>
      </c>
      <c r="AD113" s="22" t="s">
        <v>6</v>
      </c>
      <c r="AE113" s="31" t="s">
        <v>6</v>
      </c>
      <c r="AH113" s="30" t="s">
        <v>6</v>
      </c>
      <c r="AI113" s="31" t="s">
        <v>6</v>
      </c>
      <c r="AJ113" s="31" t="s">
        <v>6</v>
      </c>
      <c r="AM113" s="22">
        <v>42470</v>
      </c>
      <c r="AN113" s="3" t="s">
        <v>7</v>
      </c>
      <c r="AO113" s="3" t="s">
        <v>7</v>
      </c>
      <c r="AP113" s="3" t="s">
        <v>7</v>
      </c>
      <c r="AQ113" s="3" t="s">
        <v>7</v>
      </c>
      <c r="AR113" s="3" t="s">
        <v>7</v>
      </c>
      <c r="AS113" s="3" t="s">
        <v>7</v>
      </c>
      <c r="AV113" s="22">
        <v>42470</v>
      </c>
      <c r="AW113" s="31" t="s">
        <v>7</v>
      </c>
      <c r="AZ113" s="22" t="s">
        <v>6</v>
      </c>
      <c r="BA113" s="31" t="s">
        <v>6</v>
      </c>
    </row>
    <row r="114" spans="2:53" ht="21" customHeight="1" x14ac:dyDescent="0.25">
      <c r="B114" s="29">
        <v>42471</v>
      </c>
      <c r="C114" s="38">
        <v>-0.251</v>
      </c>
      <c r="D114" s="8"/>
      <c r="E114" s="8"/>
      <c r="F114" s="22">
        <v>42471</v>
      </c>
      <c r="G114" s="31">
        <v>-0.251</v>
      </c>
      <c r="J114" s="22">
        <v>42471</v>
      </c>
      <c r="K114" s="31">
        <v>0.64200000000000002</v>
      </c>
      <c r="N114" s="22">
        <v>42471</v>
      </c>
      <c r="O114" s="31">
        <v>0.52170000000000005</v>
      </c>
      <c r="R114" s="22">
        <v>42471</v>
      </c>
      <c r="S114" s="31">
        <v>0.52170000000000005</v>
      </c>
      <c r="V114" s="22">
        <v>42471</v>
      </c>
      <c r="W114" s="31">
        <v>-0.152</v>
      </c>
      <c r="Z114" s="22">
        <v>42471</v>
      </c>
      <c r="AA114" s="31">
        <v>0.36</v>
      </c>
      <c r="AD114" s="22">
        <v>42471</v>
      </c>
      <c r="AE114" s="31">
        <v>-1.0999999999999999E-2</v>
      </c>
      <c r="AH114" s="30">
        <v>42471</v>
      </c>
      <c r="AI114" s="31">
        <v>4294.12</v>
      </c>
      <c r="AJ114" s="31">
        <v>4312.63</v>
      </c>
      <c r="AM114" s="22">
        <v>42471</v>
      </c>
      <c r="AN114" s="3">
        <v>-0.33300000000000002</v>
      </c>
      <c r="AO114" s="3">
        <v>-0.34</v>
      </c>
      <c r="AP114" s="3">
        <v>-0.251</v>
      </c>
      <c r="AQ114" s="3">
        <v>-0.13300000000000001</v>
      </c>
      <c r="AR114" s="3">
        <v>-7.1999999999999995E-2</v>
      </c>
      <c r="AS114" s="3">
        <v>-1.0999999999999999E-2</v>
      </c>
      <c r="AV114" s="22">
        <v>42471</v>
      </c>
      <c r="AW114" s="31">
        <v>0.36</v>
      </c>
      <c r="AZ114" s="22" t="s">
        <v>6</v>
      </c>
      <c r="BA114" s="31" t="s">
        <v>6</v>
      </c>
    </row>
    <row r="115" spans="2:53" ht="21" customHeight="1" x14ac:dyDescent="0.25">
      <c r="B115" s="29">
        <v>42472</v>
      </c>
      <c r="C115" s="38">
        <v>-0.249</v>
      </c>
      <c r="D115" s="8"/>
      <c r="E115" s="8"/>
      <c r="F115" s="22">
        <v>42472</v>
      </c>
      <c r="G115" s="31">
        <v>-0.249</v>
      </c>
      <c r="J115" s="22">
        <v>42472</v>
      </c>
      <c r="K115" s="31">
        <v>0.67930000000000001</v>
      </c>
      <c r="N115" s="22">
        <v>42472</v>
      </c>
      <c r="O115" s="31">
        <v>0.57769999999999999</v>
      </c>
      <c r="R115" s="22">
        <v>42472</v>
      </c>
      <c r="S115" s="31">
        <v>0.57769999999999999</v>
      </c>
      <c r="V115" s="22">
        <v>42472</v>
      </c>
      <c r="W115" s="31">
        <v>-0.153</v>
      </c>
      <c r="Z115" s="22">
        <v>42472</v>
      </c>
      <c r="AA115" s="31">
        <v>0.44</v>
      </c>
      <c r="AD115" s="22">
        <v>42472</v>
      </c>
      <c r="AE115" s="31">
        <v>-1.2E-2</v>
      </c>
      <c r="AH115" s="30">
        <v>42472</v>
      </c>
      <c r="AI115" s="31">
        <v>4317.5</v>
      </c>
      <c r="AJ115" s="31">
        <v>4345.91</v>
      </c>
      <c r="AM115" s="22">
        <v>42472</v>
      </c>
      <c r="AN115" s="3">
        <v>-0.34100000000000003</v>
      </c>
      <c r="AO115" s="3">
        <v>-0.34200000000000003</v>
      </c>
      <c r="AP115" s="3">
        <v>-0.249</v>
      </c>
      <c r="AQ115" s="3">
        <v>-0.13600000000000001</v>
      </c>
      <c r="AR115" s="3">
        <v>-7.2999999999999995E-2</v>
      </c>
      <c r="AS115" s="3">
        <v>-1.2E-2</v>
      </c>
      <c r="AV115" s="22">
        <v>42472</v>
      </c>
      <c r="AW115" s="31">
        <v>0.435</v>
      </c>
      <c r="AZ115" s="22" t="s">
        <v>6</v>
      </c>
      <c r="BA115" s="31" t="s">
        <v>6</v>
      </c>
    </row>
    <row r="116" spans="2:53" ht="21" customHeight="1" x14ac:dyDescent="0.25">
      <c r="B116" s="29">
        <v>42473</v>
      </c>
      <c r="C116" s="38">
        <v>-0.249</v>
      </c>
      <c r="D116" s="8"/>
      <c r="E116" s="8"/>
      <c r="F116" s="22">
        <v>42473</v>
      </c>
      <c r="G116" s="31">
        <v>-0.249</v>
      </c>
      <c r="J116" s="22">
        <v>42473</v>
      </c>
      <c r="K116" s="31">
        <v>0.66500000000000004</v>
      </c>
      <c r="N116" s="22">
        <v>42473</v>
      </c>
      <c r="O116" s="31">
        <v>0.53639999999999999</v>
      </c>
      <c r="R116" s="22">
        <v>42473</v>
      </c>
      <c r="S116" s="31">
        <v>0.53639999999999999</v>
      </c>
      <c r="V116" s="22">
        <v>42473</v>
      </c>
      <c r="W116" s="31">
        <v>-0.1515</v>
      </c>
      <c r="Z116" s="22">
        <v>42473</v>
      </c>
      <c r="AA116" s="31">
        <v>0.43</v>
      </c>
      <c r="AD116" s="22">
        <v>42473</v>
      </c>
      <c r="AE116" s="31">
        <v>-1.2999999999999999E-2</v>
      </c>
      <c r="AH116" s="30">
        <v>42473</v>
      </c>
      <c r="AI116" s="31">
        <v>4407.03</v>
      </c>
      <c r="AJ116" s="31">
        <v>4490.3100000000004</v>
      </c>
      <c r="AM116" s="22">
        <v>42473</v>
      </c>
      <c r="AN116" s="3">
        <v>-0.33700000000000002</v>
      </c>
      <c r="AO116" s="3">
        <v>-0.34200000000000003</v>
      </c>
      <c r="AP116" s="3">
        <v>-0.249</v>
      </c>
      <c r="AQ116" s="3">
        <v>-0.13800000000000001</v>
      </c>
      <c r="AR116" s="3">
        <v>-7.3999999999999996E-2</v>
      </c>
      <c r="AS116" s="3">
        <v>-1.2999999999999999E-2</v>
      </c>
      <c r="AV116" s="22">
        <v>42473</v>
      </c>
      <c r="AW116" s="31">
        <v>0.433</v>
      </c>
      <c r="AZ116" s="22" t="s">
        <v>6</v>
      </c>
      <c r="BA116" s="31" t="s">
        <v>6</v>
      </c>
    </row>
    <row r="117" spans="2:53" ht="21" customHeight="1" x14ac:dyDescent="0.25">
      <c r="B117" s="29">
        <v>42474</v>
      </c>
      <c r="C117" s="38">
        <v>-0.251</v>
      </c>
      <c r="D117" s="8"/>
      <c r="E117" s="8"/>
      <c r="F117" s="22">
        <v>42474</v>
      </c>
      <c r="G117" s="31">
        <v>-0.251</v>
      </c>
      <c r="J117" s="22">
        <v>42474</v>
      </c>
      <c r="K117" s="31">
        <v>0.69900000000000007</v>
      </c>
      <c r="N117" s="22">
        <v>42474</v>
      </c>
      <c r="O117" s="31">
        <v>0.57030000000000003</v>
      </c>
      <c r="R117" s="22">
        <v>42474</v>
      </c>
      <c r="S117" s="31">
        <v>0.57030000000000003</v>
      </c>
      <c r="V117" s="22">
        <v>42474</v>
      </c>
      <c r="W117" s="31">
        <v>-0.14849999999999999</v>
      </c>
      <c r="Z117" s="22">
        <v>42474</v>
      </c>
      <c r="AA117" s="31">
        <v>0.42</v>
      </c>
      <c r="AD117" s="22">
        <v>42474</v>
      </c>
      <c r="AE117" s="31">
        <v>-1.0999999999999999E-2</v>
      </c>
      <c r="AH117" s="30">
        <v>42474</v>
      </c>
      <c r="AI117" s="31">
        <v>4487.22</v>
      </c>
      <c r="AJ117" s="31">
        <v>4511.51</v>
      </c>
      <c r="AM117" s="22">
        <v>42474</v>
      </c>
      <c r="AN117" s="3">
        <v>-0.34</v>
      </c>
      <c r="AO117" s="3">
        <v>-0.34200000000000003</v>
      </c>
      <c r="AP117" s="3">
        <v>-0.251</v>
      </c>
      <c r="AQ117" s="3">
        <v>-0.13800000000000001</v>
      </c>
      <c r="AR117" s="3">
        <v>-7.2999999999999995E-2</v>
      </c>
      <c r="AS117" s="3">
        <v>-1.0999999999999999E-2</v>
      </c>
      <c r="AV117" s="22">
        <v>42474</v>
      </c>
      <c r="AW117" s="31">
        <v>0.42399999999999999</v>
      </c>
      <c r="AZ117" s="22" t="s">
        <v>6</v>
      </c>
      <c r="BA117" s="31" t="s">
        <v>6</v>
      </c>
    </row>
    <row r="118" spans="2:53" ht="21" customHeight="1" x14ac:dyDescent="0.25">
      <c r="B118" s="29">
        <v>42475</v>
      </c>
      <c r="C118" s="38">
        <v>-0.249</v>
      </c>
      <c r="D118" s="8"/>
      <c r="E118" s="8"/>
      <c r="F118" s="22">
        <v>42475</v>
      </c>
      <c r="G118" s="31">
        <v>-0.249</v>
      </c>
      <c r="J118" s="22">
        <v>42475</v>
      </c>
      <c r="K118" s="31">
        <v>0.66600000000000004</v>
      </c>
      <c r="N118" s="22">
        <v>42475</v>
      </c>
      <c r="O118" s="31">
        <v>0.52</v>
      </c>
      <c r="R118" s="22">
        <v>42475</v>
      </c>
      <c r="S118" s="31">
        <v>0.52</v>
      </c>
      <c r="V118" s="22">
        <v>42475</v>
      </c>
      <c r="W118" s="31">
        <v>-0.15049999999999999</v>
      </c>
      <c r="Z118" s="22">
        <v>42475</v>
      </c>
      <c r="AA118" s="31">
        <v>0.43</v>
      </c>
      <c r="AD118" s="22">
        <v>42475</v>
      </c>
      <c r="AE118" s="31">
        <v>-1.0999999999999999E-2</v>
      </c>
      <c r="AH118" s="30">
        <v>42475</v>
      </c>
      <c r="AI118" s="31">
        <v>4502.16</v>
      </c>
      <c r="AJ118" s="31">
        <v>4495.17</v>
      </c>
      <c r="AM118" s="22">
        <v>42475</v>
      </c>
      <c r="AN118" s="3">
        <v>-0.34100000000000003</v>
      </c>
      <c r="AO118" s="3">
        <v>-0.34200000000000003</v>
      </c>
      <c r="AP118" s="3">
        <v>-0.249</v>
      </c>
      <c r="AQ118" s="3">
        <v>-0.14000000000000001</v>
      </c>
      <c r="AR118" s="3">
        <v>-7.2999999999999995E-2</v>
      </c>
      <c r="AS118" s="3">
        <v>-1.0999999999999999E-2</v>
      </c>
      <c r="AV118" s="22">
        <v>42475</v>
      </c>
      <c r="AW118" s="31">
        <v>0.42499999999999999</v>
      </c>
      <c r="AZ118" s="22" t="s">
        <v>6</v>
      </c>
      <c r="BA118" s="31" t="s">
        <v>6</v>
      </c>
    </row>
    <row r="119" spans="2:53" ht="21" customHeight="1" x14ac:dyDescent="0.25">
      <c r="B119" s="29">
        <v>42476</v>
      </c>
      <c r="C119" s="38" t="s">
        <v>6</v>
      </c>
      <c r="D119" s="8"/>
      <c r="E119" s="8"/>
      <c r="F119" s="22" t="s">
        <v>6</v>
      </c>
      <c r="G119" s="31" t="s">
        <v>6</v>
      </c>
      <c r="J119" s="22" t="s">
        <v>6</v>
      </c>
      <c r="K119" s="31" t="s">
        <v>6</v>
      </c>
      <c r="N119" s="22" t="s">
        <v>6</v>
      </c>
      <c r="O119" s="31" t="s">
        <v>6</v>
      </c>
      <c r="R119" s="22" t="s">
        <v>6</v>
      </c>
      <c r="S119" s="31" t="s">
        <v>6</v>
      </c>
      <c r="V119" s="22" t="s">
        <v>6</v>
      </c>
      <c r="W119" s="31" t="s">
        <v>6</v>
      </c>
      <c r="Z119" s="22" t="s">
        <v>6</v>
      </c>
      <c r="AA119" s="31" t="s">
        <v>6</v>
      </c>
      <c r="AD119" s="22" t="s">
        <v>6</v>
      </c>
      <c r="AE119" s="31" t="s">
        <v>6</v>
      </c>
      <c r="AH119" s="30" t="s">
        <v>6</v>
      </c>
      <c r="AI119" s="31" t="s">
        <v>6</v>
      </c>
      <c r="AJ119" s="31" t="s">
        <v>6</v>
      </c>
      <c r="AM119" s="22">
        <v>42476</v>
      </c>
      <c r="AN119" s="3" t="s">
        <v>7</v>
      </c>
      <c r="AO119" s="3" t="s">
        <v>7</v>
      </c>
      <c r="AP119" s="3" t="s">
        <v>7</v>
      </c>
      <c r="AQ119" s="3" t="s">
        <v>7</v>
      </c>
      <c r="AR119" s="3" t="s">
        <v>7</v>
      </c>
      <c r="AS119" s="3" t="s">
        <v>7</v>
      </c>
      <c r="AV119" s="22">
        <v>42476</v>
      </c>
      <c r="AW119" s="31" t="s">
        <v>7</v>
      </c>
      <c r="AZ119" s="22" t="s">
        <v>6</v>
      </c>
      <c r="BA119" s="31" t="s">
        <v>6</v>
      </c>
    </row>
    <row r="120" spans="2:53" ht="21" customHeight="1" x14ac:dyDescent="0.25">
      <c r="B120" s="29">
        <v>42477</v>
      </c>
      <c r="C120" s="38" t="s">
        <v>6</v>
      </c>
      <c r="D120" s="8"/>
      <c r="E120" s="8"/>
      <c r="F120" s="22" t="s">
        <v>6</v>
      </c>
      <c r="G120" s="31" t="s">
        <v>6</v>
      </c>
      <c r="J120" s="22" t="s">
        <v>6</v>
      </c>
      <c r="K120" s="31" t="s">
        <v>6</v>
      </c>
      <c r="N120" s="22" t="s">
        <v>6</v>
      </c>
      <c r="O120" s="31" t="s">
        <v>6</v>
      </c>
      <c r="R120" s="22" t="s">
        <v>6</v>
      </c>
      <c r="S120" s="31" t="s">
        <v>6</v>
      </c>
      <c r="V120" s="22" t="s">
        <v>6</v>
      </c>
      <c r="W120" s="31" t="s">
        <v>6</v>
      </c>
      <c r="Z120" s="22" t="s">
        <v>6</v>
      </c>
      <c r="AA120" s="31" t="s">
        <v>6</v>
      </c>
      <c r="AD120" s="22" t="s">
        <v>6</v>
      </c>
      <c r="AE120" s="31" t="s">
        <v>6</v>
      </c>
      <c r="AH120" s="30" t="s">
        <v>6</v>
      </c>
      <c r="AI120" s="31" t="s">
        <v>6</v>
      </c>
      <c r="AJ120" s="31" t="s">
        <v>6</v>
      </c>
      <c r="AM120" s="22">
        <v>42477</v>
      </c>
      <c r="AN120" s="3" t="s">
        <v>7</v>
      </c>
      <c r="AO120" s="3" t="s">
        <v>7</v>
      </c>
      <c r="AP120" s="3" t="s">
        <v>7</v>
      </c>
      <c r="AQ120" s="3" t="s">
        <v>7</v>
      </c>
      <c r="AR120" s="3" t="s">
        <v>7</v>
      </c>
      <c r="AS120" s="3" t="s">
        <v>7</v>
      </c>
      <c r="AV120" s="22">
        <v>42477</v>
      </c>
      <c r="AW120" s="31" t="s">
        <v>7</v>
      </c>
      <c r="AZ120" s="22" t="s">
        <v>6</v>
      </c>
      <c r="BA120" s="31" t="s">
        <v>6</v>
      </c>
    </row>
    <row r="121" spans="2:53" ht="21" customHeight="1" x14ac:dyDescent="0.25">
      <c r="B121" s="29">
        <v>42478</v>
      </c>
      <c r="C121" s="38">
        <v>-0.249</v>
      </c>
      <c r="D121" s="8"/>
      <c r="E121" s="8"/>
      <c r="F121" s="22">
        <v>42478</v>
      </c>
      <c r="G121" s="31">
        <v>-0.249</v>
      </c>
      <c r="J121" s="22">
        <v>42478</v>
      </c>
      <c r="K121" s="31">
        <v>0.67500000000000004</v>
      </c>
      <c r="N121" s="22">
        <v>42478</v>
      </c>
      <c r="O121" s="31">
        <v>0.55100000000000005</v>
      </c>
      <c r="R121" s="22">
        <v>42478</v>
      </c>
      <c r="S121" s="31">
        <v>0.55100000000000005</v>
      </c>
      <c r="V121" s="22">
        <v>42478</v>
      </c>
      <c r="W121" s="31">
        <v>-0.14749999999999999</v>
      </c>
      <c r="Z121" s="22">
        <v>42478</v>
      </c>
      <c r="AA121" s="31">
        <v>0.42</v>
      </c>
      <c r="AD121" s="22">
        <v>42478</v>
      </c>
      <c r="AE121" s="31">
        <v>-1.2E-2</v>
      </c>
      <c r="AH121" s="30">
        <v>42478</v>
      </c>
      <c r="AI121" s="31">
        <v>4425.25</v>
      </c>
      <c r="AJ121" s="31">
        <v>4506.84</v>
      </c>
      <c r="AM121" s="22">
        <v>42478</v>
      </c>
      <c r="AN121" s="3">
        <v>-0.34799999999999998</v>
      </c>
      <c r="AO121" s="3">
        <v>-0.34200000000000003</v>
      </c>
      <c r="AP121" s="3">
        <v>-0.249</v>
      </c>
      <c r="AQ121" s="3">
        <v>-0.13900000000000001</v>
      </c>
      <c r="AR121" s="3">
        <v>-7.2999999999999995E-2</v>
      </c>
      <c r="AS121" s="3">
        <v>-1.2E-2</v>
      </c>
      <c r="AV121" s="22">
        <v>42478</v>
      </c>
      <c r="AW121" s="31">
        <v>0.41799999999999998</v>
      </c>
      <c r="AZ121" s="22" t="s">
        <v>6</v>
      </c>
      <c r="BA121" s="31" t="s">
        <v>6</v>
      </c>
    </row>
    <row r="122" spans="2:53" ht="21" customHeight="1" x14ac:dyDescent="0.25">
      <c r="B122" s="29">
        <v>42479</v>
      </c>
      <c r="C122" s="38">
        <v>-0.25</v>
      </c>
      <c r="D122" s="8"/>
      <c r="E122" s="8"/>
      <c r="F122" s="22">
        <v>42479</v>
      </c>
      <c r="G122" s="31">
        <v>-0.25</v>
      </c>
      <c r="J122" s="22">
        <v>42479</v>
      </c>
      <c r="K122" s="31">
        <v>0.65670000000000006</v>
      </c>
      <c r="N122" s="22">
        <v>42479</v>
      </c>
      <c r="O122" s="31">
        <v>0.56069999999999998</v>
      </c>
      <c r="R122" s="22">
        <v>42479</v>
      </c>
      <c r="S122" s="31">
        <v>0.56069999999999998</v>
      </c>
      <c r="V122" s="22">
        <v>42479</v>
      </c>
      <c r="W122" s="31">
        <v>-0.14699999999999999</v>
      </c>
      <c r="Z122" s="22">
        <v>42479</v>
      </c>
      <c r="AA122" s="31">
        <v>0.46</v>
      </c>
      <c r="AD122" s="22">
        <v>42479</v>
      </c>
      <c r="AE122" s="31">
        <v>-1.0999999999999999E-2</v>
      </c>
      <c r="AH122" s="30">
        <v>42479</v>
      </c>
      <c r="AI122" s="31">
        <v>4521.6000000000004</v>
      </c>
      <c r="AJ122" s="31">
        <v>4566.4799999999996</v>
      </c>
      <c r="AM122" s="22">
        <v>42479</v>
      </c>
      <c r="AN122" s="3">
        <v>-0.34</v>
      </c>
      <c r="AO122" s="3">
        <v>-0.34300000000000003</v>
      </c>
      <c r="AP122" s="3">
        <v>-0.25</v>
      </c>
      <c r="AQ122" s="3">
        <v>-0.13900000000000001</v>
      </c>
      <c r="AR122" s="3">
        <v>-7.1999999999999995E-2</v>
      </c>
      <c r="AS122" s="3">
        <v>-1.0999999999999999E-2</v>
      </c>
      <c r="AV122" s="22">
        <v>42479</v>
      </c>
      <c r="AW122" s="31">
        <v>0.45600000000000002</v>
      </c>
      <c r="AZ122" s="22" t="s">
        <v>6</v>
      </c>
      <c r="BA122" s="31" t="s">
        <v>6</v>
      </c>
    </row>
    <row r="123" spans="2:53" ht="21" customHeight="1" x14ac:dyDescent="0.25">
      <c r="B123" s="29">
        <v>42480</v>
      </c>
      <c r="C123" s="38">
        <v>-0.249</v>
      </c>
      <c r="D123" s="8"/>
      <c r="E123" s="8"/>
      <c r="F123" s="22">
        <v>42480</v>
      </c>
      <c r="G123" s="31">
        <v>-0.249</v>
      </c>
      <c r="J123" s="22">
        <v>42480</v>
      </c>
      <c r="K123" s="31">
        <v>0.66700000000000004</v>
      </c>
      <c r="N123" s="22">
        <v>42480</v>
      </c>
      <c r="O123" s="31">
        <v>0.55300000000000005</v>
      </c>
      <c r="R123" s="22">
        <v>42480</v>
      </c>
      <c r="S123" s="31">
        <v>0.55300000000000005</v>
      </c>
      <c r="V123" s="22">
        <v>42480</v>
      </c>
      <c r="W123" s="31">
        <v>-0.14899999999999999</v>
      </c>
      <c r="Z123" s="22">
        <v>42480</v>
      </c>
      <c r="AA123" s="31">
        <v>0.43</v>
      </c>
      <c r="AD123" s="22">
        <v>42480</v>
      </c>
      <c r="AE123" s="31">
        <v>-1.0999999999999999E-2</v>
      </c>
      <c r="AH123" s="30">
        <v>42480</v>
      </c>
      <c r="AI123" s="31">
        <v>4546.3500000000004</v>
      </c>
      <c r="AJ123" s="31">
        <v>4591.92</v>
      </c>
      <c r="AM123" s="22">
        <v>42480</v>
      </c>
      <c r="AN123" s="3">
        <v>-0.34300000000000003</v>
      </c>
      <c r="AO123" s="3">
        <v>-0.34200000000000003</v>
      </c>
      <c r="AP123" s="3">
        <v>-0.249</v>
      </c>
      <c r="AQ123" s="3">
        <v>-0.14099999999999999</v>
      </c>
      <c r="AR123" s="3">
        <v>-7.3999999999999996E-2</v>
      </c>
      <c r="AS123" s="3">
        <v>-1.0999999999999999E-2</v>
      </c>
      <c r="AV123" s="22">
        <v>42480</v>
      </c>
      <c r="AW123" s="31">
        <v>0.433</v>
      </c>
      <c r="AZ123" s="22" t="s">
        <v>6</v>
      </c>
      <c r="BA123" s="31" t="s">
        <v>6</v>
      </c>
    </row>
    <row r="124" spans="2:53" ht="21" customHeight="1" x14ac:dyDescent="0.25">
      <c r="B124" s="29">
        <v>42481</v>
      </c>
      <c r="C124" s="38">
        <v>-0.249</v>
      </c>
      <c r="D124" s="8"/>
      <c r="E124" s="8"/>
      <c r="F124" s="22">
        <v>42481</v>
      </c>
      <c r="G124" s="31">
        <v>-0.249</v>
      </c>
      <c r="J124" s="22">
        <v>42481</v>
      </c>
      <c r="K124" s="31">
        <v>0.67789999999999995</v>
      </c>
      <c r="N124" s="22">
        <v>42481</v>
      </c>
      <c r="O124" s="31">
        <v>0.61</v>
      </c>
      <c r="R124" s="22">
        <v>42481</v>
      </c>
      <c r="S124" s="31">
        <v>0.61</v>
      </c>
      <c r="V124" s="22">
        <v>42481</v>
      </c>
      <c r="W124" s="31">
        <v>-0.14599999999999999</v>
      </c>
      <c r="Z124" s="22">
        <v>42481</v>
      </c>
      <c r="AA124" s="31">
        <v>0.49</v>
      </c>
      <c r="AD124" s="22">
        <v>42481</v>
      </c>
      <c r="AE124" s="31">
        <v>-1.0999999999999999E-2</v>
      </c>
      <c r="AH124" s="30">
        <v>42481</v>
      </c>
      <c r="AI124" s="31">
        <v>4607.6899999999996</v>
      </c>
      <c r="AJ124" s="31">
        <v>4582.83</v>
      </c>
      <c r="AM124" s="22">
        <v>42481</v>
      </c>
      <c r="AN124" s="3">
        <v>-0.34200000000000003</v>
      </c>
      <c r="AO124" s="3">
        <v>-0.34200000000000003</v>
      </c>
      <c r="AP124" s="3">
        <v>-0.249</v>
      </c>
      <c r="AQ124" s="3">
        <v>-0.14299999999999999</v>
      </c>
      <c r="AR124" s="3">
        <v>-7.4999999999999997E-2</v>
      </c>
      <c r="AS124" s="3">
        <v>-1.0999999999999999E-2</v>
      </c>
      <c r="AV124" s="22">
        <v>42481</v>
      </c>
      <c r="AW124" s="31">
        <v>0.49099999999999999</v>
      </c>
      <c r="AZ124" s="22" t="s">
        <v>6</v>
      </c>
      <c r="BA124" s="31" t="s">
        <v>6</v>
      </c>
    </row>
    <row r="125" spans="2:53" ht="21" customHeight="1" x14ac:dyDescent="0.25">
      <c r="B125" s="29">
        <v>42482</v>
      </c>
      <c r="C125" s="38">
        <v>-0.249</v>
      </c>
      <c r="D125" s="8"/>
      <c r="E125" s="8"/>
      <c r="F125" s="22">
        <v>42482</v>
      </c>
      <c r="G125" s="31">
        <v>-0.249</v>
      </c>
      <c r="J125" s="22">
        <v>42482</v>
      </c>
      <c r="K125" s="31">
        <v>0.6411</v>
      </c>
      <c r="N125" s="22">
        <v>42482</v>
      </c>
      <c r="O125" s="31">
        <v>0.61199999999999999</v>
      </c>
      <c r="R125" s="22">
        <v>42482</v>
      </c>
      <c r="S125" s="31">
        <v>0.61199999999999999</v>
      </c>
      <c r="V125" s="22">
        <v>42482</v>
      </c>
      <c r="W125" s="31">
        <v>-0.153</v>
      </c>
      <c r="Z125" s="22">
        <v>42482</v>
      </c>
      <c r="AA125" s="31">
        <v>0.49</v>
      </c>
      <c r="AD125" s="22">
        <v>42482</v>
      </c>
      <c r="AE125" s="31">
        <v>-1.0999999999999999E-2</v>
      </c>
      <c r="AH125" s="30">
        <v>42482</v>
      </c>
      <c r="AI125" s="31">
        <v>4578.82</v>
      </c>
      <c r="AJ125" s="31">
        <v>4569.66</v>
      </c>
      <c r="AM125" s="22">
        <v>42482</v>
      </c>
      <c r="AN125" s="3">
        <v>-0.34</v>
      </c>
      <c r="AO125" s="3">
        <v>-0.34200000000000003</v>
      </c>
      <c r="AP125" s="3">
        <v>-0.249</v>
      </c>
      <c r="AQ125" s="3">
        <v>-0.14299999999999999</v>
      </c>
      <c r="AR125" s="3">
        <v>-7.5999999999999998E-2</v>
      </c>
      <c r="AS125" s="3">
        <v>-1.0999999999999999E-2</v>
      </c>
      <c r="AV125" s="22">
        <v>42482</v>
      </c>
      <c r="AW125" s="31">
        <v>0.49399999999999999</v>
      </c>
      <c r="AZ125" s="22" t="s">
        <v>6</v>
      </c>
      <c r="BA125" s="31" t="s">
        <v>6</v>
      </c>
    </row>
    <row r="126" spans="2:53" ht="21" customHeight="1" x14ac:dyDescent="0.25">
      <c r="B126" s="29">
        <v>42483</v>
      </c>
      <c r="C126" s="38" t="s">
        <v>6</v>
      </c>
      <c r="D126" s="8"/>
      <c r="E126" s="8"/>
      <c r="F126" s="22" t="s">
        <v>6</v>
      </c>
      <c r="G126" s="31" t="s">
        <v>6</v>
      </c>
      <c r="J126" s="22" t="s">
        <v>6</v>
      </c>
      <c r="K126" s="31" t="s">
        <v>6</v>
      </c>
      <c r="N126" s="22" t="s">
        <v>6</v>
      </c>
      <c r="O126" s="31" t="s">
        <v>6</v>
      </c>
      <c r="R126" s="22" t="s">
        <v>6</v>
      </c>
      <c r="S126" s="31" t="s">
        <v>6</v>
      </c>
      <c r="V126" s="22" t="s">
        <v>6</v>
      </c>
      <c r="W126" s="31" t="s">
        <v>6</v>
      </c>
      <c r="Z126" s="22" t="s">
        <v>6</v>
      </c>
      <c r="AA126" s="31" t="s">
        <v>6</v>
      </c>
      <c r="AD126" s="22" t="s">
        <v>6</v>
      </c>
      <c r="AE126" s="31" t="s">
        <v>6</v>
      </c>
      <c r="AH126" s="30" t="s">
        <v>6</v>
      </c>
      <c r="AI126" s="31" t="s">
        <v>6</v>
      </c>
      <c r="AJ126" s="31" t="s">
        <v>6</v>
      </c>
      <c r="AM126" s="22">
        <v>42483</v>
      </c>
      <c r="AN126" s="3" t="s">
        <v>7</v>
      </c>
      <c r="AO126" s="3" t="s">
        <v>7</v>
      </c>
      <c r="AP126" s="3" t="s">
        <v>7</v>
      </c>
      <c r="AQ126" s="3" t="s">
        <v>7</v>
      </c>
      <c r="AR126" s="3" t="s">
        <v>7</v>
      </c>
      <c r="AS126" s="3" t="s">
        <v>7</v>
      </c>
      <c r="AV126" s="22">
        <v>42483</v>
      </c>
      <c r="AW126" s="31" t="s">
        <v>7</v>
      </c>
      <c r="AZ126" s="22" t="s">
        <v>6</v>
      </c>
      <c r="BA126" s="31" t="s">
        <v>6</v>
      </c>
    </row>
    <row r="127" spans="2:53" ht="21" customHeight="1" x14ac:dyDescent="0.25">
      <c r="B127" s="29">
        <v>42484</v>
      </c>
      <c r="C127" s="38" t="s">
        <v>6</v>
      </c>
      <c r="D127" s="8"/>
      <c r="E127" s="8"/>
      <c r="F127" s="22" t="s">
        <v>6</v>
      </c>
      <c r="G127" s="31" t="s">
        <v>6</v>
      </c>
      <c r="J127" s="22" t="s">
        <v>6</v>
      </c>
      <c r="K127" s="31" t="s">
        <v>6</v>
      </c>
      <c r="N127" s="22" t="s">
        <v>6</v>
      </c>
      <c r="O127" s="31" t="s">
        <v>6</v>
      </c>
      <c r="R127" s="22" t="s">
        <v>6</v>
      </c>
      <c r="S127" s="31" t="s">
        <v>6</v>
      </c>
      <c r="V127" s="22" t="s">
        <v>6</v>
      </c>
      <c r="W127" s="31" t="s">
        <v>6</v>
      </c>
      <c r="Z127" s="22" t="s">
        <v>6</v>
      </c>
      <c r="AA127" s="31" t="s">
        <v>6</v>
      </c>
      <c r="AD127" s="22" t="s">
        <v>6</v>
      </c>
      <c r="AE127" s="31" t="s">
        <v>6</v>
      </c>
      <c r="AH127" s="30" t="s">
        <v>6</v>
      </c>
      <c r="AI127" s="31" t="s">
        <v>6</v>
      </c>
      <c r="AJ127" s="31" t="s">
        <v>6</v>
      </c>
      <c r="AM127" s="22">
        <v>42484</v>
      </c>
      <c r="AN127" s="3" t="s">
        <v>7</v>
      </c>
      <c r="AO127" s="3" t="s">
        <v>7</v>
      </c>
      <c r="AP127" s="3" t="s">
        <v>7</v>
      </c>
      <c r="AQ127" s="3" t="s">
        <v>7</v>
      </c>
      <c r="AR127" s="3" t="s">
        <v>7</v>
      </c>
      <c r="AS127" s="3" t="s">
        <v>7</v>
      </c>
      <c r="AV127" s="22">
        <v>42484</v>
      </c>
      <c r="AW127" s="31" t="s">
        <v>7</v>
      </c>
      <c r="AZ127" s="22" t="s">
        <v>6</v>
      </c>
      <c r="BA127" s="31" t="s">
        <v>6</v>
      </c>
    </row>
    <row r="128" spans="2:53" ht="21" customHeight="1" x14ac:dyDescent="0.25">
      <c r="B128" s="29">
        <v>42485</v>
      </c>
      <c r="C128" s="38">
        <v>-0.25</v>
      </c>
      <c r="D128" s="8"/>
      <c r="E128" s="8"/>
      <c r="F128" s="22">
        <v>42485</v>
      </c>
      <c r="G128" s="31">
        <v>-0.25</v>
      </c>
      <c r="J128" s="22">
        <v>42485</v>
      </c>
      <c r="K128" s="31">
        <v>0.66700000000000004</v>
      </c>
      <c r="N128" s="22">
        <v>42485</v>
      </c>
      <c r="O128" s="31">
        <v>0.65469999999999995</v>
      </c>
      <c r="R128" s="22">
        <v>42485</v>
      </c>
      <c r="S128" s="31">
        <v>0.65469999999999995</v>
      </c>
      <c r="V128" s="22">
        <v>42485</v>
      </c>
      <c r="W128" s="31">
        <v>-0.151</v>
      </c>
      <c r="Z128" s="22">
        <v>42485</v>
      </c>
      <c r="AA128" s="31">
        <v>0.49</v>
      </c>
      <c r="AD128" s="22">
        <v>42485</v>
      </c>
      <c r="AE128" s="31">
        <v>-1.2999999999999999E-2</v>
      </c>
      <c r="AH128" s="30">
        <v>42485</v>
      </c>
      <c r="AI128" s="31">
        <v>4561.92</v>
      </c>
      <c r="AJ128" s="31">
        <v>4546.12</v>
      </c>
      <c r="AM128" s="22">
        <v>42485</v>
      </c>
      <c r="AN128" s="3">
        <v>-0.34100000000000003</v>
      </c>
      <c r="AO128" s="3">
        <v>-0.34300000000000003</v>
      </c>
      <c r="AP128" s="3">
        <v>-0.25</v>
      </c>
      <c r="AQ128" s="3">
        <v>-0.14399999999999999</v>
      </c>
      <c r="AR128" s="3">
        <v>-7.8E-2</v>
      </c>
      <c r="AS128" s="3">
        <v>-1.2999999999999999E-2</v>
      </c>
      <c r="AV128" s="22">
        <v>42485</v>
      </c>
      <c r="AW128" s="31">
        <v>0.49399999999999999</v>
      </c>
      <c r="AZ128" s="22" t="s">
        <v>6</v>
      </c>
      <c r="BA128" s="31" t="s">
        <v>6</v>
      </c>
    </row>
    <row r="129" spans="2:53" ht="21" customHeight="1" x14ac:dyDescent="0.25">
      <c r="B129" s="29">
        <v>42486</v>
      </c>
      <c r="C129" s="38">
        <v>-0.252</v>
      </c>
      <c r="D129" s="8"/>
      <c r="E129" s="8"/>
      <c r="F129" s="22">
        <v>42486</v>
      </c>
      <c r="G129" s="31">
        <v>-0.252</v>
      </c>
      <c r="J129" s="22">
        <v>42486</v>
      </c>
      <c r="K129" s="31">
        <v>0.69450000000000001</v>
      </c>
      <c r="N129" s="22">
        <v>42486</v>
      </c>
      <c r="O129" s="31">
        <v>0.69840000000000002</v>
      </c>
      <c r="R129" s="22">
        <v>42486</v>
      </c>
      <c r="S129" s="31">
        <v>0.69840000000000002</v>
      </c>
      <c r="V129" s="22">
        <v>42486</v>
      </c>
      <c r="W129" s="31">
        <v>-0.15</v>
      </c>
      <c r="Z129" s="22">
        <v>42486</v>
      </c>
      <c r="AA129" s="31">
        <v>0.55000000000000004</v>
      </c>
      <c r="AD129" s="22">
        <v>42486</v>
      </c>
      <c r="AE129" s="31">
        <v>-1.4E-2</v>
      </c>
      <c r="AH129" s="30">
        <v>42486</v>
      </c>
      <c r="AI129" s="31">
        <v>4557</v>
      </c>
      <c r="AJ129" s="31">
        <v>4533.18</v>
      </c>
      <c r="AM129" s="22">
        <v>42486</v>
      </c>
      <c r="AN129" s="3">
        <v>-0.34200000000000003</v>
      </c>
      <c r="AO129" s="3">
        <v>-0.34300000000000003</v>
      </c>
      <c r="AP129" s="3">
        <v>-0.252</v>
      </c>
      <c r="AQ129" s="3">
        <v>-0.14299999999999999</v>
      </c>
      <c r="AR129" s="3">
        <v>-7.6999999999999999E-2</v>
      </c>
      <c r="AS129" s="3">
        <v>-1.4E-2</v>
      </c>
      <c r="AV129" s="22">
        <v>42486</v>
      </c>
      <c r="AW129" s="31">
        <v>0.55200000000000005</v>
      </c>
      <c r="AZ129" s="22" t="s">
        <v>6</v>
      </c>
      <c r="BA129" s="31" t="s">
        <v>6</v>
      </c>
    </row>
    <row r="130" spans="2:53" ht="21" customHeight="1" x14ac:dyDescent="0.25">
      <c r="B130" s="29">
        <v>42487</v>
      </c>
      <c r="C130" s="38">
        <v>-0.251</v>
      </c>
      <c r="D130" s="8"/>
      <c r="E130" s="8"/>
      <c r="F130" s="22">
        <v>42487</v>
      </c>
      <c r="G130" s="31">
        <v>-0.251</v>
      </c>
      <c r="J130" s="22">
        <v>42487</v>
      </c>
      <c r="K130" s="31">
        <v>0.65700000000000003</v>
      </c>
      <c r="N130" s="22">
        <v>42487</v>
      </c>
      <c r="O130" s="31">
        <v>0.64300000000000002</v>
      </c>
      <c r="R130" s="22">
        <v>42487</v>
      </c>
      <c r="S130" s="31">
        <v>0.64300000000000002</v>
      </c>
      <c r="V130" s="22">
        <v>42487</v>
      </c>
      <c r="W130" s="31">
        <v>-0.151</v>
      </c>
      <c r="Z130" s="22">
        <v>42487</v>
      </c>
      <c r="AA130" s="31">
        <v>0.57999999999999996</v>
      </c>
      <c r="AD130" s="22">
        <v>42487</v>
      </c>
      <c r="AE130" s="31">
        <v>-1.0999999999999999E-2</v>
      </c>
      <c r="AH130" s="30">
        <v>42487</v>
      </c>
      <c r="AI130" s="31">
        <v>4534.99</v>
      </c>
      <c r="AJ130" s="31">
        <v>4559.3999999999996</v>
      </c>
      <c r="AM130" s="22">
        <v>42487</v>
      </c>
      <c r="AN130" s="3">
        <v>-0.34</v>
      </c>
      <c r="AO130" s="3">
        <v>-0.34300000000000003</v>
      </c>
      <c r="AP130" s="3">
        <v>-0.251</v>
      </c>
      <c r="AQ130" s="3">
        <v>-0.14199999999999999</v>
      </c>
      <c r="AR130" s="3">
        <v>-7.8E-2</v>
      </c>
      <c r="AS130" s="3">
        <v>-1.0999999999999999E-2</v>
      </c>
      <c r="AV130" s="22">
        <v>42487</v>
      </c>
      <c r="AW130" s="31">
        <v>0.57499999999999996</v>
      </c>
      <c r="AZ130" s="22" t="s">
        <v>6</v>
      </c>
      <c r="BA130" s="31" t="s">
        <v>6</v>
      </c>
    </row>
    <row r="131" spans="2:53" ht="21" customHeight="1" x14ac:dyDescent="0.25">
      <c r="B131" s="29">
        <v>42488</v>
      </c>
      <c r="C131" s="38">
        <v>-0.252</v>
      </c>
      <c r="D131" s="8"/>
      <c r="E131" s="8"/>
      <c r="F131" s="22">
        <v>42488</v>
      </c>
      <c r="G131" s="31">
        <v>-0.252</v>
      </c>
      <c r="J131" s="22">
        <v>42488</v>
      </c>
      <c r="K131" s="31">
        <v>0.65629999999999999</v>
      </c>
      <c r="N131" s="22">
        <v>42488</v>
      </c>
      <c r="O131" s="31">
        <v>0.63500000000000001</v>
      </c>
      <c r="R131" s="22">
        <v>42488</v>
      </c>
      <c r="S131" s="31">
        <v>0.63500000000000001</v>
      </c>
      <c r="V131" s="22">
        <v>42488</v>
      </c>
      <c r="W131" s="31">
        <v>-0.14899999999999999</v>
      </c>
      <c r="Z131" s="22">
        <v>42488</v>
      </c>
      <c r="AA131" s="31">
        <v>0.54</v>
      </c>
      <c r="AD131" s="22">
        <v>42488</v>
      </c>
      <c r="AE131" s="31">
        <v>-1.2E-2</v>
      </c>
      <c r="AH131" s="30">
        <v>42488</v>
      </c>
      <c r="AI131" s="31">
        <v>4520.25</v>
      </c>
      <c r="AJ131" s="31">
        <v>4557.3599999999997</v>
      </c>
      <c r="AM131" s="22">
        <v>42488</v>
      </c>
      <c r="AN131" s="3">
        <v>-0.33700000000000002</v>
      </c>
      <c r="AO131" s="3">
        <v>-0.34300000000000003</v>
      </c>
      <c r="AP131" s="3">
        <v>-0.252</v>
      </c>
      <c r="AQ131" s="3">
        <v>-0.14199999999999999</v>
      </c>
      <c r="AR131" s="3">
        <v>-7.8E-2</v>
      </c>
      <c r="AS131" s="3">
        <v>-1.2E-2</v>
      </c>
      <c r="AV131" s="22">
        <v>42488</v>
      </c>
      <c r="AW131" s="31">
        <v>0.53500000000000003</v>
      </c>
      <c r="AZ131" s="22" t="s">
        <v>6</v>
      </c>
      <c r="BA131" s="31" t="s">
        <v>6</v>
      </c>
    </row>
    <row r="132" spans="2:53" ht="21" customHeight="1" x14ac:dyDescent="0.25">
      <c r="B132" s="29">
        <v>42489</v>
      </c>
      <c r="C132" s="38">
        <v>-0.251</v>
      </c>
      <c r="D132" s="8"/>
      <c r="E132" s="8"/>
      <c r="F132" s="22">
        <v>42489</v>
      </c>
      <c r="G132" s="31">
        <v>-0.251</v>
      </c>
      <c r="J132" s="22">
        <v>42489</v>
      </c>
      <c r="K132" s="31">
        <v>0.68299999999999994</v>
      </c>
      <c r="N132" s="22">
        <v>42489</v>
      </c>
      <c r="O132" s="31">
        <v>0.66500000000000004</v>
      </c>
      <c r="R132" s="22">
        <v>42489</v>
      </c>
      <c r="S132" s="31">
        <v>0.66500000000000004</v>
      </c>
      <c r="V132" s="22">
        <v>42489</v>
      </c>
      <c r="W132" s="31">
        <v>-0.14499999999999999</v>
      </c>
      <c r="Z132" s="22">
        <v>42489</v>
      </c>
      <c r="AA132" s="31">
        <v>0.56000000000000005</v>
      </c>
      <c r="AD132" s="22">
        <v>42489</v>
      </c>
      <c r="AE132" s="31">
        <v>-1.2E-2</v>
      </c>
      <c r="AH132" s="30">
        <v>42489</v>
      </c>
      <c r="AI132" s="31">
        <v>4500.43</v>
      </c>
      <c r="AJ132" s="31">
        <v>4428.96</v>
      </c>
      <c r="AM132" s="22">
        <v>42489</v>
      </c>
      <c r="AN132" s="3">
        <v>-0.33300000000000002</v>
      </c>
      <c r="AO132" s="3">
        <v>-0.34399999999999997</v>
      </c>
      <c r="AP132" s="3">
        <v>-0.251</v>
      </c>
      <c r="AQ132" s="3">
        <v>-0.14099999999999999</v>
      </c>
      <c r="AR132" s="3">
        <v>-7.6999999999999999E-2</v>
      </c>
      <c r="AS132" s="3">
        <v>-1.2E-2</v>
      </c>
      <c r="AV132" s="22">
        <v>42489</v>
      </c>
      <c r="AW132" s="31">
        <v>0.55800000000000005</v>
      </c>
      <c r="AZ132" s="22" t="s">
        <v>6</v>
      </c>
      <c r="BA132" s="31" t="s">
        <v>6</v>
      </c>
    </row>
    <row r="133" spans="2:53" ht="21.75" customHeight="1" x14ac:dyDescent="0.25">
      <c r="B133" s="29">
        <v>42490</v>
      </c>
      <c r="C133" s="38" t="s">
        <v>6</v>
      </c>
      <c r="D133" s="8"/>
      <c r="E133" s="8"/>
      <c r="F133" s="22" t="s">
        <v>6</v>
      </c>
      <c r="G133" s="31" t="s">
        <v>6</v>
      </c>
      <c r="J133" s="22" t="s">
        <v>6</v>
      </c>
      <c r="K133" s="31" t="s">
        <v>6</v>
      </c>
      <c r="N133" s="22" t="s">
        <v>6</v>
      </c>
      <c r="O133" s="31" t="s">
        <v>6</v>
      </c>
      <c r="R133" s="22" t="s">
        <v>6</v>
      </c>
      <c r="S133" s="31" t="s">
        <v>6</v>
      </c>
      <c r="V133" s="22" t="s">
        <v>6</v>
      </c>
      <c r="W133" s="31" t="s">
        <v>6</v>
      </c>
      <c r="Z133" s="22" t="s">
        <v>6</v>
      </c>
      <c r="AA133" s="31" t="s">
        <v>6</v>
      </c>
      <c r="AD133" s="22" t="s">
        <v>6</v>
      </c>
      <c r="AE133" s="31" t="s">
        <v>6</v>
      </c>
      <c r="AH133" s="30" t="s">
        <v>6</v>
      </c>
      <c r="AI133" s="31" t="s">
        <v>6</v>
      </c>
      <c r="AJ133" s="31" t="s">
        <v>6</v>
      </c>
      <c r="AM133" s="22">
        <v>42490</v>
      </c>
      <c r="AN133" s="3" t="s">
        <v>7</v>
      </c>
      <c r="AO133" s="3" t="s">
        <v>7</v>
      </c>
      <c r="AP133" s="3" t="s">
        <v>7</v>
      </c>
      <c r="AQ133" s="3" t="s">
        <v>7</v>
      </c>
      <c r="AR133" s="3" t="s">
        <v>7</v>
      </c>
      <c r="AS133" s="3" t="s">
        <v>7</v>
      </c>
      <c r="AV133" s="22">
        <v>42490</v>
      </c>
      <c r="AW133" s="31" t="s">
        <v>7</v>
      </c>
      <c r="AZ133" s="22" t="s">
        <v>6</v>
      </c>
      <c r="BA133" s="31" t="s">
        <v>6</v>
      </c>
    </row>
    <row r="134" spans="2:53" ht="21" customHeight="1" x14ac:dyDescent="0.25">
      <c r="B134" s="29">
        <v>42491</v>
      </c>
      <c r="C134" s="38" t="s">
        <v>6</v>
      </c>
      <c r="D134" s="8"/>
      <c r="E134" s="8"/>
      <c r="F134" s="22" t="s">
        <v>6</v>
      </c>
      <c r="G134" s="31" t="s">
        <v>6</v>
      </c>
      <c r="J134" s="22" t="s">
        <v>6</v>
      </c>
      <c r="K134" s="31" t="s">
        <v>6</v>
      </c>
      <c r="N134" s="22" t="s">
        <v>6</v>
      </c>
      <c r="O134" s="31" t="s">
        <v>6</v>
      </c>
      <c r="R134" s="22" t="s">
        <v>6</v>
      </c>
      <c r="S134" s="31" t="s">
        <v>6</v>
      </c>
      <c r="V134" s="22" t="s">
        <v>6</v>
      </c>
      <c r="W134" s="31" t="s">
        <v>6</v>
      </c>
      <c r="Z134" s="22" t="s">
        <v>6</v>
      </c>
      <c r="AA134" s="31" t="s">
        <v>6</v>
      </c>
      <c r="AD134" s="22" t="s">
        <v>6</v>
      </c>
      <c r="AE134" s="31" t="s">
        <v>6</v>
      </c>
      <c r="AH134" s="30" t="s">
        <v>6</v>
      </c>
      <c r="AI134" s="31" t="s">
        <v>6</v>
      </c>
      <c r="AJ134" s="31" t="s">
        <v>6</v>
      </c>
      <c r="AM134" s="22">
        <v>42491</v>
      </c>
      <c r="AN134" s="3" t="s">
        <v>7</v>
      </c>
      <c r="AO134" s="3" t="s">
        <v>7</v>
      </c>
      <c r="AP134" s="3" t="s">
        <v>7</v>
      </c>
      <c r="AQ134" s="3" t="s">
        <v>7</v>
      </c>
      <c r="AR134" s="3" t="s">
        <v>7</v>
      </c>
      <c r="AS134" s="3" t="s">
        <v>7</v>
      </c>
      <c r="AV134" s="22">
        <v>42491</v>
      </c>
      <c r="AW134" s="31" t="s">
        <v>7</v>
      </c>
      <c r="AZ134" s="22" t="s">
        <v>6</v>
      </c>
      <c r="BA134" s="31" t="s">
        <v>6</v>
      </c>
    </row>
    <row r="135" spans="2:53" ht="21" customHeight="1" x14ac:dyDescent="0.25">
      <c r="B135" s="29">
        <v>42492</v>
      </c>
      <c r="C135" s="38">
        <v>-0.25</v>
      </c>
      <c r="D135" s="8"/>
      <c r="E135" s="8"/>
      <c r="F135" s="22">
        <v>42492</v>
      </c>
      <c r="G135" s="31">
        <v>-0.25</v>
      </c>
      <c r="J135" s="22">
        <v>42492</v>
      </c>
      <c r="K135" s="31">
        <v>0.68799999999999994</v>
      </c>
      <c r="N135" s="22">
        <v>42492</v>
      </c>
      <c r="O135" s="31">
        <v>0.66400000000000003</v>
      </c>
      <c r="R135" s="22">
        <v>42492</v>
      </c>
      <c r="S135" s="31">
        <v>0.66400000000000003</v>
      </c>
      <c r="V135" s="22">
        <v>42492</v>
      </c>
      <c r="W135" s="31">
        <v>-0.14000000000000001</v>
      </c>
      <c r="Z135" s="22">
        <v>42492</v>
      </c>
      <c r="AA135" s="31">
        <v>0.56999999999999995</v>
      </c>
      <c r="AD135" s="22">
        <v>42492</v>
      </c>
      <c r="AE135" s="31">
        <v>-1.2E-2</v>
      </c>
      <c r="AH135" s="30">
        <v>42492</v>
      </c>
      <c r="AI135" s="31">
        <v>4455.76</v>
      </c>
      <c r="AJ135" s="31">
        <v>4442.75</v>
      </c>
      <c r="AM135" s="22">
        <v>42492</v>
      </c>
      <c r="AN135" s="3">
        <v>-0.33800000000000002</v>
      </c>
      <c r="AO135" s="3">
        <v>-0.34300000000000003</v>
      </c>
      <c r="AP135" s="3">
        <v>-0.25</v>
      </c>
      <c r="AQ135" s="3">
        <v>-0.14099999999999999</v>
      </c>
      <c r="AR135" s="3">
        <v>-7.6999999999999999E-2</v>
      </c>
      <c r="AS135" s="3">
        <v>-1.2E-2</v>
      </c>
      <c r="AV135" s="22">
        <v>42492</v>
      </c>
      <c r="AW135" s="31">
        <v>0.56899999999999995</v>
      </c>
      <c r="AZ135" s="22" t="s">
        <v>6</v>
      </c>
      <c r="BA135" s="31" t="s">
        <v>6</v>
      </c>
    </row>
    <row r="136" spans="2:53" ht="21" customHeight="1" x14ac:dyDescent="0.25">
      <c r="B136" s="29">
        <v>42493</v>
      </c>
      <c r="C136" s="38">
        <v>-0.251</v>
      </c>
      <c r="D136" s="8"/>
      <c r="E136" s="8"/>
      <c r="F136" s="22">
        <v>42493</v>
      </c>
      <c r="G136" s="31">
        <v>-0.251</v>
      </c>
      <c r="J136" s="22">
        <v>42493</v>
      </c>
      <c r="K136" s="31">
        <v>0.64600000000000002</v>
      </c>
      <c r="N136" s="22">
        <v>42493</v>
      </c>
      <c r="O136" s="31">
        <v>0.59499999999999997</v>
      </c>
      <c r="R136" s="22">
        <v>42493</v>
      </c>
      <c r="S136" s="31">
        <v>0.59499999999999997</v>
      </c>
      <c r="V136" s="22">
        <v>42493</v>
      </c>
      <c r="W136" s="31">
        <v>-0.14799999999999999</v>
      </c>
      <c r="Z136" s="22">
        <v>42493</v>
      </c>
      <c r="AA136" s="31">
        <v>0.56000000000000005</v>
      </c>
      <c r="AD136" s="22">
        <v>42493</v>
      </c>
      <c r="AE136" s="31">
        <v>-1.2E-2</v>
      </c>
      <c r="AH136" s="30">
        <v>42493</v>
      </c>
      <c r="AI136" s="31">
        <v>4435</v>
      </c>
      <c r="AJ136" s="31">
        <v>4371.9799999999996</v>
      </c>
      <c r="AM136" s="22">
        <v>42493</v>
      </c>
      <c r="AN136" s="3">
        <v>-0.33100000000000002</v>
      </c>
      <c r="AO136" s="3">
        <v>-0.34300000000000003</v>
      </c>
      <c r="AP136" s="3">
        <v>-0.251</v>
      </c>
      <c r="AQ136" s="3">
        <v>-0.14199999999999999</v>
      </c>
      <c r="AR136" s="3">
        <v>-7.8E-2</v>
      </c>
      <c r="AS136" s="3">
        <v>-1.2E-2</v>
      </c>
      <c r="AV136" s="22">
        <v>42493</v>
      </c>
      <c r="AW136" s="31">
        <v>0.55900000000000005</v>
      </c>
      <c r="AZ136" s="22" t="s">
        <v>6</v>
      </c>
      <c r="BA136" s="31" t="s">
        <v>6</v>
      </c>
    </row>
    <row r="137" spans="2:53" ht="21" customHeight="1" x14ac:dyDescent="0.25">
      <c r="B137" s="29">
        <v>42494</v>
      </c>
      <c r="C137" s="38">
        <v>-0.253</v>
      </c>
      <c r="D137" s="8"/>
      <c r="E137" s="8"/>
      <c r="F137" s="22">
        <v>42494</v>
      </c>
      <c r="G137" s="31">
        <v>-0.253</v>
      </c>
      <c r="J137" s="22">
        <v>42494</v>
      </c>
      <c r="K137" s="31">
        <v>0.64800000000000002</v>
      </c>
      <c r="N137" s="22">
        <v>42494</v>
      </c>
      <c r="O137" s="31">
        <v>0.59250000000000003</v>
      </c>
      <c r="R137" s="22">
        <v>42494</v>
      </c>
      <c r="S137" s="31">
        <v>0.59250000000000003</v>
      </c>
      <c r="V137" s="22">
        <v>42494</v>
      </c>
      <c r="W137" s="31">
        <v>-0.15</v>
      </c>
      <c r="Z137" s="22">
        <v>42494</v>
      </c>
      <c r="AA137" s="31">
        <v>0.53</v>
      </c>
      <c r="AD137" s="22">
        <v>42494</v>
      </c>
      <c r="AE137" s="31">
        <v>-1.2E-2</v>
      </c>
      <c r="AH137" s="30">
        <v>42494</v>
      </c>
      <c r="AI137" s="31">
        <v>4365.2</v>
      </c>
      <c r="AJ137" s="31">
        <v>4324.2299999999996</v>
      </c>
      <c r="AM137" s="22">
        <v>42494</v>
      </c>
      <c r="AN137" s="3">
        <v>-0.33600000000000002</v>
      </c>
      <c r="AO137" s="3">
        <v>-0.34499999999999997</v>
      </c>
      <c r="AP137" s="3">
        <v>-0.253</v>
      </c>
      <c r="AQ137" s="3">
        <v>-0.14199999999999999</v>
      </c>
      <c r="AR137" s="3">
        <v>-7.9000000000000001E-2</v>
      </c>
      <c r="AS137" s="3">
        <v>-1.2E-2</v>
      </c>
      <c r="AV137" s="22">
        <v>42494</v>
      </c>
      <c r="AW137" s="31">
        <v>0.53200000000000003</v>
      </c>
      <c r="AZ137" s="22" t="s">
        <v>6</v>
      </c>
      <c r="BA137" s="31" t="s">
        <v>6</v>
      </c>
    </row>
    <row r="138" spans="2:53" ht="21" customHeight="1" x14ac:dyDescent="0.25">
      <c r="B138" s="29">
        <v>42495</v>
      </c>
      <c r="C138" s="38">
        <v>-0.255</v>
      </c>
      <c r="D138" s="8"/>
      <c r="E138" s="8"/>
      <c r="F138" s="22">
        <v>42495</v>
      </c>
      <c r="G138" s="31">
        <v>-0.255</v>
      </c>
      <c r="J138" s="22">
        <v>42495</v>
      </c>
      <c r="K138" s="31">
        <v>0.61599999999999999</v>
      </c>
      <c r="N138" s="22">
        <v>42495</v>
      </c>
      <c r="O138" s="31">
        <v>0.54500000000000004</v>
      </c>
      <c r="R138" s="22">
        <v>42495</v>
      </c>
      <c r="S138" s="31">
        <v>0.54500000000000004</v>
      </c>
      <c r="V138" s="22">
        <v>42495</v>
      </c>
      <c r="W138" s="31">
        <v>-0.153</v>
      </c>
      <c r="Z138" s="22">
        <v>42495</v>
      </c>
      <c r="AA138" s="31">
        <v>0.55000000000000004</v>
      </c>
      <c r="AD138" s="22">
        <v>42495</v>
      </c>
      <c r="AE138" s="31">
        <v>-1.2999999999999999E-2</v>
      </c>
      <c r="AH138" s="30">
        <v>42495</v>
      </c>
      <c r="AI138" s="31">
        <v>4321.3599999999997</v>
      </c>
      <c r="AJ138" s="31">
        <v>4319.46</v>
      </c>
      <c r="AM138" s="22">
        <v>42495</v>
      </c>
      <c r="AN138" s="3">
        <v>-0.34100000000000003</v>
      </c>
      <c r="AO138" s="3">
        <v>-0.34599999999999997</v>
      </c>
      <c r="AP138" s="3">
        <v>-0.255</v>
      </c>
      <c r="AQ138" s="3">
        <v>-0.14399999999999999</v>
      </c>
      <c r="AR138" s="3">
        <v>-7.9000000000000001E-2</v>
      </c>
      <c r="AS138" s="3">
        <v>-1.2999999999999999E-2</v>
      </c>
      <c r="AV138" s="22">
        <v>42495</v>
      </c>
      <c r="AW138" s="31">
        <v>0.54700000000000004</v>
      </c>
      <c r="AZ138" s="22" t="s">
        <v>6</v>
      </c>
      <c r="BA138" s="31" t="s">
        <v>6</v>
      </c>
    </row>
    <row r="139" spans="2:53" ht="21" customHeight="1" x14ac:dyDescent="0.25">
      <c r="B139" s="29">
        <v>42496</v>
      </c>
      <c r="C139" s="38">
        <v>-0.25600000000000001</v>
      </c>
      <c r="D139" s="8"/>
      <c r="E139" s="8"/>
      <c r="F139" s="22">
        <v>42496</v>
      </c>
      <c r="G139" s="31">
        <v>-0.25600000000000001</v>
      </c>
      <c r="J139" s="22">
        <v>42496</v>
      </c>
      <c r="K139" s="31">
        <v>0.63100000000000001</v>
      </c>
      <c r="N139" s="22">
        <v>42496</v>
      </c>
      <c r="O139" s="31">
        <v>0.55689999999999995</v>
      </c>
      <c r="R139" s="22">
        <v>42496</v>
      </c>
      <c r="S139" s="31">
        <v>0.55689999999999995</v>
      </c>
      <c r="V139" s="22">
        <v>42496</v>
      </c>
      <c r="W139" s="31">
        <v>-0.154</v>
      </c>
      <c r="Z139" s="22">
        <v>42496</v>
      </c>
      <c r="AA139" s="31">
        <v>0.5</v>
      </c>
      <c r="AD139" s="22">
        <v>42496</v>
      </c>
      <c r="AE139" s="31">
        <v>-1.2999999999999999E-2</v>
      </c>
      <c r="AH139" s="30">
        <v>42496</v>
      </c>
      <c r="AI139" s="31">
        <v>4290.41</v>
      </c>
      <c r="AJ139" s="31">
        <v>4301.24</v>
      </c>
      <c r="AM139" s="22">
        <v>42496</v>
      </c>
      <c r="AN139" s="3">
        <v>-0.32900000000000001</v>
      </c>
      <c r="AO139" s="3">
        <v>-0.34799999999999998</v>
      </c>
      <c r="AP139" s="3">
        <v>-0.25600000000000001</v>
      </c>
      <c r="AQ139" s="3">
        <v>-0.14399999999999999</v>
      </c>
      <c r="AR139" s="3">
        <v>-7.9000000000000001E-2</v>
      </c>
      <c r="AS139" s="3">
        <v>-1.2999999999999999E-2</v>
      </c>
      <c r="AV139" s="22">
        <v>42496</v>
      </c>
      <c r="AW139" s="31">
        <v>0.504</v>
      </c>
      <c r="AZ139" s="22" t="s">
        <v>6</v>
      </c>
      <c r="BA139" s="31" t="s">
        <v>6</v>
      </c>
    </row>
    <row r="140" spans="2:53" ht="21" customHeight="1" x14ac:dyDescent="0.25">
      <c r="B140" s="29">
        <v>42497</v>
      </c>
      <c r="C140" s="38" t="s">
        <v>6</v>
      </c>
      <c r="D140" s="8"/>
      <c r="E140" s="8"/>
      <c r="F140" s="22" t="s">
        <v>6</v>
      </c>
      <c r="G140" s="31" t="s">
        <v>6</v>
      </c>
      <c r="J140" s="22" t="s">
        <v>6</v>
      </c>
      <c r="K140" s="31" t="s">
        <v>6</v>
      </c>
      <c r="N140" s="22" t="s">
        <v>6</v>
      </c>
      <c r="O140" s="31" t="s">
        <v>6</v>
      </c>
      <c r="R140" s="22" t="s">
        <v>6</v>
      </c>
      <c r="S140" s="31" t="s">
        <v>6</v>
      </c>
      <c r="V140" s="22" t="s">
        <v>6</v>
      </c>
      <c r="W140" s="31" t="s">
        <v>6</v>
      </c>
      <c r="Z140" s="22" t="s">
        <v>6</v>
      </c>
      <c r="AA140" s="31" t="s">
        <v>6</v>
      </c>
      <c r="AD140" s="22" t="s">
        <v>6</v>
      </c>
      <c r="AE140" s="31" t="s">
        <v>6</v>
      </c>
      <c r="AH140" s="30" t="s">
        <v>6</v>
      </c>
      <c r="AI140" s="31" t="s">
        <v>6</v>
      </c>
      <c r="AJ140" s="31" t="s">
        <v>6</v>
      </c>
      <c r="AM140" s="22">
        <v>42497</v>
      </c>
      <c r="AN140" s="3" t="s">
        <v>7</v>
      </c>
      <c r="AO140" s="3" t="s">
        <v>7</v>
      </c>
      <c r="AP140" s="3" t="s">
        <v>7</v>
      </c>
      <c r="AQ140" s="3" t="s">
        <v>7</v>
      </c>
      <c r="AR140" s="3" t="s">
        <v>7</v>
      </c>
      <c r="AS140" s="3" t="s">
        <v>7</v>
      </c>
      <c r="AV140" s="22">
        <v>42497</v>
      </c>
      <c r="AW140" s="31" t="s">
        <v>7</v>
      </c>
      <c r="AZ140" s="22" t="s">
        <v>6</v>
      </c>
      <c r="BA140" s="31" t="s">
        <v>6</v>
      </c>
    </row>
    <row r="141" spans="2:53" ht="21" customHeight="1" x14ac:dyDescent="0.25">
      <c r="B141" s="29">
        <v>42498</v>
      </c>
      <c r="C141" s="38" t="s">
        <v>6</v>
      </c>
      <c r="D141" s="8"/>
      <c r="E141" s="8"/>
      <c r="F141" s="22" t="s">
        <v>6</v>
      </c>
      <c r="G141" s="31" t="s">
        <v>6</v>
      </c>
      <c r="J141" s="22" t="s">
        <v>6</v>
      </c>
      <c r="K141" s="31" t="s">
        <v>6</v>
      </c>
      <c r="N141" s="22" t="s">
        <v>6</v>
      </c>
      <c r="O141" s="31" t="s">
        <v>6</v>
      </c>
      <c r="R141" s="22" t="s">
        <v>6</v>
      </c>
      <c r="S141" s="31" t="s">
        <v>6</v>
      </c>
      <c r="V141" s="22" t="s">
        <v>6</v>
      </c>
      <c r="W141" s="31" t="s">
        <v>6</v>
      </c>
      <c r="Z141" s="22" t="s">
        <v>6</v>
      </c>
      <c r="AA141" s="31" t="s">
        <v>6</v>
      </c>
      <c r="AD141" s="22" t="s">
        <v>6</v>
      </c>
      <c r="AE141" s="31" t="s">
        <v>6</v>
      </c>
      <c r="AH141" s="30" t="s">
        <v>6</v>
      </c>
      <c r="AI141" s="31" t="s">
        <v>6</v>
      </c>
      <c r="AJ141" s="31" t="s">
        <v>6</v>
      </c>
      <c r="AM141" s="22">
        <v>42498</v>
      </c>
      <c r="AN141" s="3" t="s">
        <v>7</v>
      </c>
      <c r="AO141" s="3" t="s">
        <v>7</v>
      </c>
      <c r="AP141" s="3" t="s">
        <v>7</v>
      </c>
      <c r="AQ141" s="3" t="s">
        <v>7</v>
      </c>
      <c r="AR141" s="3" t="s">
        <v>7</v>
      </c>
      <c r="AS141" s="3" t="s">
        <v>7</v>
      </c>
      <c r="AV141" s="22">
        <v>42498</v>
      </c>
      <c r="AW141" s="31" t="s">
        <v>7</v>
      </c>
      <c r="AZ141" s="22" t="s">
        <v>6</v>
      </c>
      <c r="BA141" s="31" t="s">
        <v>6</v>
      </c>
    </row>
    <row r="142" spans="2:53" ht="21" customHeight="1" x14ac:dyDescent="0.25">
      <c r="B142" s="29">
        <v>42499</v>
      </c>
      <c r="C142" s="38">
        <v>-0.25800000000000001</v>
      </c>
      <c r="D142" s="8"/>
      <c r="E142" s="8"/>
      <c r="F142" s="22">
        <v>42499</v>
      </c>
      <c r="G142" s="31">
        <v>-0.25800000000000001</v>
      </c>
      <c r="J142" s="22">
        <v>42499</v>
      </c>
      <c r="K142" s="31">
        <v>0.60699999999999998</v>
      </c>
      <c r="N142" s="22">
        <v>42499</v>
      </c>
      <c r="O142" s="31">
        <v>0.52400000000000002</v>
      </c>
      <c r="R142" s="22">
        <v>42499</v>
      </c>
      <c r="S142" s="31">
        <v>0.52400000000000002</v>
      </c>
      <c r="V142" s="22">
        <v>42499</v>
      </c>
      <c r="W142" s="31">
        <v>-0.155</v>
      </c>
      <c r="Z142" s="22">
        <v>42499</v>
      </c>
      <c r="AA142" s="31">
        <v>0.5</v>
      </c>
      <c r="AD142" s="22">
        <v>42499</v>
      </c>
      <c r="AE142" s="31">
        <v>-1.4E-2</v>
      </c>
      <c r="AH142" s="30">
        <v>42499</v>
      </c>
      <c r="AI142" s="31">
        <v>4322.6899999999996</v>
      </c>
      <c r="AJ142" s="31">
        <v>4322.8100000000004</v>
      </c>
      <c r="AM142" s="22">
        <v>42499</v>
      </c>
      <c r="AN142" s="3">
        <v>-0.32600000000000001</v>
      </c>
      <c r="AO142" s="3">
        <v>-0.34899999999999998</v>
      </c>
      <c r="AP142" s="3">
        <v>-0.25800000000000001</v>
      </c>
      <c r="AQ142" s="3">
        <v>-0.14299999999999999</v>
      </c>
      <c r="AR142" s="3">
        <v>-7.9000000000000001E-2</v>
      </c>
      <c r="AS142" s="3">
        <v>-1.4E-2</v>
      </c>
      <c r="AV142" s="22">
        <v>42499</v>
      </c>
      <c r="AW142" s="31">
        <v>0.497</v>
      </c>
      <c r="AZ142" s="22" t="s">
        <v>6</v>
      </c>
      <c r="BA142" s="31" t="s">
        <v>6</v>
      </c>
    </row>
    <row r="143" spans="2:53" ht="21" customHeight="1" x14ac:dyDescent="0.25">
      <c r="B143" s="29">
        <v>42500</v>
      </c>
      <c r="C143" s="38">
        <v>-0.26</v>
      </c>
      <c r="D143" s="8"/>
      <c r="E143" s="8"/>
      <c r="F143" s="22">
        <v>42500</v>
      </c>
      <c r="G143" s="31">
        <v>-0.26</v>
      </c>
      <c r="J143" s="22">
        <v>42500</v>
      </c>
      <c r="K143" s="31">
        <v>0.60099999999999998</v>
      </c>
      <c r="N143" s="22">
        <v>42500</v>
      </c>
      <c r="O143" s="31">
        <v>0.51700000000000002</v>
      </c>
      <c r="R143" s="22">
        <v>42500</v>
      </c>
      <c r="S143" s="31">
        <v>0.51700000000000002</v>
      </c>
      <c r="V143" s="22">
        <v>42500</v>
      </c>
      <c r="W143" s="31">
        <v>-0.1555</v>
      </c>
      <c r="Z143" s="22">
        <v>42500</v>
      </c>
      <c r="AA143" s="31">
        <v>0.47</v>
      </c>
      <c r="AD143" s="22">
        <v>42500</v>
      </c>
      <c r="AE143" s="31">
        <v>-1.2999999999999999E-2</v>
      </c>
      <c r="AH143" s="30">
        <v>42500</v>
      </c>
      <c r="AI143" s="31">
        <v>4338.05</v>
      </c>
      <c r="AJ143" s="31">
        <v>4338.21</v>
      </c>
      <c r="AM143" s="22">
        <v>42500</v>
      </c>
      <c r="AN143" s="3">
        <v>-0.33300000000000002</v>
      </c>
      <c r="AO143" s="3">
        <v>-0.34899999999999998</v>
      </c>
      <c r="AP143" s="3">
        <v>-0.26</v>
      </c>
      <c r="AQ143" s="3">
        <v>-0.14399999999999999</v>
      </c>
      <c r="AR143" s="3">
        <v>-7.8E-2</v>
      </c>
      <c r="AS143" s="3">
        <v>-1.2999999999999999E-2</v>
      </c>
      <c r="AV143" s="22">
        <v>42500</v>
      </c>
      <c r="AW143" s="31">
        <v>0.46899999999999997</v>
      </c>
      <c r="AZ143" s="22" t="s">
        <v>6</v>
      </c>
      <c r="BA143" s="31" t="s">
        <v>6</v>
      </c>
    </row>
    <row r="144" spans="2:53" ht="21" customHeight="1" x14ac:dyDescent="0.25">
      <c r="B144" s="29">
        <v>42501</v>
      </c>
      <c r="C144" s="38">
        <v>-0.25900000000000001</v>
      </c>
      <c r="D144" s="8"/>
      <c r="E144" s="8"/>
      <c r="F144" s="22">
        <v>42501</v>
      </c>
      <c r="G144" s="31">
        <v>-0.25900000000000001</v>
      </c>
      <c r="J144" s="22">
        <v>42501</v>
      </c>
      <c r="K144" s="31">
        <v>0.60199999999999998</v>
      </c>
      <c r="N144" s="22">
        <v>42501</v>
      </c>
      <c r="O144" s="31">
        <v>0.53180000000000005</v>
      </c>
      <c r="R144" s="22">
        <v>42501</v>
      </c>
      <c r="S144" s="31">
        <v>0.53180000000000005</v>
      </c>
      <c r="V144" s="22">
        <v>42501</v>
      </c>
      <c r="W144" s="31">
        <v>-0.155</v>
      </c>
      <c r="Z144" s="22">
        <v>42501</v>
      </c>
      <c r="AA144" s="31">
        <v>0.45</v>
      </c>
      <c r="AD144" s="22">
        <v>42501</v>
      </c>
      <c r="AE144" s="31">
        <v>-1.2E-2</v>
      </c>
      <c r="AH144" s="30">
        <v>42501</v>
      </c>
      <c r="AI144" s="31">
        <v>4335.1400000000003</v>
      </c>
      <c r="AJ144" s="31">
        <v>4316.67</v>
      </c>
      <c r="AM144" s="22">
        <v>42501</v>
      </c>
      <c r="AN144" s="3">
        <v>-0.33500000000000002</v>
      </c>
      <c r="AO144" s="3">
        <v>-0.35</v>
      </c>
      <c r="AP144" s="3">
        <v>-0.25900000000000001</v>
      </c>
      <c r="AQ144" s="3">
        <v>-0.14399999999999999</v>
      </c>
      <c r="AR144" s="3">
        <v>-7.8E-2</v>
      </c>
      <c r="AS144" s="3">
        <v>-1.2E-2</v>
      </c>
      <c r="AV144" s="22">
        <v>42501</v>
      </c>
      <c r="AW144" s="31">
        <v>0.44500000000000001</v>
      </c>
      <c r="AZ144" s="22" t="s">
        <v>6</v>
      </c>
      <c r="BA144" s="31" t="s">
        <v>6</v>
      </c>
    </row>
    <row r="145" spans="2:53" ht="21" customHeight="1" x14ac:dyDescent="0.25">
      <c r="B145" s="29">
        <v>42502</v>
      </c>
      <c r="C145" s="38">
        <v>-0.25800000000000001</v>
      </c>
      <c r="D145" s="8"/>
      <c r="E145" s="8"/>
      <c r="F145" s="22">
        <v>42502</v>
      </c>
      <c r="G145" s="31">
        <v>-0.25800000000000001</v>
      </c>
      <c r="J145" s="22">
        <v>42502</v>
      </c>
      <c r="K145" s="31">
        <v>0.629</v>
      </c>
      <c r="N145" s="22">
        <v>42502</v>
      </c>
      <c r="O145" s="31">
        <v>0.55649999999999999</v>
      </c>
      <c r="R145" s="22">
        <v>42502</v>
      </c>
      <c r="S145" s="31">
        <v>0.55649999999999999</v>
      </c>
      <c r="V145" s="22">
        <v>42502</v>
      </c>
      <c r="W145" s="31">
        <v>-0.151</v>
      </c>
      <c r="Z145" s="22">
        <v>42502</v>
      </c>
      <c r="AA145" s="31">
        <v>0.46</v>
      </c>
      <c r="AD145" s="22">
        <v>42502</v>
      </c>
      <c r="AE145" s="31">
        <v>-1.2E-2</v>
      </c>
      <c r="AH145" s="30">
        <v>42502</v>
      </c>
      <c r="AI145" s="31">
        <v>4295.74</v>
      </c>
      <c r="AJ145" s="31">
        <v>4293.2700000000004</v>
      </c>
      <c r="AM145" s="22">
        <v>42502</v>
      </c>
      <c r="AN145" s="3">
        <v>-0.34200000000000003</v>
      </c>
      <c r="AO145" s="3">
        <v>-0.34899999999999998</v>
      </c>
      <c r="AP145" s="3">
        <v>-0.25800000000000001</v>
      </c>
      <c r="AQ145" s="3">
        <v>-0.14399999999999999</v>
      </c>
      <c r="AR145" s="3">
        <v>-7.9000000000000001E-2</v>
      </c>
      <c r="AS145" s="3">
        <v>-1.2E-2</v>
      </c>
      <c r="AV145" s="22">
        <v>42502</v>
      </c>
      <c r="AW145" s="31">
        <v>0.46200000000000002</v>
      </c>
      <c r="AZ145" s="22" t="s">
        <v>6</v>
      </c>
      <c r="BA145" s="31" t="s">
        <v>6</v>
      </c>
    </row>
    <row r="146" spans="2:53" ht="21" customHeight="1" x14ac:dyDescent="0.25">
      <c r="B146" s="29">
        <v>42503</v>
      </c>
      <c r="C146" s="38">
        <v>-0.25700000000000001</v>
      </c>
      <c r="D146" s="8"/>
      <c r="E146" s="8"/>
      <c r="F146" s="22">
        <v>42503</v>
      </c>
      <c r="G146" s="31">
        <v>-0.25700000000000001</v>
      </c>
      <c r="J146" s="22">
        <v>42503</v>
      </c>
      <c r="K146" s="31">
        <v>0.61680000000000001</v>
      </c>
      <c r="N146" s="22">
        <v>42503</v>
      </c>
      <c r="O146" s="31">
        <v>0.51700000000000002</v>
      </c>
      <c r="R146" s="22">
        <v>42503</v>
      </c>
      <c r="S146" s="31">
        <v>0.51700000000000002</v>
      </c>
      <c r="V146" s="22">
        <v>42503</v>
      </c>
      <c r="W146" s="31">
        <v>-0.152</v>
      </c>
      <c r="Z146" s="22">
        <v>42503</v>
      </c>
      <c r="AA146" s="31">
        <v>0.46</v>
      </c>
      <c r="AD146" s="22">
        <v>42503</v>
      </c>
      <c r="AE146" s="31">
        <v>-1.2E-2</v>
      </c>
      <c r="AH146" s="30">
        <v>42503</v>
      </c>
      <c r="AI146" s="31">
        <v>4264.7700000000004</v>
      </c>
      <c r="AJ146" s="31">
        <v>4319.99</v>
      </c>
      <c r="AM146" s="22">
        <v>42503</v>
      </c>
      <c r="AN146" s="3">
        <v>-0.34100000000000003</v>
      </c>
      <c r="AO146" s="3">
        <v>-0.34899999999999998</v>
      </c>
      <c r="AP146" s="3">
        <v>-0.25700000000000001</v>
      </c>
      <c r="AQ146" s="3">
        <v>-0.14399999999999999</v>
      </c>
      <c r="AR146" s="3">
        <v>-7.6999999999999999E-2</v>
      </c>
      <c r="AS146" s="3">
        <v>-1.2E-2</v>
      </c>
      <c r="AV146" s="22">
        <v>42503</v>
      </c>
      <c r="AW146" s="31">
        <v>0.46600000000000003</v>
      </c>
      <c r="AZ146" s="22" t="s">
        <v>6</v>
      </c>
      <c r="BA146" s="31" t="s">
        <v>6</v>
      </c>
    </row>
    <row r="147" spans="2:53" ht="21" customHeight="1" x14ac:dyDescent="0.25">
      <c r="B147" s="29">
        <v>42504</v>
      </c>
      <c r="C147" s="38" t="s">
        <v>6</v>
      </c>
      <c r="D147" s="8"/>
      <c r="E147" s="8"/>
      <c r="F147" s="22" t="s">
        <v>6</v>
      </c>
      <c r="G147" s="31" t="s">
        <v>6</v>
      </c>
      <c r="J147" s="22" t="s">
        <v>6</v>
      </c>
      <c r="K147" s="31" t="s">
        <v>6</v>
      </c>
      <c r="N147" s="22" t="s">
        <v>6</v>
      </c>
      <c r="O147" s="31" t="s">
        <v>6</v>
      </c>
      <c r="R147" s="22" t="s">
        <v>6</v>
      </c>
      <c r="S147" s="31" t="s">
        <v>6</v>
      </c>
      <c r="V147" s="22" t="s">
        <v>6</v>
      </c>
      <c r="W147" s="31" t="s">
        <v>6</v>
      </c>
      <c r="Z147" s="22" t="s">
        <v>6</v>
      </c>
      <c r="AA147" s="31" t="s">
        <v>6</v>
      </c>
      <c r="AD147" s="22" t="s">
        <v>6</v>
      </c>
      <c r="AE147" s="31" t="s">
        <v>6</v>
      </c>
      <c r="AH147" s="30" t="s">
        <v>6</v>
      </c>
      <c r="AI147" s="31" t="s">
        <v>6</v>
      </c>
      <c r="AJ147" s="31" t="s">
        <v>6</v>
      </c>
      <c r="AM147" s="22">
        <v>42504</v>
      </c>
      <c r="AN147" s="3" t="s">
        <v>7</v>
      </c>
      <c r="AO147" s="3" t="s">
        <v>7</v>
      </c>
      <c r="AP147" s="3" t="s">
        <v>7</v>
      </c>
      <c r="AQ147" s="3" t="s">
        <v>7</v>
      </c>
      <c r="AR147" s="3" t="s">
        <v>7</v>
      </c>
      <c r="AS147" s="3" t="s">
        <v>7</v>
      </c>
      <c r="AV147" s="22">
        <v>42504</v>
      </c>
      <c r="AW147" s="31" t="s">
        <v>7</v>
      </c>
      <c r="AZ147" s="22" t="s">
        <v>6</v>
      </c>
      <c r="BA147" s="31" t="s">
        <v>6</v>
      </c>
    </row>
    <row r="148" spans="2:53" ht="21" customHeight="1" x14ac:dyDescent="0.25">
      <c r="B148" s="29">
        <v>42505</v>
      </c>
      <c r="C148" s="38" t="s">
        <v>6</v>
      </c>
      <c r="D148" s="8"/>
      <c r="E148" s="8"/>
      <c r="F148" s="22" t="s">
        <v>6</v>
      </c>
      <c r="G148" s="31" t="s">
        <v>6</v>
      </c>
      <c r="J148" s="22" t="s">
        <v>6</v>
      </c>
      <c r="K148" s="31" t="s">
        <v>6</v>
      </c>
      <c r="N148" s="22" t="s">
        <v>6</v>
      </c>
      <c r="O148" s="31" t="s">
        <v>6</v>
      </c>
      <c r="R148" s="22" t="s">
        <v>6</v>
      </c>
      <c r="S148" s="31" t="s">
        <v>6</v>
      </c>
      <c r="V148" s="22" t="s">
        <v>6</v>
      </c>
      <c r="W148" s="31" t="s">
        <v>6</v>
      </c>
      <c r="Z148" s="22" t="s">
        <v>6</v>
      </c>
      <c r="AA148" s="31" t="s">
        <v>6</v>
      </c>
      <c r="AD148" s="22" t="s">
        <v>6</v>
      </c>
      <c r="AE148" s="31" t="s">
        <v>6</v>
      </c>
      <c r="AH148" s="30" t="s">
        <v>6</v>
      </c>
      <c r="AI148" s="31" t="s">
        <v>6</v>
      </c>
      <c r="AJ148" s="31" t="s">
        <v>6</v>
      </c>
      <c r="AM148" s="22">
        <v>42505</v>
      </c>
      <c r="AN148" s="3" t="s">
        <v>7</v>
      </c>
      <c r="AO148" s="3" t="s">
        <v>7</v>
      </c>
      <c r="AP148" s="3" t="s">
        <v>7</v>
      </c>
      <c r="AQ148" s="3" t="s">
        <v>7</v>
      </c>
      <c r="AR148" s="3" t="s">
        <v>7</v>
      </c>
      <c r="AS148" s="3" t="s">
        <v>7</v>
      </c>
      <c r="AV148" s="22">
        <v>42505</v>
      </c>
      <c r="AW148" s="31" t="s">
        <v>7</v>
      </c>
      <c r="AZ148" s="22" t="s">
        <v>6</v>
      </c>
      <c r="BA148" s="31" t="s">
        <v>6</v>
      </c>
    </row>
    <row r="149" spans="2:53" ht="21" customHeight="1" x14ac:dyDescent="0.25">
      <c r="B149" s="29">
        <v>42506</v>
      </c>
      <c r="C149" s="38">
        <v>-0.25700000000000001</v>
      </c>
      <c r="D149" s="8"/>
      <c r="E149" s="8"/>
      <c r="F149" s="22">
        <v>42506</v>
      </c>
      <c r="G149" s="31">
        <v>-0.25700000000000001</v>
      </c>
      <c r="J149" s="22">
        <v>42506</v>
      </c>
      <c r="K149" s="31">
        <v>0.66339999999999999</v>
      </c>
      <c r="N149" s="22">
        <v>42506</v>
      </c>
      <c r="O149" s="31">
        <v>0.54400000000000004</v>
      </c>
      <c r="R149" s="22">
        <v>42506</v>
      </c>
      <c r="S149" s="31">
        <v>0.54400000000000004</v>
      </c>
      <c r="V149" s="22">
        <v>42506</v>
      </c>
      <c r="W149" s="31">
        <v>-0.15</v>
      </c>
      <c r="Z149" s="22">
        <v>42506</v>
      </c>
      <c r="AA149" s="31">
        <v>0.46</v>
      </c>
      <c r="AD149" s="22">
        <v>42506</v>
      </c>
      <c r="AE149" s="31">
        <v>-1.2E-2</v>
      </c>
      <c r="AH149" s="30">
        <v>42506</v>
      </c>
      <c r="AI149" s="31">
        <v>4290.6499999999996</v>
      </c>
      <c r="AJ149" s="31">
        <v>4312.28</v>
      </c>
      <c r="AM149" s="22">
        <v>42506</v>
      </c>
      <c r="AN149" s="3">
        <v>-0.34699999999999998</v>
      </c>
      <c r="AO149" s="3">
        <v>-0.34799999999999998</v>
      </c>
      <c r="AP149" s="3">
        <v>-0.25700000000000001</v>
      </c>
      <c r="AQ149" s="3">
        <v>-0.14299999999999999</v>
      </c>
      <c r="AR149" s="3">
        <v>-7.9000000000000001E-2</v>
      </c>
      <c r="AS149" s="3">
        <v>-1.2E-2</v>
      </c>
      <c r="AV149" s="22">
        <v>42506</v>
      </c>
      <c r="AW149" s="31">
        <v>0.45700000000000002</v>
      </c>
      <c r="AZ149" s="22" t="s">
        <v>6</v>
      </c>
      <c r="BA149" s="31" t="s">
        <v>6</v>
      </c>
    </row>
    <row r="150" spans="2:53" ht="21" customHeight="1" x14ac:dyDescent="0.25">
      <c r="B150" s="29">
        <v>42507</v>
      </c>
      <c r="C150" s="38">
        <v>-0.25700000000000001</v>
      </c>
      <c r="D150" s="8"/>
      <c r="E150" s="8"/>
      <c r="F150" s="22">
        <v>42507</v>
      </c>
      <c r="G150" s="31">
        <v>-0.25700000000000001</v>
      </c>
      <c r="J150" s="22">
        <v>42507</v>
      </c>
      <c r="K150" s="31">
        <v>0.62149999999999994</v>
      </c>
      <c r="N150" s="22">
        <v>42507</v>
      </c>
      <c r="O150" s="31">
        <v>0.54300000000000004</v>
      </c>
      <c r="R150" s="22">
        <v>42507</v>
      </c>
      <c r="S150" s="31">
        <v>0.54300000000000004</v>
      </c>
      <c r="V150" s="22">
        <v>42507</v>
      </c>
      <c r="W150" s="31">
        <v>-0.14799999999999999</v>
      </c>
      <c r="Z150" s="22">
        <v>42507</v>
      </c>
      <c r="AA150" s="31">
        <v>0.5</v>
      </c>
      <c r="AD150" s="22">
        <v>42507</v>
      </c>
      <c r="AE150" s="31">
        <v>-1.0999999999999999E-2</v>
      </c>
      <c r="AH150" s="30">
        <v>42507</v>
      </c>
      <c r="AI150" s="31">
        <v>4325.1099999999997</v>
      </c>
      <c r="AJ150" s="31">
        <v>4297.57</v>
      </c>
      <c r="AM150" s="22">
        <v>42507</v>
      </c>
      <c r="AN150" s="3">
        <v>-0.33400000000000002</v>
      </c>
      <c r="AO150" s="3">
        <v>-0.34799999999999998</v>
      </c>
      <c r="AP150" s="3">
        <v>-0.25700000000000001</v>
      </c>
      <c r="AQ150" s="3">
        <v>-0.14299999999999999</v>
      </c>
      <c r="AR150" s="3">
        <v>-7.6999999999999999E-2</v>
      </c>
      <c r="AS150" s="3">
        <v>-1.0999999999999999E-2</v>
      </c>
      <c r="AV150" s="22">
        <v>42507</v>
      </c>
      <c r="AW150" s="31">
        <v>0.497</v>
      </c>
      <c r="AZ150" s="22" t="s">
        <v>6</v>
      </c>
      <c r="BA150" s="31" t="s">
        <v>6</v>
      </c>
    </row>
    <row r="151" spans="2:53" ht="21" customHeight="1" x14ac:dyDescent="0.25">
      <c r="B151" s="29">
        <v>42508</v>
      </c>
      <c r="C151" s="38">
        <v>-0.25700000000000001</v>
      </c>
      <c r="D151" s="8"/>
      <c r="E151" s="8"/>
      <c r="F151" s="22">
        <v>42508</v>
      </c>
      <c r="G151" s="31">
        <v>-0.25700000000000001</v>
      </c>
      <c r="J151" s="22">
        <v>42508</v>
      </c>
      <c r="K151" s="31">
        <v>0.64890000000000003</v>
      </c>
      <c r="N151" s="22">
        <v>42508</v>
      </c>
      <c r="O151" s="31">
        <v>0.59399999999999997</v>
      </c>
      <c r="R151" s="22">
        <v>42508</v>
      </c>
      <c r="S151" s="31">
        <v>0.59399999999999997</v>
      </c>
      <c r="V151" s="22">
        <v>42508</v>
      </c>
      <c r="W151" s="31">
        <v>-0.14849999999999999</v>
      </c>
      <c r="Z151" s="22">
        <v>42508</v>
      </c>
      <c r="AA151" s="31">
        <v>0.48</v>
      </c>
      <c r="AD151" s="22">
        <v>42508</v>
      </c>
      <c r="AE151" s="31">
        <v>-1.0999999999999999E-2</v>
      </c>
      <c r="AH151" s="30">
        <v>42508</v>
      </c>
      <c r="AI151" s="31">
        <v>4275.3900000000003</v>
      </c>
      <c r="AJ151" s="31">
        <v>4319.3</v>
      </c>
      <c r="AM151" s="22">
        <v>42508</v>
      </c>
      <c r="AN151" s="3">
        <v>-0.33700000000000002</v>
      </c>
      <c r="AO151" s="3">
        <v>-0.34799999999999998</v>
      </c>
      <c r="AP151" s="3">
        <v>-0.25700000000000001</v>
      </c>
      <c r="AQ151" s="3">
        <v>-0.14399999999999999</v>
      </c>
      <c r="AR151" s="3">
        <v>-7.8E-2</v>
      </c>
      <c r="AS151" s="3">
        <v>-1.0999999999999999E-2</v>
      </c>
      <c r="AV151" s="22">
        <v>42508</v>
      </c>
      <c r="AW151" s="31">
        <v>0.47599999999999998</v>
      </c>
      <c r="AZ151" s="22" t="s">
        <v>6</v>
      </c>
      <c r="BA151" s="31" t="s">
        <v>6</v>
      </c>
    </row>
    <row r="152" spans="2:53" ht="21" customHeight="1" x14ac:dyDescent="0.25">
      <c r="B152" s="29">
        <v>42509</v>
      </c>
      <c r="C152" s="38">
        <v>-0.25800000000000001</v>
      </c>
      <c r="D152" s="8"/>
      <c r="E152" s="8"/>
      <c r="F152" s="22">
        <v>42509</v>
      </c>
      <c r="G152" s="31">
        <v>-0.25800000000000001</v>
      </c>
      <c r="J152" s="22">
        <v>42509</v>
      </c>
      <c r="K152" s="31">
        <v>0.64900000000000002</v>
      </c>
      <c r="N152" s="22">
        <v>42509</v>
      </c>
      <c r="O152" s="31">
        <v>0.56799999999999995</v>
      </c>
      <c r="R152" s="22">
        <v>42509</v>
      </c>
      <c r="S152" s="31">
        <v>0.56799999999999995</v>
      </c>
      <c r="V152" s="22">
        <v>42509</v>
      </c>
      <c r="W152" s="31">
        <v>-0.14899999999999999</v>
      </c>
      <c r="Z152" s="22">
        <v>42509</v>
      </c>
      <c r="AA152" s="31">
        <v>0.53</v>
      </c>
      <c r="AD152" s="22">
        <v>42509</v>
      </c>
      <c r="AE152" s="31">
        <v>-1.0999999999999999E-2</v>
      </c>
      <c r="AH152" s="30">
        <v>42509</v>
      </c>
      <c r="AI152" s="31">
        <v>4292.25</v>
      </c>
      <c r="AJ152" s="31">
        <v>4282.54</v>
      </c>
      <c r="AM152" s="22">
        <v>42509</v>
      </c>
      <c r="AN152" s="3">
        <v>-0.34</v>
      </c>
      <c r="AO152" s="3">
        <v>-0.34899999999999998</v>
      </c>
      <c r="AP152" s="3">
        <v>-0.25800000000000001</v>
      </c>
      <c r="AQ152" s="3">
        <v>-0.14299999999999999</v>
      </c>
      <c r="AR152" s="3">
        <v>-7.8E-2</v>
      </c>
      <c r="AS152" s="3">
        <v>-1.0999999999999999E-2</v>
      </c>
      <c r="AV152" s="22">
        <v>42509</v>
      </c>
      <c r="AW152" s="31">
        <v>0.52900000000000003</v>
      </c>
      <c r="AZ152" s="22" t="s">
        <v>6</v>
      </c>
      <c r="BA152" s="31" t="s">
        <v>6</v>
      </c>
    </row>
    <row r="153" spans="2:53" ht="21" customHeight="1" x14ac:dyDescent="0.25">
      <c r="B153" s="29">
        <v>42510</v>
      </c>
      <c r="C153" s="38">
        <v>-0.25800000000000001</v>
      </c>
      <c r="D153" s="8"/>
      <c r="E153" s="8"/>
      <c r="F153" s="22">
        <v>42510</v>
      </c>
      <c r="G153" s="31">
        <v>-0.25800000000000001</v>
      </c>
      <c r="J153" s="22">
        <v>42510</v>
      </c>
      <c r="K153" s="31">
        <v>0.64449999999999996</v>
      </c>
      <c r="N153" s="22">
        <v>42510</v>
      </c>
      <c r="O153" s="31">
        <v>0.55600000000000005</v>
      </c>
      <c r="R153" s="22">
        <v>42510</v>
      </c>
      <c r="S153" s="31">
        <v>0.55600000000000005</v>
      </c>
      <c r="V153" s="22">
        <v>42510</v>
      </c>
      <c r="W153" s="31">
        <v>-0.15</v>
      </c>
      <c r="Z153" s="22">
        <v>42510</v>
      </c>
      <c r="AA153" s="31">
        <v>0.51</v>
      </c>
      <c r="AD153" s="22">
        <v>42510</v>
      </c>
      <c r="AE153" s="31">
        <v>-1.0999999999999999E-2</v>
      </c>
      <c r="AH153" s="30">
        <v>42510</v>
      </c>
      <c r="AI153" s="31">
        <v>4323.62</v>
      </c>
      <c r="AJ153" s="31">
        <v>4353.8999999999996</v>
      </c>
      <c r="AM153" s="22">
        <v>42510</v>
      </c>
      <c r="AN153" s="3">
        <v>-0.33500000000000002</v>
      </c>
      <c r="AO153" s="3">
        <v>-0.34899999999999998</v>
      </c>
      <c r="AP153" s="3">
        <v>-0.25800000000000001</v>
      </c>
      <c r="AQ153" s="3">
        <v>-0.14299999999999999</v>
      </c>
      <c r="AR153" s="3">
        <v>-7.6999999999999999E-2</v>
      </c>
      <c r="AS153" s="3">
        <v>-1.0999999999999999E-2</v>
      </c>
      <c r="AV153" s="22">
        <v>42510</v>
      </c>
      <c r="AW153" s="31">
        <v>0.50800000000000001</v>
      </c>
      <c r="AZ153" s="22" t="s">
        <v>6</v>
      </c>
      <c r="BA153" s="31" t="s">
        <v>6</v>
      </c>
    </row>
    <row r="154" spans="2:53" ht="21" customHeight="1" x14ac:dyDescent="0.25">
      <c r="B154" s="29">
        <v>42511</v>
      </c>
      <c r="C154" s="38" t="s">
        <v>6</v>
      </c>
      <c r="D154" s="8"/>
      <c r="E154" s="8"/>
      <c r="F154" s="22" t="s">
        <v>6</v>
      </c>
      <c r="G154" s="31" t="s">
        <v>6</v>
      </c>
      <c r="J154" s="22" t="s">
        <v>6</v>
      </c>
      <c r="K154" s="31" t="s">
        <v>6</v>
      </c>
      <c r="N154" s="22" t="s">
        <v>6</v>
      </c>
      <c r="O154" s="31" t="s">
        <v>6</v>
      </c>
      <c r="R154" s="22" t="s">
        <v>6</v>
      </c>
      <c r="S154" s="31" t="s">
        <v>6</v>
      </c>
      <c r="V154" s="22" t="s">
        <v>6</v>
      </c>
      <c r="W154" s="31" t="s">
        <v>6</v>
      </c>
      <c r="Z154" s="22" t="s">
        <v>6</v>
      </c>
      <c r="AA154" s="31" t="s">
        <v>6</v>
      </c>
      <c r="AD154" s="22" t="s">
        <v>6</v>
      </c>
      <c r="AE154" s="31" t="s">
        <v>6</v>
      </c>
      <c r="AH154" s="30" t="s">
        <v>6</v>
      </c>
      <c r="AI154" s="31" t="s">
        <v>6</v>
      </c>
      <c r="AJ154" s="31" t="s">
        <v>6</v>
      </c>
      <c r="AM154" s="22">
        <v>42511</v>
      </c>
      <c r="AN154" s="3" t="s">
        <v>7</v>
      </c>
      <c r="AO154" s="3" t="s">
        <v>7</v>
      </c>
      <c r="AP154" s="3" t="s">
        <v>7</v>
      </c>
      <c r="AQ154" s="3" t="s">
        <v>7</v>
      </c>
      <c r="AR154" s="3" t="s">
        <v>7</v>
      </c>
      <c r="AS154" s="3" t="s">
        <v>7</v>
      </c>
      <c r="AV154" s="22">
        <v>42511</v>
      </c>
      <c r="AW154" s="31" t="s">
        <v>7</v>
      </c>
      <c r="AZ154" s="22" t="s">
        <v>6</v>
      </c>
      <c r="BA154" s="31" t="s">
        <v>6</v>
      </c>
    </row>
    <row r="155" spans="2:53" ht="21" customHeight="1" x14ac:dyDescent="0.25">
      <c r="B155" s="29">
        <v>42512</v>
      </c>
      <c r="C155" s="38" t="s">
        <v>6</v>
      </c>
      <c r="D155" s="8"/>
      <c r="E155" s="8"/>
      <c r="F155" s="22" t="s">
        <v>6</v>
      </c>
      <c r="G155" s="31" t="s">
        <v>6</v>
      </c>
      <c r="J155" s="22" t="s">
        <v>6</v>
      </c>
      <c r="K155" s="31" t="s">
        <v>6</v>
      </c>
      <c r="N155" s="22" t="s">
        <v>6</v>
      </c>
      <c r="O155" s="31" t="s">
        <v>6</v>
      </c>
      <c r="R155" s="22" t="s">
        <v>6</v>
      </c>
      <c r="S155" s="31" t="s">
        <v>6</v>
      </c>
      <c r="V155" s="22" t="s">
        <v>6</v>
      </c>
      <c r="W155" s="31" t="s">
        <v>6</v>
      </c>
      <c r="Z155" s="22" t="s">
        <v>6</v>
      </c>
      <c r="AA155" s="31" t="s">
        <v>6</v>
      </c>
      <c r="AD155" s="22" t="s">
        <v>6</v>
      </c>
      <c r="AE155" s="31" t="s">
        <v>6</v>
      </c>
      <c r="AH155" s="30" t="s">
        <v>6</v>
      </c>
      <c r="AI155" s="31" t="s">
        <v>6</v>
      </c>
      <c r="AJ155" s="31" t="s">
        <v>6</v>
      </c>
      <c r="AM155" s="22">
        <v>42512</v>
      </c>
      <c r="AN155" s="3" t="s">
        <v>7</v>
      </c>
      <c r="AO155" s="3" t="s">
        <v>7</v>
      </c>
      <c r="AP155" s="3" t="s">
        <v>7</v>
      </c>
      <c r="AQ155" s="3" t="s">
        <v>7</v>
      </c>
      <c r="AR155" s="3" t="s">
        <v>7</v>
      </c>
      <c r="AS155" s="3" t="s">
        <v>7</v>
      </c>
      <c r="AV155" s="22">
        <v>42512</v>
      </c>
      <c r="AW155" s="31" t="s">
        <v>7</v>
      </c>
      <c r="AZ155" s="22" t="s">
        <v>6</v>
      </c>
      <c r="BA155" s="31" t="s">
        <v>6</v>
      </c>
    </row>
    <row r="156" spans="2:53" ht="21" customHeight="1" x14ac:dyDescent="0.25">
      <c r="B156" s="29">
        <v>42513</v>
      </c>
      <c r="C156" s="38">
        <v>-0.25800000000000001</v>
      </c>
      <c r="D156" s="8"/>
      <c r="E156" s="8"/>
      <c r="F156" s="22">
        <v>42513</v>
      </c>
      <c r="G156" s="31">
        <v>-0.25800000000000001</v>
      </c>
      <c r="J156" s="22">
        <v>42513</v>
      </c>
      <c r="K156" s="31">
        <v>0.63569999999999993</v>
      </c>
      <c r="N156" s="22">
        <v>42513</v>
      </c>
      <c r="O156" s="31">
        <v>0.57499999999999996</v>
      </c>
      <c r="R156" s="22">
        <v>42513</v>
      </c>
      <c r="S156" s="31">
        <v>0.57499999999999996</v>
      </c>
      <c r="V156" s="22">
        <v>42513</v>
      </c>
      <c r="W156" s="31">
        <v>-0.151</v>
      </c>
      <c r="Z156" s="22">
        <v>42513</v>
      </c>
      <c r="AA156" s="31">
        <v>0.49</v>
      </c>
      <c r="AD156" s="22">
        <v>42513</v>
      </c>
      <c r="AE156" s="31">
        <v>-1.2E-2</v>
      </c>
      <c r="AH156" s="30">
        <v>42513</v>
      </c>
      <c r="AI156" s="31">
        <v>4344.8900000000003</v>
      </c>
      <c r="AJ156" s="31">
        <v>4325.1000000000004</v>
      </c>
      <c r="AM156" s="22">
        <v>42513</v>
      </c>
      <c r="AN156" s="3">
        <v>-0.33800000000000002</v>
      </c>
      <c r="AO156" s="3">
        <v>-0.34899999999999998</v>
      </c>
      <c r="AP156" s="3">
        <v>-0.25800000000000001</v>
      </c>
      <c r="AQ156" s="3">
        <v>-0.14399999999999999</v>
      </c>
      <c r="AR156" s="3">
        <v>-7.9000000000000001E-2</v>
      </c>
      <c r="AS156" s="3">
        <v>-1.2E-2</v>
      </c>
      <c r="AV156" s="22">
        <v>42513</v>
      </c>
      <c r="AW156" s="31">
        <v>0.48799999999999999</v>
      </c>
      <c r="AZ156" s="22" t="s">
        <v>6</v>
      </c>
      <c r="BA156" s="31" t="s">
        <v>6</v>
      </c>
    </row>
    <row r="157" spans="2:53" ht="21" customHeight="1" x14ac:dyDescent="0.25">
      <c r="B157" s="29">
        <v>42514</v>
      </c>
      <c r="C157" s="38">
        <v>-0.25800000000000001</v>
      </c>
      <c r="D157" s="8"/>
      <c r="E157" s="8"/>
      <c r="F157" s="22">
        <v>42514</v>
      </c>
      <c r="G157" s="31">
        <v>-0.25800000000000001</v>
      </c>
      <c r="J157" s="22">
        <v>42514</v>
      </c>
      <c r="K157" s="31">
        <v>0.63600000000000001</v>
      </c>
      <c r="N157" s="22">
        <v>42514</v>
      </c>
      <c r="O157" s="31">
        <v>0.56899999999999995</v>
      </c>
      <c r="R157" s="22">
        <v>42514</v>
      </c>
      <c r="S157" s="31">
        <v>0.56899999999999995</v>
      </c>
      <c r="V157" s="22">
        <v>42514</v>
      </c>
      <c r="W157" s="31">
        <v>-0.151</v>
      </c>
      <c r="Z157" s="22">
        <v>42514</v>
      </c>
      <c r="AA157" s="31">
        <v>0.49</v>
      </c>
      <c r="AD157" s="22">
        <v>42514</v>
      </c>
      <c r="AE157" s="31">
        <v>-1.2E-2</v>
      </c>
      <c r="AH157" s="30">
        <v>42514</v>
      </c>
      <c r="AI157" s="31">
        <v>4309.3</v>
      </c>
      <c r="AJ157" s="31">
        <v>4431.5200000000004</v>
      </c>
      <c r="AM157" s="22">
        <v>42514</v>
      </c>
      <c r="AN157" s="3">
        <v>-0.34</v>
      </c>
      <c r="AO157" s="3">
        <v>-0.35099999999999998</v>
      </c>
      <c r="AP157" s="3">
        <v>-0.25800000000000001</v>
      </c>
      <c r="AQ157" s="3">
        <v>-0.14399999999999999</v>
      </c>
      <c r="AR157" s="3">
        <v>-7.8E-2</v>
      </c>
      <c r="AS157" s="3">
        <v>-1.2E-2</v>
      </c>
      <c r="AV157" s="22">
        <v>42514</v>
      </c>
      <c r="AW157" s="31">
        <v>0.49299999999999999</v>
      </c>
      <c r="AZ157" s="22" t="s">
        <v>6</v>
      </c>
      <c r="BA157" s="31" t="s">
        <v>6</v>
      </c>
    </row>
    <row r="158" spans="2:53" ht="21" customHeight="1" x14ac:dyDescent="0.25">
      <c r="B158" s="29">
        <v>42515</v>
      </c>
      <c r="C158" s="38">
        <v>-0.25800000000000001</v>
      </c>
      <c r="D158" s="8"/>
      <c r="E158" s="8"/>
      <c r="F158" s="22">
        <v>42515</v>
      </c>
      <c r="G158" s="31">
        <v>-0.25800000000000001</v>
      </c>
      <c r="J158" s="22">
        <v>42515</v>
      </c>
      <c r="K158" s="31">
        <v>0.6169</v>
      </c>
      <c r="N158" s="22">
        <v>42515</v>
      </c>
      <c r="O158" s="31">
        <v>0.54800000000000004</v>
      </c>
      <c r="R158" s="22">
        <v>42515</v>
      </c>
      <c r="S158" s="31">
        <v>0.54800000000000004</v>
      </c>
      <c r="V158" s="22">
        <v>42515</v>
      </c>
      <c r="W158" s="31">
        <v>-0.154</v>
      </c>
      <c r="Z158" s="22">
        <v>42515</v>
      </c>
      <c r="AA158" s="31">
        <v>0.51</v>
      </c>
      <c r="AD158" s="22">
        <v>42515</v>
      </c>
      <c r="AE158" s="31">
        <v>-1.2999999999999999E-2</v>
      </c>
      <c r="AH158" s="30">
        <v>42515</v>
      </c>
      <c r="AI158" s="31">
        <v>4457.8500000000004</v>
      </c>
      <c r="AJ158" s="31">
        <v>4481.6400000000003</v>
      </c>
      <c r="AM158" s="22">
        <v>42515</v>
      </c>
      <c r="AN158" s="3">
        <v>-0.34200000000000003</v>
      </c>
      <c r="AO158" s="3">
        <v>-0.34899999999999998</v>
      </c>
      <c r="AP158" s="3">
        <v>-0.25800000000000001</v>
      </c>
      <c r="AQ158" s="3">
        <v>-0.14399999999999999</v>
      </c>
      <c r="AR158" s="3">
        <v>-7.9000000000000001E-2</v>
      </c>
      <c r="AS158" s="3">
        <v>-1.2999999999999999E-2</v>
      </c>
      <c r="AV158" s="22">
        <v>42515</v>
      </c>
      <c r="AW158" s="31">
        <v>0.505</v>
      </c>
      <c r="AZ158" s="22" t="s">
        <v>6</v>
      </c>
      <c r="BA158" s="31" t="s">
        <v>6</v>
      </c>
    </row>
    <row r="159" spans="2:53" ht="21" customHeight="1" x14ac:dyDescent="0.25">
      <c r="B159" s="29">
        <v>42516</v>
      </c>
      <c r="C159" s="38">
        <v>-0.25800000000000001</v>
      </c>
      <c r="D159" s="8"/>
      <c r="E159" s="8"/>
      <c r="F159" s="22">
        <v>42516</v>
      </c>
      <c r="G159" s="31">
        <v>-0.25800000000000001</v>
      </c>
      <c r="J159" s="22">
        <v>42516</v>
      </c>
      <c r="K159" s="31">
        <v>0.60299999999999998</v>
      </c>
      <c r="N159" s="22">
        <v>42516</v>
      </c>
      <c r="O159" s="31">
        <v>0.52800000000000002</v>
      </c>
      <c r="R159" s="22">
        <v>42516</v>
      </c>
      <c r="S159" s="31">
        <v>0.52800000000000002</v>
      </c>
      <c r="V159" s="22">
        <v>42516</v>
      </c>
      <c r="W159" s="31">
        <v>-0.157</v>
      </c>
      <c r="Z159" s="22">
        <v>42516</v>
      </c>
      <c r="AA159" s="31">
        <v>0.48</v>
      </c>
      <c r="AD159" s="22">
        <v>42516</v>
      </c>
      <c r="AE159" s="31">
        <v>-1.4E-2</v>
      </c>
      <c r="AH159" s="30">
        <v>42516</v>
      </c>
      <c r="AI159" s="31">
        <v>4478.17</v>
      </c>
      <c r="AJ159" s="31">
        <v>4512.6400000000003</v>
      </c>
      <c r="AM159" s="22">
        <v>42516</v>
      </c>
      <c r="AN159" s="3">
        <v>-0.35599999999999998</v>
      </c>
      <c r="AO159" s="3">
        <v>-0.34799999999999998</v>
      </c>
      <c r="AP159" s="3">
        <v>-0.25800000000000001</v>
      </c>
      <c r="AQ159" s="3">
        <v>-0.14599999999999999</v>
      </c>
      <c r="AR159" s="3">
        <v>-0.08</v>
      </c>
      <c r="AS159" s="3">
        <v>-1.4E-2</v>
      </c>
      <c r="AV159" s="22">
        <v>42516</v>
      </c>
      <c r="AW159" s="31">
        <v>0.48199999999999998</v>
      </c>
      <c r="AZ159" s="22" t="s">
        <v>6</v>
      </c>
      <c r="BA159" s="31" t="s">
        <v>6</v>
      </c>
    </row>
    <row r="160" spans="2:53" ht="21" customHeight="1" x14ac:dyDescent="0.25">
      <c r="B160" s="29">
        <v>42517</v>
      </c>
      <c r="C160" s="38">
        <v>-0.26</v>
      </c>
      <c r="D160" s="8"/>
      <c r="E160" s="8"/>
      <c r="F160" s="22">
        <v>42517</v>
      </c>
      <c r="G160" s="31">
        <v>-0.26</v>
      </c>
      <c r="J160" s="22">
        <v>42517</v>
      </c>
      <c r="K160" s="31">
        <v>0.60699999999999998</v>
      </c>
      <c r="N160" s="22">
        <v>42517</v>
      </c>
      <c r="O160" s="31">
        <v>0.53500000000000003</v>
      </c>
      <c r="R160" s="22">
        <v>42517</v>
      </c>
      <c r="S160" s="31">
        <v>0.53500000000000003</v>
      </c>
      <c r="V160" s="22">
        <v>42517</v>
      </c>
      <c r="W160" s="31">
        <v>-0.159</v>
      </c>
      <c r="Z160" s="22">
        <v>42517</v>
      </c>
      <c r="AA160" s="31">
        <v>0.46</v>
      </c>
      <c r="AD160" s="22">
        <v>42517</v>
      </c>
      <c r="AE160" s="31">
        <v>-1.4999999999999999E-2</v>
      </c>
      <c r="AH160" s="30">
        <v>42517</v>
      </c>
      <c r="AI160" s="31">
        <v>4498.43</v>
      </c>
      <c r="AJ160" s="31">
        <v>4514.74</v>
      </c>
      <c r="AM160" s="22">
        <v>42517</v>
      </c>
      <c r="AN160" s="3">
        <v>-0.34599999999999997</v>
      </c>
      <c r="AO160" s="3">
        <v>-0.34899999999999998</v>
      </c>
      <c r="AP160" s="3">
        <v>-0.26</v>
      </c>
      <c r="AQ160" s="3">
        <v>-0.14899999999999999</v>
      </c>
      <c r="AR160" s="3">
        <v>-8.2000000000000003E-2</v>
      </c>
      <c r="AS160" s="3">
        <v>-1.4999999999999999E-2</v>
      </c>
      <c r="AV160" s="22">
        <v>42517</v>
      </c>
      <c r="AW160" s="31">
        <v>0.45700000000000002</v>
      </c>
      <c r="AZ160" s="22" t="s">
        <v>6</v>
      </c>
      <c r="BA160" s="31" t="s">
        <v>6</v>
      </c>
    </row>
    <row r="161" spans="2:53" ht="21" customHeight="1" x14ac:dyDescent="0.25">
      <c r="B161" s="29">
        <v>42518</v>
      </c>
      <c r="C161" s="38" t="s">
        <v>6</v>
      </c>
      <c r="D161" s="8"/>
      <c r="E161" s="8"/>
      <c r="F161" s="22" t="s">
        <v>6</v>
      </c>
      <c r="G161" s="31" t="s">
        <v>6</v>
      </c>
      <c r="J161" s="22" t="s">
        <v>6</v>
      </c>
      <c r="K161" s="31" t="s">
        <v>6</v>
      </c>
      <c r="N161" s="22" t="s">
        <v>6</v>
      </c>
      <c r="O161" s="31" t="s">
        <v>6</v>
      </c>
      <c r="R161" s="22" t="s">
        <v>6</v>
      </c>
      <c r="S161" s="31" t="s">
        <v>6</v>
      </c>
      <c r="V161" s="22" t="s">
        <v>6</v>
      </c>
      <c r="W161" s="31" t="s">
        <v>6</v>
      </c>
      <c r="Z161" s="22" t="s">
        <v>6</v>
      </c>
      <c r="AA161" s="31" t="s">
        <v>6</v>
      </c>
      <c r="AD161" s="22" t="s">
        <v>6</v>
      </c>
      <c r="AE161" s="31" t="s">
        <v>6</v>
      </c>
      <c r="AH161" s="30" t="s">
        <v>6</v>
      </c>
      <c r="AI161" s="31" t="s">
        <v>6</v>
      </c>
      <c r="AJ161" s="31" t="s">
        <v>6</v>
      </c>
      <c r="AM161" s="22">
        <v>42518</v>
      </c>
      <c r="AN161" s="3" t="s">
        <v>7</v>
      </c>
      <c r="AO161" s="3" t="s">
        <v>7</v>
      </c>
      <c r="AP161" s="3" t="s">
        <v>7</v>
      </c>
      <c r="AQ161" s="3" t="s">
        <v>7</v>
      </c>
      <c r="AR161" s="3" t="s">
        <v>7</v>
      </c>
      <c r="AS161" s="3" t="s">
        <v>7</v>
      </c>
      <c r="AV161" s="22">
        <v>42518</v>
      </c>
      <c r="AW161" s="31" t="s">
        <v>7</v>
      </c>
      <c r="AZ161" s="22" t="s">
        <v>6</v>
      </c>
      <c r="BA161" s="31" t="s">
        <v>6</v>
      </c>
    </row>
    <row r="162" spans="2:53" ht="21" customHeight="1" x14ac:dyDescent="0.25">
      <c r="B162" s="29">
        <v>42519</v>
      </c>
      <c r="C162" s="38" t="s">
        <v>6</v>
      </c>
      <c r="D162" s="8"/>
      <c r="E162" s="8"/>
      <c r="F162" s="22" t="s">
        <v>6</v>
      </c>
      <c r="G162" s="31" t="s">
        <v>6</v>
      </c>
      <c r="J162" s="22" t="s">
        <v>6</v>
      </c>
      <c r="K162" s="31" t="s">
        <v>6</v>
      </c>
      <c r="N162" s="22" t="s">
        <v>6</v>
      </c>
      <c r="O162" s="31" t="s">
        <v>6</v>
      </c>
      <c r="R162" s="22" t="s">
        <v>6</v>
      </c>
      <c r="S162" s="31" t="s">
        <v>6</v>
      </c>
      <c r="V162" s="22" t="s">
        <v>6</v>
      </c>
      <c r="W162" s="31" t="s">
        <v>6</v>
      </c>
      <c r="Z162" s="22" t="s">
        <v>6</v>
      </c>
      <c r="AA162" s="31" t="s">
        <v>6</v>
      </c>
      <c r="AD162" s="22" t="s">
        <v>6</v>
      </c>
      <c r="AE162" s="31" t="s">
        <v>6</v>
      </c>
      <c r="AH162" s="30" t="s">
        <v>6</v>
      </c>
      <c r="AI162" s="31" t="s">
        <v>6</v>
      </c>
      <c r="AJ162" s="31" t="s">
        <v>6</v>
      </c>
      <c r="AM162" s="22">
        <v>42519</v>
      </c>
      <c r="AN162" s="3" t="s">
        <v>7</v>
      </c>
      <c r="AO162" s="3" t="s">
        <v>7</v>
      </c>
      <c r="AP162" s="3" t="s">
        <v>7</v>
      </c>
      <c r="AQ162" s="3" t="s">
        <v>7</v>
      </c>
      <c r="AR162" s="3" t="s">
        <v>7</v>
      </c>
      <c r="AS162" s="3" t="s">
        <v>7</v>
      </c>
      <c r="AV162" s="22">
        <v>42519</v>
      </c>
      <c r="AW162" s="31" t="s">
        <v>7</v>
      </c>
      <c r="AZ162" s="22" t="s">
        <v>6</v>
      </c>
      <c r="BA162" s="31" t="s">
        <v>6</v>
      </c>
    </row>
    <row r="163" spans="2:53" ht="21" customHeight="1" x14ac:dyDescent="0.25">
      <c r="B163" s="29">
        <v>42520</v>
      </c>
      <c r="C163" s="38">
        <v>-0.26100000000000001</v>
      </c>
      <c r="D163" s="8"/>
      <c r="E163" s="8"/>
      <c r="F163" s="22">
        <v>42520</v>
      </c>
      <c r="G163" s="31">
        <v>-0.26100000000000001</v>
      </c>
      <c r="J163" s="22">
        <v>42520</v>
      </c>
      <c r="K163" s="31">
        <v>0.61380000000000001</v>
      </c>
      <c r="N163" s="22">
        <v>42520</v>
      </c>
      <c r="O163" s="31">
        <v>0.56799999999999995</v>
      </c>
      <c r="R163" s="22">
        <v>42520</v>
      </c>
      <c r="S163" s="31">
        <v>0.56799999999999995</v>
      </c>
      <c r="V163" s="22">
        <v>42520</v>
      </c>
      <c r="W163" s="31">
        <v>-0.1595</v>
      </c>
      <c r="Z163" s="22">
        <v>42520</v>
      </c>
      <c r="AA163" s="31">
        <v>0.5</v>
      </c>
      <c r="AD163" s="22">
        <v>42520</v>
      </c>
      <c r="AE163" s="31">
        <v>-1.4999999999999999E-2</v>
      </c>
      <c r="AH163" s="30">
        <v>42520</v>
      </c>
      <c r="AI163" s="31">
        <v>4507.09</v>
      </c>
      <c r="AJ163" s="31">
        <v>4529.3999999999996</v>
      </c>
      <c r="AM163" s="22">
        <v>42520</v>
      </c>
      <c r="AN163" s="3">
        <v>-0.34499999999999997</v>
      </c>
      <c r="AO163" s="3">
        <v>-0.34799999999999998</v>
      </c>
      <c r="AP163" s="3">
        <v>-0.26100000000000001</v>
      </c>
      <c r="AQ163" s="3">
        <v>-0.151</v>
      </c>
      <c r="AR163" s="3">
        <v>-8.4000000000000005E-2</v>
      </c>
      <c r="AS163" s="3">
        <v>-1.4999999999999999E-2</v>
      </c>
      <c r="AV163" s="22">
        <v>42520</v>
      </c>
      <c r="AW163" s="31">
        <v>0.503</v>
      </c>
      <c r="AZ163" s="22" t="s">
        <v>6</v>
      </c>
      <c r="BA163" s="31" t="s">
        <v>6</v>
      </c>
    </row>
    <row r="164" spans="2:53" ht="21.75" customHeight="1" x14ac:dyDescent="0.25">
      <c r="B164" s="29">
        <v>42521</v>
      </c>
      <c r="C164" s="38">
        <v>-0.26100000000000001</v>
      </c>
      <c r="D164" s="8"/>
      <c r="E164" s="8"/>
      <c r="F164" s="22">
        <v>42521</v>
      </c>
      <c r="G164" s="31">
        <v>-0.26100000000000001</v>
      </c>
      <c r="J164" s="22">
        <v>42521</v>
      </c>
      <c r="K164" s="31">
        <v>0.60399999999999998</v>
      </c>
      <c r="N164" s="22">
        <v>42521</v>
      </c>
      <c r="O164" s="31">
        <v>0.53900000000000003</v>
      </c>
      <c r="R164" s="22">
        <v>42521</v>
      </c>
      <c r="S164" s="31">
        <v>0.53900000000000003</v>
      </c>
      <c r="V164" s="22">
        <v>42521</v>
      </c>
      <c r="W164" s="31">
        <v>-0.161</v>
      </c>
      <c r="Z164" s="22">
        <v>42521</v>
      </c>
      <c r="AA164" s="31">
        <v>0.51</v>
      </c>
      <c r="AD164" s="22">
        <v>42521</v>
      </c>
      <c r="AE164" s="31">
        <v>-1.4999999999999999E-2</v>
      </c>
      <c r="AH164" s="30">
        <v>42521</v>
      </c>
      <c r="AI164" s="31">
        <v>4532.32</v>
      </c>
      <c r="AJ164" s="31">
        <v>4475.3900000000003</v>
      </c>
      <c r="AM164" s="22">
        <v>42521</v>
      </c>
      <c r="AN164" s="3">
        <v>-0.32400000000000001</v>
      </c>
      <c r="AO164" s="3">
        <v>-0.34899999999999998</v>
      </c>
      <c r="AP164" s="3">
        <v>-0.26100000000000001</v>
      </c>
      <c r="AQ164" s="3">
        <v>-0.153</v>
      </c>
      <c r="AR164" s="3">
        <v>-8.4000000000000005E-2</v>
      </c>
      <c r="AS164" s="3">
        <v>-1.4999999999999999E-2</v>
      </c>
      <c r="AV164" s="22">
        <v>42521</v>
      </c>
      <c r="AW164" s="31">
        <v>0.51300000000000001</v>
      </c>
      <c r="AZ164" s="22" t="s">
        <v>6</v>
      </c>
      <c r="BA164" s="31" t="s">
        <v>6</v>
      </c>
    </row>
    <row r="165" spans="2:53" ht="21" customHeight="1" x14ac:dyDescent="0.25">
      <c r="B165" s="29">
        <v>42522</v>
      </c>
      <c r="C165" s="38">
        <v>-0.26100000000000001</v>
      </c>
      <c r="D165" s="8"/>
      <c r="E165" s="8"/>
      <c r="F165" s="22">
        <v>42522</v>
      </c>
      <c r="G165" s="31">
        <v>-0.26100000000000001</v>
      </c>
      <c r="J165" s="22">
        <v>42522</v>
      </c>
      <c r="K165" s="31">
        <v>0.60489999999999999</v>
      </c>
      <c r="N165" s="22">
        <v>42522</v>
      </c>
      <c r="O165" s="31">
        <v>0.54930000000000001</v>
      </c>
      <c r="R165" s="22">
        <v>42522</v>
      </c>
      <c r="S165" s="31">
        <v>0.54930000000000001</v>
      </c>
      <c r="V165" s="22">
        <v>42522</v>
      </c>
      <c r="W165" s="31">
        <v>-0.16</v>
      </c>
      <c r="Z165" s="22">
        <v>42522</v>
      </c>
      <c r="AA165" s="31">
        <v>0.48</v>
      </c>
      <c r="AD165" s="22">
        <v>42522</v>
      </c>
      <c r="AE165" s="31">
        <v>-1.7999999999999999E-2</v>
      </c>
      <c r="AH165" s="30">
        <v>42522</v>
      </c>
      <c r="AI165" s="31">
        <v>4502.84</v>
      </c>
      <c r="AJ165" s="31">
        <v>4475.3900000000003</v>
      </c>
      <c r="AM165" s="22">
        <v>42522</v>
      </c>
      <c r="AN165" s="3">
        <v>-0.33300000000000002</v>
      </c>
      <c r="AO165" s="3">
        <v>-0.34899999999999998</v>
      </c>
      <c r="AP165" s="3">
        <v>-0.26100000000000001</v>
      </c>
      <c r="AQ165" s="3">
        <v>-0.153</v>
      </c>
      <c r="AR165" s="3">
        <v>-8.5999999999999993E-2</v>
      </c>
      <c r="AS165" s="3">
        <v>-1.7999999999999999E-2</v>
      </c>
      <c r="AV165" s="22">
        <v>42522</v>
      </c>
      <c r="AW165" s="31">
        <v>0.47699999999999998</v>
      </c>
      <c r="AZ165" s="22" t="s">
        <v>6</v>
      </c>
      <c r="BA165" s="31" t="s">
        <v>6</v>
      </c>
    </row>
    <row r="166" spans="2:53" ht="21" customHeight="1" x14ac:dyDescent="0.25">
      <c r="B166" s="29">
        <v>42523</v>
      </c>
      <c r="C166" s="38">
        <v>-0.26200000000000001</v>
      </c>
      <c r="D166" s="8"/>
      <c r="E166" s="8"/>
      <c r="F166" s="22">
        <v>42523</v>
      </c>
      <c r="G166" s="31">
        <v>-0.26200000000000001</v>
      </c>
      <c r="J166" s="22">
        <v>42523</v>
      </c>
      <c r="K166" s="31">
        <v>0.60099999999999998</v>
      </c>
      <c r="N166" s="22">
        <v>42523</v>
      </c>
      <c r="O166" s="31">
        <v>0.53200000000000003</v>
      </c>
      <c r="R166" s="22">
        <v>42523</v>
      </c>
      <c r="S166" s="31">
        <v>0.53200000000000003</v>
      </c>
      <c r="V166" s="22">
        <v>42523</v>
      </c>
      <c r="W166" s="31">
        <v>-0.156</v>
      </c>
      <c r="Z166" s="22">
        <v>42523</v>
      </c>
      <c r="AA166" s="31">
        <v>0.5</v>
      </c>
      <c r="AD166" s="22">
        <v>42523</v>
      </c>
      <c r="AE166" s="31">
        <v>-1.7000000000000001E-2</v>
      </c>
      <c r="AH166" s="30">
        <v>42523</v>
      </c>
      <c r="AI166" s="31">
        <v>4468.84</v>
      </c>
      <c r="AJ166" s="31">
        <v>4466</v>
      </c>
      <c r="AM166" s="22">
        <v>42523</v>
      </c>
      <c r="AN166" s="3">
        <v>-0.33</v>
      </c>
      <c r="AO166" s="3">
        <v>-0.35</v>
      </c>
      <c r="AP166" s="3">
        <v>-0.26200000000000001</v>
      </c>
      <c r="AQ166" s="3">
        <v>-0.153</v>
      </c>
      <c r="AR166" s="3">
        <v>-8.7999999999999995E-2</v>
      </c>
      <c r="AS166" s="3">
        <v>-1.7000000000000001E-2</v>
      </c>
      <c r="AV166" s="22">
        <v>42523</v>
      </c>
      <c r="AW166" s="31">
        <v>0.499</v>
      </c>
      <c r="AZ166" s="22" t="s">
        <v>6</v>
      </c>
      <c r="BA166" s="31" t="s">
        <v>6</v>
      </c>
    </row>
    <row r="167" spans="2:53" ht="21" customHeight="1" x14ac:dyDescent="0.25">
      <c r="B167" s="29">
        <v>42524</v>
      </c>
      <c r="C167" s="38">
        <v>-0.26100000000000001</v>
      </c>
      <c r="D167" s="8"/>
      <c r="E167" s="8"/>
      <c r="F167" s="22">
        <v>42524</v>
      </c>
      <c r="G167" s="31">
        <v>-0.26100000000000001</v>
      </c>
      <c r="J167" s="22">
        <v>42524</v>
      </c>
      <c r="K167" s="31">
        <v>0.57619999999999993</v>
      </c>
      <c r="N167" s="22">
        <v>42524</v>
      </c>
      <c r="O167" s="31">
        <v>0.48699999999999999</v>
      </c>
      <c r="R167" s="22">
        <v>42524</v>
      </c>
      <c r="S167" s="31">
        <v>0.48699999999999999</v>
      </c>
      <c r="V167" s="22">
        <v>42524</v>
      </c>
      <c r="W167" s="31">
        <v>-0.161</v>
      </c>
      <c r="Z167" s="22">
        <v>42524</v>
      </c>
      <c r="AA167" s="31">
        <v>0.5</v>
      </c>
      <c r="AD167" s="22">
        <v>42524</v>
      </c>
      <c r="AE167" s="31">
        <v>-1.6E-2</v>
      </c>
      <c r="AH167" s="30">
        <v>42524</v>
      </c>
      <c r="AI167" s="31">
        <v>4477.83</v>
      </c>
      <c r="AJ167" s="31">
        <v>4421.78</v>
      </c>
      <c r="AM167" s="22">
        <v>42524</v>
      </c>
      <c r="AN167" s="3">
        <v>-0.33800000000000002</v>
      </c>
      <c r="AO167" s="3">
        <v>-0.35099999999999998</v>
      </c>
      <c r="AP167" s="3">
        <v>-0.26100000000000001</v>
      </c>
      <c r="AQ167" s="3">
        <v>-0.154</v>
      </c>
      <c r="AR167" s="3">
        <v>-8.7999999999999995E-2</v>
      </c>
      <c r="AS167" s="3">
        <v>-1.6E-2</v>
      </c>
      <c r="AV167" s="22">
        <v>42524</v>
      </c>
      <c r="AW167" s="31">
        <v>0.46400000000000002</v>
      </c>
      <c r="AZ167" s="22" t="s">
        <v>6</v>
      </c>
      <c r="BA167" s="31" t="s">
        <v>6</v>
      </c>
    </row>
    <row r="168" spans="2:53" ht="21" customHeight="1" x14ac:dyDescent="0.25">
      <c r="B168" s="29">
        <v>42525</v>
      </c>
      <c r="C168" s="38" t="s">
        <v>6</v>
      </c>
      <c r="D168" s="8"/>
      <c r="E168" s="8"/>
      <c r="F168" s="22" t="s">
        <v>6</v>
      </c>
      <c r="G168" s="31" t="s">
        <v>6</v>
      </c>
      <c r="J168" s="22" t="s">
        <v>6</v>
      </c>
      <c r="K168" s="31" t="s">
        <v>6</v>
      </c>
      <c r="N168" s="22" t="s">
        <v>6</v>
      </c>
      <c r="O168" s="31" t="s">
        <v>6</v>
      </c>
      <c r="R168" s="22" t="s">
        <v>6</v>
      </c>
      <c r="S168" s="31" t="s">
        <v>6</v>
      </c>
      <c r="V168" s="22" t="s">
        <v>6</v>
      </c>
      <c r="W168" s="31" t="s">
        <v>6</v>
      </c>
      <c r="Z168" s="22" t="s">
        <v>6</v>
      </c>
      <c r="AA168" s="31" t="s">
        <v>6</v>
      </c>
      <c r="AD168" s="22" t="s">
        <v>6</v>
      </c>
      <c r="AE168" s="31" t="s">
        <v>6</v>
      </c>
      <c r="AH168" s="30" t="s">
        <v>6</v>
      </c>
      <c r="AI168" s="31" t="s">
        <v>6</v>
      </c>
      <c r="AJ168" s="31" t="s">
        <v>6</v>
      </c>
      <c r="AM168" s="22">
        <v>42525</v>
      </c>
      <c r="AN168" s="3" t="s">
        <v>7</v>
      </c>
      <c r="AO168" s="3" t="s">
        <v>7</v>
      </c>
      <c r="AP168" s="3" t="s">
        <v>7</v>
      </c>
      <c r="AQ168" s="3" t="s">
        <v>7</v>
      </c>
      <c r="AR168" s="3" t="s">
        <v>7</v>
      </c>
      <c r="AS168" s="3" t="s">
        <v>7</v>
      </c>
      <c r="AV168" s="22">
        <v>42525</v>
      </c>
      <c r="AW168" s="31" t="s">
        <v>7</v>
      </c>
      <c r="AZ168" s="22" t="s">
        <v>6</v>
      </c>
      <c r="BA168" s="31" t="s">
        <v>6</v>
      </c>
    </row>
    <row r="169" spans="2:53" ht="21" customHeight="1" x14ac:dyDescent="0.25">
      <c r="B169" s="29">
        <v>42526</v>
      </c>
      <c r="C169" s="38" t="s">
        <v>6</v>
      </c>
      <c r="D169" s="8"/>
      <c r="E169" s="8"/>
      <c r="F169" s="22" t="s">
        <v>6</v>
      </c>
      <c r="G169" s="31" t="s">
        <v>6</v>
      </c>
      <c r="J169" s="22" t="s">
        <v>6</v>
      </c>
      <c r="K169" s="31" t="s">
        <v>6</v>
      </c>
      <c r="N169" s="22" t="s">
        <v>6</v>
      </c>
      <c r="O169" s="31" t="s">
        <v>6</v>
      </c>
      <c r="R169" s="22" t="s">
        <v>6</v>
      </c>
      <c r="S169" s="31" t="s">
        <v>6</v>
      </c>
      <c r="V169" s="22" t="s">
        <v>6</v>
      </c>
      <c r="W169" s="31" t="s">
        <v>6</v>
      </c>
      <c r="Z169" s="22" t="s">
        <v>6</v>
      </c>
      <c r="AA169" s="31" t="s">
        <v>6</v>
      </c>
      <c r="AD169" s="22" t="s">
        <v>6</v>
      </c>
      <c r="AE169" s="31" t="s">
        <v>6</v>
      </c>
      <c r="AH169" s="30" t="s">
        <v>6</v>
      </c>
      <c r="AI169" s="31" t="s">
        <v>6</v>
      </c>
      <c r="AJ169" s="31" t="s">
        <v>6</v>
      </c>
      <c r="AM169" s="22">
        <v>42526</v>
      </c>
      <c r="AN169" s="3" t="s">
        <v>7</v>
      </c>
      <c r="AO169" s="3" t="s">
        <v>7</v>
      </c>
      <c r="AP169" s="3" t="s">
        <v>7</v>
      </c>
      <c r="AQ169" s="3" t="s">
        <v>7</v>
      </c>
      <c r="AR169" s="3" t="s">
        <v>7</v>
      </c>
      <c r="AS169" s="3" t="s">
        <v>7</v>
      </c>
      <c r="AV169" s="22">
        <v>42526</v>
      </c>
      <c r="AW169" s="31" t="s">
        <v>7</v>
      </c>
      <c r="AZ169" s="22" t="s">
        <v>6</v>
      </c>
      <c r="BA169" s="31" t="s">
        <v>6</v>
      </c>
    </row>
    <row r="170" spans="2:53" ht="21" customHeight="1" x14ac:dyDescent="0.25">
      <c r="B170" s="29">
        <v>42527</v>
      </c>
      <c r="C170" s="38">
        <v>-0.26200000000000001</v>
      </c>
      <c r="D170" s="8"/>
      <c r="E170" s="8"/>
      <c r="F170" s="22">
        <v>42527</v>
      </c>
      <c r="G170" s="31">
        <v>-0.26200000000000001</v>
      </c>
      <c r="J170" s="22">
        <v>42527</v>
      </c>
      <c r="K170" s="31">
        <v>0.58399999999999996</v>
      </c>
      <c r="N170" s="22">
        <v>42527</v>
      </c>
      <c r="O170" s="31">
        <v>0.50900000000000001</v>
      </c>
      <c r="R170" s="22">
        <v>42527</v>
      </c>
      <c r="S170" s="31">
        <v>0.50900000000000001</v>
      </c>
      <c r="V170" s="22">
        <v>42527</v>
      </c>
      <c r="W170" s="31">
        <v>-0.16</v>
      </c>
      <c r="Z170" s="22">
        <v>42527</v>
      </c>
      <c r="AA170" s="31">
        <v>0.44</v>
      </c>
      <c r="AD170" s="22">
        <v>42527</v>
      </c>
      <c r="AE170" s="31">
        <v>-1.7999999999999999E-2</v>
      </c>
      <c r="AH170" s="30">
        <v>42527</v>
      </c>
      <c r="AI170" s="31">
        <v>4407.01</v>
      </c>
      <c r="AJ170" s="31">
        <v>4423.38</v>
      </c>
      <c r="AM170" s="22">
        <v>42527</v>
      </c>
      <c r="AN170" s="3">
        <v>-0.33100000000000002</v>
      </c>
      <c r="AO170" s="3">
        <v>-0.35199999999999998</v>
      </c>
      <c r="AP170" s="3">
        <v>-0.26200000000000001</v>
      </c>
      <c r="AQ170" s="3">
        <v>-0.157</v>
      </c>
      <c r="AR170" s="3">
        <v>-8.8999999999999996E-2</v>
      </c>
      <c r="AS170" s="3">
        <v>-1.7999999999999999E-2</v>
      </c>
      <c r="AV170" s="22">
        <v>42527</v>
      </c>
      <c r="AW170" s="31">
        <v>0.436</v>
      </c>
      <c r="AZ170" s="22" t="s">
        <v>6</v>
      </c>
      <c r="BA170" s="31" t="s">
        <v>6</v>
      </c>
    </row>
    <row r="171" spans="2:53" ht="21" customHeight="1" x14ac:dyDescent="0.25">
      <c r="B171" s="29">
        <v>42528</v>
      </c>
      <c r="C171" s="38">
        <v>-0.26100000000000001</v>
      </c>
      <c r="D171" s="8"/>
      <c r="E171" s="8"/>
      <c r="F171" s="22">
        <v>42528</v>
      </c>
      <c r="G171" s="31">
        <v>-0.26100000000000001</v>
      </c>
      <c r="J171" s="22">
        <v>42528</v>
      </c>
      <c r="K171" s="31">
        <v>0.57619999999999993</v>
      </c>
      <c r="N171" s="22">
        <v>42528</v>
      </c>
      <c r="O171" s="31">
        <v>0.48499999999999999</v>
      </c>
      <c r="R171" s="22">
        <v>42528</v>
      </c>
      <c r="S171" s="31">
        <v>0.48499999999999999</v>
      </c>
      <c r="V171" s="22">
        <v>42528</v>
      </c>
      <c r="W171" s="31">
        <v>-0.16</v>
      </c>
      <c r="Z171" s="22">
        <v>42528</v>
      </c>
      <c r="AA171" s="31">
        <v>0.45</v>
      </c>
      <c r="AD171" s="22">
        <v>42528</v>
      </c>
      <c r="AE171" s="31">
        <v>-1.7999999999999999E-2</v>
      </c>
      <c r="AH171" s="30">
        <v>42528</v>
      </c>
      <c r="AI171" s="31">
        <v>4443.41</v>
      </c>
      <c r="AJ171" s="31">
        <v>4475.8599999999997</v>
      </c>
      <c r="AM171" s="22">
        <v>42528</v>
      </c>
      <c r="AN171" s="3">
        <v>-0.33300000000000002</v>
      </c>
      <c r="AO171" s="3">
        <v>-0.35199999999999998</v>
      </c>
      <c r="AP171" s="3">
        <v>-0.26100000000000001</v>
      </c>
      <c r="AQ171" s="3">
        <v>-0.159</v>
      </c>
      <c r="AR171" s="3">
        <v>-8.8999999999999996E-2</v>
      </c>
      <c r="AS171" s="3">
        <v>-1.7999999999999999E-2</v>
      </c>
      <c r="AV171" s="22">
        <v>42528</v>
      </c>
      <c r="AW171" s="31">
        <v>0.44900000000000001</v>
      </c>
      <c r="AZ171" s="22" t="s">
        <v>6</v>
      </c>
      <c r="BA171" s="31" t="s">
        <v>6</v>
      </c>
    </row>
    <row r="172" spans="2:53" ht="21" customHeight="1" x14ac:dyDescent="0.25">
      <c r="B172" s="29">
        <v>42529</v>
      </c>
      <c r="C172" s="38">
        <v>-0.26400000000000001</v>
      </c>
      <c r="D172" s="8"/>
      <c r="E172" s="8"/>
      <c r="F172" s="22">
        <v>42529</v>
      </c>
      <c r="G172" s="31">
        <v>-0.26400000000000001</v>
      </c>
      <c r="J172" s="22">
        <v>42529</v>
      </c>
      <c r="K172" s="31">
        <v>0.57019999999999993</v>
      </c>
      <c r="N172" s="22">
        <v>42529</v>
      </c>
      <c r="O172" s="31">
        <v>0.497</v>
      </c>
      <c r="R172" s="22">
        <v>42529</v>
      </c>
      <c r="S172" s="31">
        <v>0.497</v>
      </c>
      <c r="V172" s="22">
        <v>42529</v>
      </c>
      <c r="W172" s="31">
        <v>-0.157</v>
      </c>
      <c r="Z172" s="22">
        <v>42529</v>
      </c>
      <c r="AA172" s="31">
        <v>0.41</v>
      </c>
      <c r="AD172" s="22">
        <v>42529</v>
      </c>
      <c r="AE172" s="31">
        <v>-1.7999999999999999E-2</v>
      </c>
      <c r="AH172" s="30">
        <v>42529</v>
      </c>
      <c r="AI172" s="31">
        <v>4461.28</v>
      </c>
      <c r="AJ172" s="31">
        <v>4448.7299999999996</v>
      </c>
      <c r="AM172" s="22">
        <v>42529</v>
      </c>
      <c r="AN172" s="3">
        <v>-0.33700000000000002</v>
      </c>
      <c r="AO172" s="3">
        <v>-0.35199999999999998</v>
      </c>
      <c r="AP172" s="3">
        <v>-0.26400000000000001</v>
      </c>
      <c r="AQ172" s="3">
        <v>-0.16</v>
      </c>
      <c r="AR172" s="3">
        <v>-0.09</v>
      </c>
      <c r="AS172" s="3">
        <v>-1.7999999999999999E-2</v>
      </c>
      <c r="AV172" s="22">
        <v>42529</v>
      </c>
      <c r="AW172" s="31">
        <v>0.40799999999999997</v>
      </c>
      <c r="AZ172" s="22" t="s">
        <v>6</v>
      </c>
      <c r="BA172" s="31" t="s">
        <v>6</v>
      </c>
    </row>
    <row r="173" spans="2:53" ht="21" customHeight="1" x14ac:dyDescent="0.25">
      <c r="B173" s="29">
        <v>42530</v>
      </c>
      <c r="C173" s="38">
        <v>-0.26200000000000001</v>
      </c>
      <c r="D173" s="8"/>
      <c r="E173" s="8"/>
      <c r="F173" s="22">
        <v>42530</v>
      </c>
      <c r="G173" s="31">
        <v>-0.26200000000000001</v>
      </c>
      <c r="J173" s="22">
        <v>42530</v>
      </c>
      <c r="K173" s="31">
        <v>0.56099999999999994</v>
      </c>
      <c r="N173" s="22">
        <v>42530</v>
      </c>
      <c r="O173" s="31">
        <v>0.47799999999999998</v>
      </c>
      <c r="R173" s="22">
        <v>42530</v>
      </c>
      <c r="S173" s="31">
        <v>0.47799999999999998</v>
      </c>
      <c r="V173" s="22">
        <v>42530</v>
      </c>
      <c r="W173" s="31">
        <v>-0.158</v>
      </c>
      <c r="Z173" s="22">
        <v>42530</v>
      </c>
      <c r="AA173" s="31">
        <v>0.4</v>
      </c>
      <c r="AD173" s="22">
        <v>42530</v>
      </c>
      <c r="AE173" s="31">
        <v>-1.7999999999999999E-2</v>
      </c>
      <c r="AH173" s="30">
        <v>42530</v>
      </c>
      <c r="AI173" s="31">
        <v>4437.0200000000004</v>
      </c>
      <c r="AJ173" s="31">
        <v>4405.6099999999997</v>
      </c>
      <c r="AM173" s="22">
        <v>42530</v>
      </c>
      <c r="AN173" s="3">
        <v>-0.33100000000000002</v>
      </c>
      <c r="AO173" s="3">
        <v>-0.35099999999999998</v>
      </c>
      <c r="AP173" s="3">
        <v>-0.26200000000000001</v>
      </c>
      <c r="AQ173" s="3">
        <v>-0.159</v>
      </c>
      <c r="AR173" s="3">
        <v>-8.8999999999999996E-2</v>
      </c>
      <c r="AS173" s="3">
        <v>-1.7999999999999999E-2</v>
      </c>
      <c r="AV173" s="22">
        <v>42530</v>
      </c>
      <c r="AW173" s="31">
        <v>0.39600000000000002</v>
      </c>
      <c r="AZ173" s="22" t="s">
        <v>6</v>
      </c>
      <c r="BA173" s="31" t="s">
        <v>6</v>
      </c>
    </row>
    <row r="174" spans="2:53" ht="21" customHeight="1" x14ac:dyDescent="0.25">
      <c r="B174" s="29">
        <v>42531</v>
      </c>
      <c r="C174" s="38">
        <v>-0.26300000000000001</v>
      </c>
      <c r="D174" s="8"/>
      <c r="E174" s="8"/>
      <c r="F174" s="22">
        <v>42531</v>
      </c>
      <c r="G174" s="31">
        <v>-0.26300000000000001</v>
      </c>
      <c r="J174" s="22">
        <v>42531</v>
      </c>
      <c r="K174" s="31">
        <v>0.55699999999999994</v>
      </c>
      <c r="N174" s="22">
        <v>42531</v>
      </c>
      <c r="O174" s="31">
        <v>0.46200000000000002</v>
      </c>
      <c r="R174" s="22">
        <v>42531</v>
      </c>
      <c r="S174" s="31">
        <v>0.46200000000000002</v>
      </c>
      <c r="V174" s="22">
        <v>42531</v>
      </c>
      <c r="W174" s="31">
        <v>-0.1595</v>
      </c>
      <c r="Z174" s="22">
        <v>42531</v>
      </c>
      <c r="AA174" s="31">
        <v>0.39</v>
      </c>
      <c r="AD174" s="22">
        <v>42531</v>
      </c>
      <c r="AE174" s="31">
        <v>-1.7999999999999999E-2</v>
      </c>
      <c r="AH174" s="30">
        <v>42531</v>
      </c>
      <c r="AI174" s="31">
        <v>4390.8100000000004</v>
      </c>
      <c r="AJ174" s="31">
        <v>4306.72</v>
      </c>
      <c r="AM174" s="22">
        <v>42531</v>
      </c>
      <c r="AN174" s="3">
        <v>-0.32900000000000001</v>
      </c>
      <c r="AO174" s="3">
        <v>-0.35299999999999998</v>
      </c>
      <c r="AP174" s="3">
        <v>-0.26300000000000001</v>
      </c>
      <c r="AQ174" s="3">
        <v>-0.159</v>
      </c>
      <c r="AR174" s="3">
        <v>-8.7999999999999995E-2</v>
      </c>
      <c r="AS174" s="3">
        <v>-1.7999999999999999E-2</v>
      </c>
      <c r="AV174" s="22">
        <v>42531</v>
      </c>
      <c r="AW174" s="31">
        <v>0.39400000000000002</v>
      </c>
      <c r="AZ174" s="22" t="s">
        <v>6</v>
      </c>
      <c r="BA174" s="31" t="s">
        <v>6</v>
      </c>
    </row>
    <row r="175" spans="2:53" ht="21" customHeight="1" x14ac:dyDescent="0.25">
      <c r="B175" s="29">
        <v>42532</v>
      </c>
      <c r="C175" s="38" t="s">
        <v>6</v>
      </c>
      <c r="D175" s="8"/>
      <c r="E175" s="8"/>
      <c r="F175" s="22" t="s">
        <v>6</v>
      </c>
      <c r="G175" s="31" t="s">
        <v>6</v>
      </c>
      <c r="J175" s="22" t="s">
        <v>6</v>
      </c>
      <c r="K175" s="31" t="s">
        <v>6</v>
      </c>
      <c r="N175" s="22" t="s">
        <v>6</v>
      </c>
      <c r="O175" s="31" t="s">
        <v>6</v>
      </c>
      <c r="R175" s="22" t="s">
        <v>6</v>
      </c>
      <c r="S175" s="31" t="s">
        <v>6</v>
      </c>
      <c r="V175" s="22" t="s">
        <v>6</v>
      </c>
      <c r="W175" s="31" t="s">
        <v>6</v>
      </c>
      <c r="Z175" s="22" t="s">
        <v>6</v>
      </c>
      <c r="AA175" s="31" t="s">
        <v>6</v>
      </c>
      <c r="AD175" s="22" t="s">
        <v>6</v>
      </c>
      <c r="AE175" s="31" t="s">
        <v>6</v>
      </c>
      <c r="AH175" s="30" t="s">
        <v>6</v>
      </c>
      <c r="AI175" s="31" t="s">
        <v>6</v>
      </c>
      <c r="AJ175" s="31" t="s">
        <v>6</v>
      </c>
      <c r="AM175" s="22">
        <v>42532</v>
      </c>
      <c r="AN175" s="3" t="s">
        <v>7</v>
      </c>
      <c r="AO175" s="3" t="s">
        <v>7</v>
      </c>
      <c r="AP175" s="3" t="s">
        <v>7</v>
      </c>
      <c r="AQ175" s="3" t="s">
        <v>7</v>
      </c>
      <c r="AR175" s="3" t="s">
        <v>7</v>
      </c>
      <c r="AS175" s="3" t="s">
        <v>7</v>
      </c>
      <c r="AV175" s="22">
        <v>42532</v>
      </c>
      <c r="AW175" s="31" t="s">
        <v>7</v>
      </c>
      <c r="AZ175" s="22" t="s">
        <v>6</v>
      </c>
      <c r="BA175" s="31" t="s">
        <v>6</v>
      </c>
    </row>
    <row r="176" spans="2:53" ht="21" customHeight="1" x14ac:dyDescent="0.25">
      <c r="B176" s="29">
        <v>42533</v>
      </c>
      <c r="C176" s="38" t="s">
        <v>6</v>
      </c>
      <c r="D176" s="8"/>
      <c r="E176" s="8"/>
      <c r="F176" s="22" t="s">
        <v>6</v>
      </c>
      <c r="G176" s="31" t="s">
        <v>6</v>
      </c>
      <c r="J176" s="22" t="s">
        <v>6</v>
      </c>
      <c r="K176" s="31" t="s">
        <v>6</v>
      </c>
      <c r="N176" s="22" t="s">
        <v>6</v>
      </c>
      <c r="O176" s="31" t="s">
        <v>6</v>
      </c>
      <c r="R176" s="22" t="s">
        <v>6</v>
      </c>
      <c r="S176" s="31" t="s">
        <v>6</v>
      </c>
      <c r="V176" s="22" t="s">
        <v>6</v>
      </c>
      <c r="W176" s="31" t="s">
        <v>6</v>
      </c>
      <c r="Z176" s="22" t="s">
        <v>6</v>
      </c>
      <c r="AA176" s="31" t="s">
        <v>6</v>
      </c>
      <c r="AD176" s="22" t="s">
        <v>6</v>
      </c>
      <c r="AE176" s="31" t="s">
        <v>6</v>
      </c>
      <c r="AH176" s="30" t="s">
        <v>6</v>
      </c>
      <c r="AI176" s="31" t="s">
        <v>6</v>
      </c>
      <c r="AJ176" s="31" t="s">
        <v>6</v>
      </c>
      <c r="AM176" s="22">
        <v>42533</v>
      </c>
      <c r="AN176" s="3" t="s">
        <v>7</v>
      </c>
      <c r="AO176" s="3" t="s">
        <v>7</v>
      </c>
      <c r="AP176" s="3" t="s">
        <v>7</v>
      </c>
      <c r="AQ176" s="3" t="s">
        <v>7</v>
      </c>
      <c r="AR176" s="3" t="s">
        <v>7</v>
      </c>
      <c r="AS176" s="3" t="s">
        <v>7</v>
      </c>
      <c r="AV176" s="22">
        <v>42533</v>
      </c>
      <c r="AW176" s="31" t="s">
        <v>7</v>
      </c>
      <c r="AZ176" s="22" t="s">
        <v>6</v>
      </c>
      <c r="BA176" s="31" t="s">
        <v>6</v>
      </c>
    </row>
    <row r="177" spans="2:53" ht="21" customHeight="1" x14ac:dyDescent="0.25">
      <c r="B177" s="29">
        <v>42534</v>
      </c>
      <c r="C177" s="38">
        <v>-0.26300000000000001</v>
      </c>
      <c r="D177" s="8"/>
      <c r="E177" s="8"/>
      <c r="F177" s="22">
        <v>42534</v>
      </c>
      <c r="G177" s="31">
        <v>-0.26300000000000001</v>
      </c>
      <c r="J177" s="22">
        <v>42534</v>
      </c>
      <c r="K177" s="31">
        <v>0.55899999999999994</v>
      </c>
      <c r="N177" s="22">
        <v>42534</v>
      </c>
      <c r="O177" s="31">
        <v>0.48099999999999998</v>
      </c>
      <c r="R177" s="22">
        <v>42534</v>
      </c>
      <c r="S177" s="31">
        <v>0.48099999999999998</v>
      </c>
      <c r="V177" s="22">
        <v>42534</v>
      </c>
      <c r="W177" s="31">
        <v>-0.159</v>
      </c>
      <c r="Z177" s="22">
        <v>42534</v>
      </c>
      <c r="AA177" s="31">
        <v>0.41</v>
      </c>
      <c r="AD177" s="22">
        <v>42534</v>
      </c>
      <c r="AE177" s="31">
        <v>-0.02</v>
      </c>
      <c r="AH177" s="30">
        <v>42534</v>
      </c>
      <c r="AI177" s="31">
        <v>4253.9799999999996</v>
      </c>
      <c r="AJ177" s="31">
        <v>4227.0200000000004</v>
      </c>
      <c r="AM177" s="22">
        <v>42534</v>
      </c>
      <c r="AN177" s="3">
        <v>-0.32700000000000001</v>
      </c>
      <c r="AO177" s="3">
        <v>-0.35299999999999998</v>
      </c>
      <c r="AP177" s="3">
        <v>-0.26300000000000001</v>
      </c>
      <c r="AQ177" s="3">
        <v>-0.158</v>
      </c>
      <c r="AR177" s="3">
        <v>-8.8999999999999996E-2</v>
      </c>
      <c r="AS177" s="3">
        <v>-0.02</v>
      </c>
      <c r="AV177" s="22">
        <v>42534</v>
      </c>
      <c r="AW177" s="31">
        <v>0.40699999999999997</v>
      </c>
      <c r="AZ177" s="22" t="s">
        <v>6</v>
      </c>
      <c r="BA177" s="31" t="s">
        <v>6</v>
      </c>
    </row>
    <row r="178" spans="2:53" ht="21" customHeight="1" x14ac:dyDescent="0.25">
      <c r="B178" s="29">
        <v>42535</v>
      </c>
      <c r="C178" s="38">
        <v>-0.26200000000000001</v>
      </c>
      <c r="D178" s="8"/>
      <c r="E178" s="8"/>
      <c r="F178" s="22">
        <v>42535</v>
      </c>
      <c r="G178" s="31">
        <v>-0.26200000000000001</v>
      </c>
      <c r="J178" s="22">
        <v>42535</v>
      </c>
      <c r="K178" s="31">
        <v>0.55959999999999999</v>
      </c>
      <c r="N178" s="22">
        <v>42535</v>
      </c>
      <c r="O178" s="31">
        <v>0.46300000000000002</v>
      </c>
      <c r="R178" s="22">
        <v>42535</v>
      </c>
      <c r="S178" s="31">
        <v>0.46300000000000002</v>
      </c>
      <c r="V178" s="22">
        <v>42535</v>
      </c>
      <c r="W178" s="31">
        <v>-0.161</v>
      </c>
      <c r="Z178" s="22">
        <v>42535</v>
      </c>
      <c r="AA178" s="31">
        <v>0.4</v>
      </c>
      <c r="AD178" s="22">
        <v>42535</v>
      </c>
      <c r="AE178" s="31">
        <v>-2.1000000000000001E-2</v>
      </c>
      <c r="AH178" s="30">
        <v>42535</v>
      </c>
      <c r="AI178" s="31">
        <v>4175.21</v>
      </c>
      <c r="AJ178" s="31">
        <v>4130.33</v>
      </c>
      <c r="AM178" s="22">
        <v>42535</v>
      </c>
      <c r="AN178" s="3">
        <v>-0.33</v>
      </c>
      <c r="AO178" s="3">
        <v>-0.35299999999999998</v>
      </c>
      <c r="AP178" s="3">
        <v>-0.26200000000000001</v>
      </c>
      <c r="AQ178" s="3">
        <v>-0.159</v>
      </c>
      <c r="AR178" s="3">
        <v>-8.8999999999999996E-2</v>
      </c>
      <c r="AS178" s="3">
        <v>-2.1000000000000001E-2</v>
      </c>
      <c r="AV178" s="22">
        <v>42535</v>
      </c>
      <c r="AW178" s="31">
        <v>0.40100000000000002</v>
      </c>
      <c r="AZ178" s="22" t="s">
        <v>6</v>
      </c>
      <c r="BA178" s="31" t="s">
        <v>6</v>
      </c>
    </row>
    <row r="179" spans="2:53" ht="21" customHeight="1" x14ac:dyDescent="0.25">
      <c r="B179" s="29">
        <v>42536</v>
      </c>
      <c r="C179" s="38">
        <v>-0.26200000000000001</v>
      </c>
      <c r="D179" s="8"/>
      <c r="E179" s="8"/>
      <c r="F179" s="22">
        <v>42536</v>
      </c>
      <c r="G179" s="31">
        <v>-0.26200000000000001</v>
      </c>
      <c r="J179" s="22">
        <v>42536</v>
      </c>
      <c r="K179" s="31">
        <v>0.5514</v>
      </c>
      <c r="N179" s="22">
        <v>42536</v>
      </c>
      <c r="O179" s="31">
        <v>0.45500000000000002</v>
      </c>
      <c r="R179" s="22">
        <v>42536</v>
      </c>
      <c r="S179" s="31">
        <v>0.45500000000000002</v>
      </c>
      <c r="V179" s="22">
        <v>42536</v>
      </c>
      <c r="W179" s="31">
        <v>-0.16400000000000001</v>
      </c>
      <c r="Z179" s="22">
        <v>42536</v>
      </c>
      <c r="AA179" s="31">
        <v>0.42</v>
      </c>
      <c r="AD179" s="22">
        <v>42536</v>
      </c>
      <c r="AE179" s="31">
        <v>-2.1000000000000001E-2</v>
      </c>
      <c r="AH179" s="30">
        <v>42536</v>
      </c>
      <c r="AI179" s="31">
        <v>4172.7299999999996</v>
      </c>
      <c r="AJ179" s="31">
        <v>4171.58</v>
      </c>
      <c r="AM179" s="22">
        <v>42536</v>
      </c>
      <c r="AN179" s="3">
        <v>-0.33400000000000002</v>
      </c>
      <c r="AO179" s="3">
        <v>-0.35299999999999998</v>
      </c>
      <c r="AP179" s="3">
        <v>-0.26200000000000001</v>
      </c>
      <c r="AQ179" s="3">
        <v>-0.159</v>
      </c>
      <c r="AR179" s="3">
        <v>-8.8999999999999996E-2</v>
      </c>
      <c r="AS179" s="3">
        <v>-2.1000000000000001E-2</v>
      </c>
      <c r="AV179" s="22">
        <v>42536</v>
      </c>
      <c r="AW179" s="31">
        <v>0.42099999999999999</v>
      </c>
      <c r="AZ179" s="22" t="s">
        <v>6</v>
      </c>
      <c r="BA179" s="31" t="s">
        <v>6</v>
      </c>
    </row>
    <row r="180" spans="2:53" ht="21" customHeight="1" x14ac:dyDescent="0.25">
      <c r="B180" s="29">
        <v>42537</v>
      </c>
      <c r="C180" s="38">
        <v>-0.26400000000000001</v>
      </c>
      <c r="D180" s="8"/>
      <c r="E180" s="8"/>
      <c r="F180" s="22">
        <v>42537</v>
      </c>
      <c r="G180" s="31">
        <v>-0.26400000000000001</v>
      </c>
      <c r="J180" s="22">
        <v>42537</v>
      </c>
      <c r="K180" s="31">
        <v>0.57399999999999995</v>
      </c>
      <c r="N180" s="22">
        <v>42537</v>
      </c>
      <c r="O180" s="31">
        <v>0.45500000000000002</v>
      </c>
      <c r="R180" s="22">
        <v>42537</v>
      </c>
      <c r="S180" s="31">
        <v>0.45500000000000002</v>
      </c>
      <c r="V180" s="22">
        <v>42537</v>
      </c>
      <c r="W180" s="31">
        <v>-0.16500000000000001</v>
      </c>
      <c r="Z180" s="22">
        <v>42537</v>
      </c>
      <c r="AA180" s="31">
        <v>0.42</v>
      </c>
      <c r="AD180" s="22">
        <v>42537</v>
      </c>
      <c r="AE180" s="31">
        <v>-2.5999999999999999E-2</v>
      </c>
      <c r="AH180" s="30">
        <v>42537</v>
      </c>
      <c r="AI180" s="31">
        <v>4116.5</v>
      </c>
      <c r="AJ180" s="31">
        <v>4153.01</v>
      </c>
      <c r="AM180" s="22">
        <v>42537</v>
      </c>
      <c r="AN180" s="3">
        <v>-0.33500000000000002</v>
      </c>
      <c r="AO180" s="3">
        <v>-0.35599999999999998</v>
      </c>
      <c r="AP180" s="3">
        <v>-0.26400000000000001</v>
      </c>
      <c r="AQ180" s="3">
        <v>-0.16</v>
      </c>
      <c r="AR180" s="3">
        <v>-9.2999999999999999E-2</v>
      </c>
      <c r="AS180" s="3">
        <v>-2.5999999999999999E-2</v>
      </c>
      <c r="AV180" s="22">
        <v>42537</v>
      </c>
      <c r="AW180" s="31">
        <v>0.41499999999999998</v>
      </c>
      <c r="AZ180" s="22" t="s">
        <v>6</v>
      </c>
      <c r="BA180" s="31" t="s">
        <v>6</v>
      </c>
    </row>
    <row r="181" spans="2:53" ht="21" customHeight="1" x14ac:dyDescent="0.25">
      <c r="B181" s="29">
        <v>42538</v>
      </c>
      <c r="C181" s="38">
        <v>-0.26500000000000001</v>
      </c>
      <c r="D181" s="8"/>
      <c r="E181" s="8"/>
      <c r="F181" s="22">
        <v>42538</v>
      </c>
      <c r="G181" s="31">
        <v>-0.26500000000000001</v>
      </c>
      <c r="J181" s="22">
        <v>42538</v>
      </c>
      <c r="K181" s="31">
        <v>0.56689999999999996</v>
      </c>
      <c r="N181" s="22">
        <v>42538</v>
      </c>
      <c r="O181" s="31">
        <v>0.45900000000000002</v>
      </c>
      <c r="R181" s="22">
        <v>42538</v>
      </c>
      <c r="S181" s="31">
        <v>0.45900000000000002</v>
      </c>
      <c r="V181" s="22">
        <v>42538</v>
      </c>
      <c r="W181" s="31">
        <v>-0.17499999999999999</v>
      </c>
      <c r="Z181" s="22">
        <v>42538</v>
      </c>
      <c r="AA181" s="31">
        <v>0.41</v>
      </c>
      <c r="AD181" s="22">
        <v>42538</v>
      </c>
      <c r="AE181" s="31">
        <v>-2.5999999999999999E-2</v>
      </c>
      <c r="AH181" s="30">
        <v>42538</v>
      </c>
      <c r="AI181" s="31">
        <v>4179.4399999999996</v>
      </c>
      <c r="AJ181" s="31">
        <v>4193.83</v>
      </c>
      <c r="AM181" s="22">
        <v>42538</v>
      </c>
      <c r="AN181" s="3">
        <v>-0.34100000000000003</v>
      </c>
      <c r="AO181" s="3">
        <v>-0.35599999999999998</v>
      </c>
      <c r="AP181" s="3">
        <v>-0.26500000000000001</v>
      </c>
      <c r="AQ181" s="3">
        <v>-0.159</v>
      </c>
      <c r="AR181" s="3">
        <v>-9.2999999999999999E-2</v>
      </c>
      <c r="AS181" s="3">
        <v>-2.5999999999999999E-2</v>
      </c>
      <c r="AV181" s="22">
        <v>42538</v>
      </c>
      <c r="AW181" s="31">
        <v>0.40500000000000003</v>
      </c>
      <c r="AZ181" s="22" t="s">
        <v>6</v>
      </c>
      <c r="BA181" s="31" t="s">
        <v>6</v>
      </c>
    </row>
    <row r="182" spans="2:53" ht="21" customHeight="1" x14ac:dyDescent="0.25">
      <c r="B182" s="29">
        <v>42539</v>
      </c>
      <c r="C182" s="38" t="s">
        <v>6</v>
      </c>
      <c r="D182" s="8"/>
      <c r="E182" s="8"/>
      <c r="F182" s="22" t="s">
        <v>6</v>
      </c>
      <c r="G182" s="31" t="s">
        <v>6</v>
      </c>
      <c r="J182" s="22" t="s">
        <v>6</v>
      </c>
      <c r="K182" s="31" t="s">
        <v>6</v>
      </c>
      <c r="N182" s="22" t="s">
        <v>6</v>
      </c>
      <c r="O182" s="31" t="s">
        <v>6</v>
      </c>
      <c r="R182" s="22" t="s">
        <v>6</v>
      </c>
      <c r="S182" s="31" t="s">
        <v>6</v>
      </c>
      <c r="V182" s="22" t="s">
        <v>6</v>
      </c>
      <c r="W182" s="31" t="s">
        <v>6</v>
      </c>
      <c r="Z182" s="22" t="s">
        <v>6</v>
      </c>
      <c r="AA182" s="31" t="s">
        <v>6</v>
      </c>
      <c r="AD182" s="22" t="s">
        <v>6</v>
      </c>
      <c r="AE182" s="31" t="s">
        <v>6</v>
      </c>
      <c r="AH182" s="30" t="s">
        <v>6</v>
      </c>
      <c r="AI182" s="31" t="s">
        <v>6</v>
      </c>
      <c r="AJ182" s="31" t="s">
        <v>6</v>
      </c>
      <c r="AM182" s="22">
        <v>42539</v>
      </c>
      <c r="AN182" s="3" t="s">
        <v>7</v>
      </c>
      <c r="AO182" s="3" t="s">
        <v>7</v>
      </c>
      <c r="AP182" s="3" t="s">
        <v>7</v>
      </c>
      <c r="AQ182" s="3" t="s">
        <v>7</v>
      </c>
      <c r="AR182" s="3" t="s">
        <v>7</v>
      </c>
      <c r="AS182" s="3" t="s">
        <v>7</v>
      </c>
      <c r="AV182" s="22">
        <v>42539</v>
      </c>
      <c r="AW182" s="31" t="s">
        <v>7</v>
      </c>
      <c r="AZ182" s="22" t="s">
        <v>6</v>
      </c>
      <c r="BA182" s="31" t="s">
        <v>6</v>
      </c>
    </row>
    <row r="183" spans="2:53" ht="21" customHeight="1" x14ac:dyDescent="0.25">
      <c r="B183" s="29">
        <v>42540</v>
      </c>
      <c r="C183" s="38" t="s">
        <v>6</v>
      </c>
      <c r="D183" s="8"/>
      <c r="E183" s="8"/>
      <c r="F183" s="22" t="s">
        <v>6</v>
      </c>
      <c r="G183" s="31" t="s">
        <v>6</v>
      </c>
      <c r="J183" s="22" t="s">
        <v>6</v>
      </c>
      <c r="K183" s="31" t="s">
        <v>6</v>
      </c>
      <c r="N183" s="22" t="s">
        <v>6</v>
      </c>
      <c r="O183" s="31" t="s">
        <v>6</v>
      </c>
      <c r="R183" s="22" t="s">
        <v>6</v>
      </c>
      <c r="S183" s="31" t="s">
        <v>6</v>
      </c>
      <c r="V183" s="22" t="s">
        <v>6</v>
      </c>
      <c r="W183" s="31" t="s">
        <v>6</v>
      </c>
      <c r="Z183" s="22" t="s">
        <v>6</v>
      </c>
      <c r="AA183" s="31" t="s">
        <v>6</v>
      </c>
      <c r="AD183" s="22" t="s">
        <v>6</v>
      </c>
      <c r="AE183" s="31" t="s">
        <v>6</v>
      </c>
      <c r="AH183" s="30" t="s">
        <v>6</v>
      </c>
      <c r="AI183" s="31" t="s">
        <v>6</v>
      </c>
      <c r="AJ183" s="31" t="s">
        <v>6</v>
      </c>
      <c r="AM183" s="22">
        <v>42540</v>
      </c>
      <c r="AN183" s="3" t="s">
        <v>7</v>
      </c>
      <c r="AO183" s="3" t="s">
        <v>7</v>
      </c>
      <c r="AP183" s="3" t="s">
        <v>7</v>
      </c>
      <c r="AQ183" s="3" t="s">
        <v>7</v>
      </c>
      <c r="AR183" s="3" t="s">
        <v>7</v>
      </c>
      <c r="AS183" s="3" t="s">
        <v>7</v>
      </c>
      <c r="AV183" s="22">
        <v>42540</v>
      </c>
      <c r="AW183" s="31" t="s">
        <v>7</v>
      </c>
      <c r="AZ183" s="22" t="s">
        <v>6</v>
      </c>
      <c r="BA183" s="31" t="s">
        <v>6</v>
      </c>
    </row>
    <row r="184" spans="2:53" ht="21" customHeight="1" x14ac:dyDescent="0.25">
      <c r="B184" s="29">
        <v>42541</v>
      </c>
      <c r="C184" s="38">
        <v>-0.26600000000000001</v>
      </c>
      <c r="D184" s="8"/>
      <c r="E184" s="8"/>
      <c r="F184" s="22">
        <v>42541</v>
      </c>
      <c r="G184" s="31">
        <v>-0.26600000000000001</v>
      </c>
      <c r="J184" s="22">
        <v>42541</v>
      </c>
      <c r="K184" s="31">
        <v>0.56669999999999998</v>
      </c>
      <c r="N184" s="22">
        <v>42541</v>
      </c>
      <c r="O184" s="31">
        <v>0.48699999999999999</v>
      </c>
      <c r="R184" s="22">
        <v>42541</v>
      </c>
      <c r="S184" s="31">
        <v>0.48699999999999999</v>
      </c>
      <c r="V184" s="22">
        <v>42541</v>
      </c>
      <c r="W184" s="31">
        <v>-0.16900000000000001</v>
      </c>
      <c r="Z184" s="22">
        <v>42541</v>
      </c>
      <c r="AA184" s="31">
        <v>0.44</v>
      </c>
      <c r="AD184" s="22">
        <v>42541</v>
      </c>
      <c r="AE184" s="31">
        <v>-2.8000000000000001E-2</v>
      </c>
      <c r="AH184" s="30">
        <v>42541</v>
      </c>
      <c r="AI184" s="31">
        <v>4301.1899999999996</v>
      </c>
      <c r="AJ184" s="31">
        <v>4340.76</v>
      </c>
      <c r="AM184" s="22">
        <v>42541</v>
      </c>
      <c r="AN184" s="3">
        <v>-0.34100000000000003</v>
      </c>
      <c r="AO184" s="3">
        <v>-0.35799999999999998</v>
      </c>
      <c r="AP184" s="3">
        <v>-0.26600000000000001</v>
      </c>
      <c r="AQ184" s="3">
        <v>-0.159</v>
      </c>
      <c r="AR184" s="3">
        <v>-9.2999999999999999E-2</v>
      </c>
      <c r="AS184" s="3">
        <v>-2.8000000000000001E-2</v>
      </c>
      <c r="AV184" s="22">
        <v>42541</v>
      </c>
      <c r="AW184" s="31">
        <v>0.44</v>
      </c>
      <c r="AZ184" s="22" t="s">
        <v>6</v>
      </c>
      <c r="BA184" s="31" t="s">
        <v>6</v>
      </c>
    </row>
    <row r="185" spans="2:53" ht="21" customHeight="1" x14ac:dyDescent="0.25">
      <c r="B185" s="29">
        <v>42542</v>
      </c>
      <c r="C185" s="38">
        <v>-0.26600000000000001</v>
      </c>
      <c r="D185" s="8"/>
      <c r="E185" s="8"/>
      <c r="F185" s="22">
        <v>42542</v>
      </c>
      <c r="G185" s="31">
        <v>-0.26600000000000001</v>
      </c>
      <c r="J185" s="22">
        <v>42542</v>
      </c>
      <c r="K185" s="31">
        <v>0.57499999999999996</v>
      </c>
      <c r="N185" s="22">
        <v>42542</v>
      </c>
      <c r="O185" s="31">
        <v>0.5</v>
      </c>
      <c r="R185" s="22">
        <v>42542</v>
      </c>
      <c r="S185" s="31">
        <v>0.5</v>
      </c>
      <c r="V185" s="22">
        <v>42542</v>
      </c>
      <c r="W185" s="31">
        <v>-0.17</v>
      </c>
      <c r="Z185" s="22">
        <v>42542</v>
      </c>
      <c r="AA185" s="31">
        <v>0.44</v>
      </c>
      <c r="AD185" s="22">
        <v>42542</v>
      </c>
      <c r="AE185" s="31">
        <v>-2.9000000000000001E-2</v>
      </c>
      <c r="AH185" s="30">
        <v>42542</v>
      </c>
      <c r="AI185" s="31">
        <v>4335.8900000000003</v>
      </c>
      <c r="AJ185" s="31">
        <v>4367.24</v>
      </c>
      <c r="AM185" s="22">
        <v>42542</v>
      </c>
      <c r="AN185" s="3">
        <v>-0.33500000000000002</v>
      </c>
      <c r="AO185" s="3">
        <v>-0.35799999999999998</v>
      </c>
      <c r="AP185" s="3">
        <v>-0.26600000000000001</v>
      </c>
      <c r="AQ185" s="3">
        <v>-0.159</v>
      </c>
      <c r="AR185" s="3">
        <v>-9.4E-2</v>
      </c>
      <c r="AS185" s="3">
        <v>-2.9000000000000001E-2</v>
      </c>
      <c r="AV185" s="22">
        <v>42542</v>
      </c>
      <c r="AW185" s="31">
        <v>0.439</v>
      </c>
      <c r="AZ185" s="22" t="s">
        <v>6</v>
      </c>
      <c r="BA185" s="31" t="s">
        <v>6</v>
      </c>
    </row>
    <row r="186" spans="2:53" ht="21" customHeight="1" x14ac:dyDescent="0.25">
      <c r="B186" s="29">
        <v>42543</v>
      </c>
      <c r="C186" s="38">
        <v>-0.26800000000000002</v>
      </c>
      <c r="D186" s="8"/>
      <c r="E186" s="8"/>
      <c r="F186" s="22">
        <v>42543</v>
      </c>
      <c r="G186" s="31">
        <v>-0.26800000000000002</v>
      </c>
      <c r="J186" s="22">
        <v>42543</v>
      </c>
      <c r="K186" s="31">
        <v>0.57099999999999995</v>
      </c>
      <c r="N186" s="22">
        <v>42543</v>
      </c>
      <c r="O186" s="31">
        <v>0.50549999999999995</v>
      </c>
      <c r="R186" s="22">
        <v>42543</v>
      </c>
      <c r="S186" s="31">
        <v>0.50549999999999995</v>
      </c>
      <c r="V186" s="22">
        <v>42543</v>
      </c>
      <c r="W186" s="31">
        <v>-0.17199999999999999</v>
      </c>
      <c r="Z186" s="22">
        <v>42543</v>
      </c>
      <c r="AA186" s="31">
        <v>0.41</v>
      </c>
      <c r="AD186" s="22">
        <v>42543</v>
      </c>
      <c r="AE186" s="31">
        <v>-2.9000000000000001E-2</v>
      </c>
      <c r="AH186" s="30">
        <v>42543</v>
      </c>
      <c r="AI186" s="31">
        <v>4398.3999999999996</v>
      </c>
      <c r="AJ186" s="31">
        <v>4380.03</v>
      </c>
      <c r="AM186" s="22">
        <v>42543</v>
      </c>
      <c r="AN186" s="3">
        <v>-0.34</v>
      </c>
      <c r="AO186" s="3">
        <v>-0.35799999999999998</v>
      </c>
      <c r="AP186" s="3">
        <v>-0.26800000000000002</v>
      </c>
      <c r="AQ186" s="3">
        <v>-0.161</v>
      </c>
      <c r="AR186" s="3">
        <v>-9.4E-2</v>
      </c>
      <c r="AS186" s="3">
        <v>-2.9000000000000001E-2</v>
      </c>
      <c r="AV186" s="22">
        <v>42543</v>
      </c>
      <c r="AW186" s="31">
        <v>0.41299999999999998</v>
      </c>
      <c r="AZ186" s="22" t="s">
        <v>6</v>
      </c>
      <c r="BA186" s="31" t="s">
        <v>6</v>
      </c>
    </row>
    <row r="187" spans="2:53" ht="21" customHeight="1" x14ac:dyDescent="0.25">
      <c r="B187" s="29">
        <v>42544</v>
      </c>
      <c r="C187" s="38">
        <v>-0.26900000000000002</v>
      </c>
      <c r="D187" s="8"/>
      <c r="E187" s="8"/>
      <c r="F187" s="22">
        <v>42544</v>
      </c>
      <c r="G187" s="31">
        <v>-0.26900000000000002</v>
      </c>
      <c r="J187" s="22">
        <v>42544</v>
      </c>
      <c r="K187" s="31">
        <v>0.59199999999999997</v>
      </c>
      <c r="N187" s="22">
        <v>42544</v>
      </c>
      <c r="O187" s="31">
        <v>0.53900000000000003</v>
      </c>
      <c r="R187" s="22">
        <v>42544</v>
      </c>
      <c r="S187" s="31">
        <v>0.53900000000000003</v>
      </c>
      <c r="V187" s="22">
        <v>42544</v>
      </c>
      <c r="W187" s="31">
        <v>-0.16700000000000001</v>
      </c>
      <c r="Z187" s="22">
        <v>42544</v>
      </c>
      <c r="AA187" s="31">
        <v>0.42</v>
      </c>
      <c r="AD187" s="22">
        <v>42544</v>
      </c>
      <c r="AE187" s="31">
        <v>-2.9000000000000001E-2</v>
      </c>
      <c r="AH187" s="30">
        <v>42544</v>
      </c>
      <c r="AI187" s="31">
        <v>4404.68</v>
      </c>
      <c r="AJ187" s="31">
        <v>4465.8999999999996</v>
      </c>
      <c r="AM187" s="22">
        <v>42544</v>
      </c>
      <c r="AN187" s="3">
        <v>-0.34499999999999997</v>
      </c>
      <c r="AO187" s="3">
        <v>-0.35799999999999998</v>
      </c>
      <c r="AP187" s="3">
        <v>-0.26900000000000002</v>
      </c>
      <c r="AQ187" s="3">
        <v>-0.161</v>
      </c>
      <c r="AR187" s="3">
        <v>-9.5000000000000001E-2</v>
      </c>
      <c r="AS187" s="3">
        <v>-2.9000000000000001E-2</v>
      </c>
      <c r="AV187" s="22">
        <v>42544</v>
      </c>
      <c r="AW187" s="31">
        <v>0.42299999999999999</v>
      </c>
      <c r="AZ187" s="22" t="s">
        <v>6</v>
      </c>
      <c r="BA187" s="31" t="s">
        <v>6</v>
      </c>
    </row>
    <row r="188" spans="2:53" ht="21" customHeight="1" x14ac:dyDescent="0.25">
      <c r="B188" s="29">
        <v>42545</v>
      </c>
      <c r="C188" s="38">
        <v>-0.28100000000000003</v>
      </c>
      <c r="D188" s="8"/>
      <c r="E188" s="8"/>
      <c r="F188" s="22">
        <v>42545</v>
      </c>
      <c r="G188" s="31">
        <v>-0.28100000000000003</v>
      </c>
      <c r="J188" s="22">
        <v>42545</v>
      </c>
      <c r="K188" s="31">
        <v>0.67089999999999994</v>
      </c>
      <c r="N188" s="22">
        <v>42545</v>
      </c>
      <c r="O188" s="31">
        <v>0.44900000000000001</v>
      </c>
      <c r="R188" s="22">
        <v>42545</v>
      </c>
      <c r="S188" s="31">
        <v>0.44900000000000001</v>
      </c>
      <c r="V188" s="22">
        <v>42545</v>
      </c>
      <c r="W188" s="31">
        <v>-0.191</v>
      </c>
      <c r="Z188" s="22">
        <v>42545</v>
      </c>
      <c r="AA188" s="31">
        <v>0.42</v>
      </c>
      <c r="AD188" s="22">
        <v>42545</v>
      </c>
      <c r="AE188" s="31">
        <v>-4.7E-2</v>
      </c>
      <c r="AH188" s="30">
        <v>42545</v>
      </c>
      <c r="AI188" s="31">
        <v>4114.58</v>
      </c>
      <c r="AJ188" s="31">
        <v>4106.7299999999996</v>
      </c>
      <c r="AM188" s="22">
        <v>42545</v>
      </c>
      <c r="AN188" s="3">
        <v>-0.32300000000000001</v>
      </c>
      <c r="AO188" s="3">
        <v>-0.36399999999999999</v>
      </c>
      <c r="AP188" s="3">
        <v>-0.28100000000000003</v>
      </c>
      <c r="AQ188" s="3">
        <v>-0.17499999999999999</v>
      </c>
      <c r="AR188" s="3">
        <v>-0.11</v>
      </c>
      <c r="AS188" s="3">
        <v>-4.7E-2</v>
      </c>
      <c r="AV188" s="22">
        <v>42545</v>
      </c>
      <c r="AW188" s="31">
        <v>0.34</v>
      </c>
      <c r="AZ188" s="22" t="s">
        <v>6</v>
      </c>
      <c r="BA188" s="31" t="s">
        <v>6</v>
      </c>
    </row>
    <row r="189" spans="2:53" ht="21" customHeight="1" x14ac:dyDescent="0.25">
      <c r="B189" s="29">
        <v>42546</v>
      </c>
      <c r="C189" s="38" t="s">
        <v>6</v>
      </c>
      <c r="D189" s="8"/>
      <c r="E189" s="8"/>
      <c r="F189" s="22" t="s">
        <v>6</v>
      </c>
      <c r="G189" s="31" t="s">
        <v>6</v>
      </c>
      <c r="J189" s="22" t="s">
        <v>6</v>
      </c>
      <c r="K189" s="31" t="s">
        <v>6</v>
      </c>
      <c r="N189" s="22" t="s">
        <v>6</v>
      </c>
      <c r="O189" s="31" t="s">
        <v>6</v>
      </c>
      <c r="R189" s="22" t="s">
        <v>6</v>
      </c>
      <c r="S189" s="31" t="s">
        <v>6</v>
      </c>
      <c r="V189" s="22" t="s">
        <v>6</v>
      </c>
      <c r="W189" s="31" t="s">
        <v>6</v>
      </c>
      <c r="Z189" s="22" t="s">
        <v>6</v>
      </c>
      <c r="AA189" s="31" t="s">
        <v>6</v>
      </c>
      <c r="AD189" s="22" t="s">
        <v>6</v>
      </c>
      <c r="AE189" s="31" t="s">
        <v>6</v>
      </c>
      <c r="AH189" s="30" t="s">
        <v>6</v>
      </c>
      <c r="AI189" s="31" t="s">
        <v>6</v>
      </c>
      <c r="AJ189" s="31" t="s">
        <v>6</v>
      </c>
      <c r="AM189" s="22">
        <v>42546</v>
      </c>
      <c r="AN189" s="3" t="s">
        <v>7</v>
      </c>
      <c r="AO189" s="3" t="s">
        <v>7</v>
      </c>
      <c r="AP189" s="3" t="s">
        <v>7</v>
      </c>
      <c r="AQ189" s="3" t="s">
        <v>7</v>
      </c>
      <c r="AR189" s="3" t="s">
        <v>7</v>
      </c>
      <c r="AS189" s="3" t="s">
        <v>7</v>
      </c>
      <c r="AV189" s="22">
        <v>42546</v>
      </c>
      <c r="AW189" s="31" t="s">
        <v>7</v>
      </c>
      <c r="AZ189" s="22" t="s">
        <v>6</v>
      </c>
      <c r="BA189" s="31" t="s">
        <v>6</v>
      </c>
    </row>
    <row r="190" spans="2:53" ht="21" customHeight="1" x14ac:dyDescent="0.25">
      <c r="B190" s="29">
        <v>42547</v>
      </c>
      <c r="C190" s="38" t="s">
        <v>6</v>
      </c>
      <c r="D190" s="8"/>
      <c r="E190" s="8"/>
      <c r="F190" s="22" t="s">
        <v>6</v>
      </c>
      <c r="G190" s="31" t="s">
        <v>6</v>
      </c>
      <c r="J190" s="22" t="s">
        <v>6</v>
      </c>
      <c r="K190" s="31" t="s">
        <v>6</v>
      </c>
      <c r="N190" s="22" t="s">
        <v>6</v>
      </c>
      <c r="O190" s="31" t="s">
        <v>6</v>
      </c>
      <c r="R190" s="22" t="s">
        <v>6</v>
      </c>
      <c r="S190" s="31" t="s">
        <v>6</v>
      </c>
      <c r="V190" s="22" t="s">
        <v>6</v>
      </c>
      <c r="W190" s="31" t="s">
        <v>6</v>
      </c>
      <c r="Z190" s="22" t="s">
        <v>6</v>
      </c>
      <c r="AA190" s="31" t="s">
        <v>6</v>
      </c>
      <c r="AD190" s="22" t="s">
        <v>6</v>
      </c>
      <c r="AE190" s="31" t="s">
        <v>6</v>
      </c>
      <c r="AH190" s="30" t="s">
        <v>6</v>
      </c>
      <c r="AI190" s="31" t="s">
        <v>6</v>
      </c>
      <c r="AJ190" s="31" t="s">
        <v>6</v>
      </c>
      <c r="AM190" s="22">
        <v>42547</v>
      </c>
      <c r="AN190" s="3" t="s">
        <v>7</v>
      </c>
      <c r="AO190" s="3" t="s">
        <v>7</v>
      </c>
      <c r="AP190" s="3" t="s">
        <v>7</v>
      </c>
      <c r="AQ190" s="3" t="s">
        <v>7</v>
      </c>
      <c r="AR190" s="3" t="s">
        <v>7</v>
      </c>
      <c r="AS190" s="3" t="s">
        <v>7</v>
      </c>
      <c r="AV190" s="22">
        <v>42547</v>
      </c>
      <c r="AW190" s="31" t="s">
        <v>7</v>
      </c>
      <c r="AZ190" s="22" t="s">
        <v>6</v>
      </c>
      <c r="BA190" s="31" t="s">
        <v>6</v>
      </c>
    </row>
    <row r="191" spans="2:53" ht="21" customHeight="1" x14ac:dyDescent="0.25">
      <c r="B191" s="29">
        <v>42548</v>
      </c>
      <c r="C191" s="38">
        <v>-0.28299999999999997</v>
      </c>
      <c r="D191" s="8"/>
      <c r="E191" s="8"/>
      <c r="F191" s="22">
        <v>42548</v>
      </c>
      <c r="G191" s="31">
        <v>-0.28299999999999997</v>
      </c>
      <c r="J191" s="22">
        <v>42548</v>
      </c>
      <c r="K191" s="31">
        <v>0.63200000000000001</v>
      </c>
      <c r="N191" s="22">
        <v>42548</v>
      </c>
      <c r="O191" s="31">
        <v>0.3881</v>
      </c>
      <c r="R191" s="22">
        <v>42548</v>
      </c>
      <c r="S191" s="31">
        <v>0.3881</v>
      </c>
      <c r="V191" s="22">
        <v>42548</v>
      </c>
      <c r="W191" s="31">
        <v>-0.189</v>
      </c>
      <c r="Z191" s="22">
        <v>42548</v>
      </c>
      <c r="AA191" s="31">
        <v>0.33</v>
      </c>
      <c r="AD191" s="22">
        <v>42548</v>
      </c>
      <c r="AE191" s="31">
        <v>-4.8000000000000001E-2</v>
      </c>
      <c r="AH191" s="30">
        <v>42548</v>
      </c>
      <c r="AI191" s="31">
        <v>4073.72</v>
      </c>
      <c r="AJ191" s="31">
        <v>3984.72</v>
      </c>
      <c r="AM191" s="22">
        <v>42548</v>
      </c>
      <c r="AN191" s="3">
        <v>-0.33600000000000002</v>
      </c>
      <c r="AO191" s="3">
        <v>-0.36399999999999999</v>
      </c>
      <c r="AP191" s="3">
        <v>-0.28299999999999997</v>
      </c>
      <c r="AQ191" s="3">
        <v>-0.17599999999999999</v>
      </c>
      <c r="AR191" s="3">
        <v>-0.113</v>
      </c>
      <c r="AS191" s="3">
        <v>-4.8000000000000001E-2</v>
      </c>
      <c r="AV191" s="22">
        <v>42548</v>
      </c>
      <c r="AW191" s="31">
        <v>0.33200000000000002</v>
      </c>
      <c r="AZ191" s="22" t="s">
        <v>6</v>
      </c>
      <c r="BA191" s="31" t="s">
        <v>6</v>
      </c>
    </row>
    <row r="192" spans="2:53" ht="21" customHeight="1" x14ac:dyDescent="0.25">
      <c r="B192" s="29">
        <v>42549</v>
      </c>
      <c r="C192" s="38">
        <v>-0.28100000000000003</v>
      </c>
      <c r="D192" s="8"/>
      <c r="E192" s="8"/>
      <c r="F192" s="22">
        <v>42549</v>
      </c>
      <c r="G192" s="31">
        <v>-0.28100000000000003</v>
      </c>
      <c r="J192" s="22">
        <v>42549</v>
      </c>
      <c r="K192" s="31">
        <v>0.61199999999999999</v>
      </c>
      <c r="N192" s="22">
        <v>42549</v>
      </c>
      <c r="O192" s="31">
        <v>0.39119999999999999</v>
      </c>
      <c r="R192" s="22">
        <v>42549</v>
      </c>
      <c r="S192" s="31">
        <v>0.39119999999999999</v>
      </c>
      <c r="V192" s="22">
        <v>42549</v>
      </c>
      <c r="W192" s="31">
        <v>-0.19700000000000001</v>
      </c>
      <c r="Z192" s="22">
        <v>42549</v>
      </c>
      <c r="AA192" s="31">
        <v>0.27</v>
      </c>
      <c r="AD192" s="22">
        <v>42549</v>
      </c>
      <c r="AE192" s="31">
        <v>-4.9000000000000002E-2</v>
      </c>
      <c r="AH192" s="30">
        <v>42549</v>
      </c>
      <c r="AI192" s="31">
        <v>4074.36</v>
      </c>
      <c r="AJ192" s="31">
        <v>4088.85</v>
      </c>
      <c r="AM192" s="22">
        <v>42549</v>
      </c>
      <c r="AN192" s="3">
        <v>-0.33700000000000002</v>
      </c>
      <c r="AO192" s="3">
        <v>-0.36099999999999999</v>
      </c>
      <c r="AP192" s="3">
        <v>-0.28100000000000003</v>
      </c>
      <c r="AQ192" s="3">
        <v>-0.17599999999999999</v>
      </c>
      <c r="AR192" s="3">
        <v>-0.112</v>
      </c>
      <c r="AS192" s="3">
        <v>-4.9000000000000002E-2</v>
      </c>
      <c r="AV192" s="22">
        <v>42549</v>
      </c>
      <c r="AW192" s="31">
        <v>0.27300000000000002</v>
      </c>
      <c r="AZ192" s="22" t="s">
        <v>6</v>
      </c>
      <c r="BA192" s="31" t="s">
        <v>6</v>
      </c>
    </row>
    <row r="193" spans="2:53" ht="21" customHeight="1" x14ac:dyDescent="0.25">
      <c r="B193" s="29">
        <v>42550</v>
      </c>
      <c r="C193" s="38">
        <v>-0.28199999999999997</v>
      </c>
      <c r="D193" s="8"/>
      <c r="E193" s="8"/>
      <c r="F193" s="22">
        <v>42550</v>
      </c>
      <c r="G193" s="31">
        <v>-0.28199999999999997</v>
      </c>
      <c r="J193" s="22">
        <v>42550</v>
      </c>
      <c r="K193" s="31">
        <v>0.5898000000000001</v>
      </c>
      <c r="N193" s="22">
        <v>42550</v>
      </c>
      <c r="O193" s="31">
        <v>0.36899999999999999</v>
      </c>
      <c r="R193" s="22">
        <v>42550</v>
      </c>
      <c r="S193" s="31">
        <v>0.36899999999999999</v>
      </c>
      <c r="V193" s="22">
        <v>42550</v>
      </c>
      <c r="W193" s="31">
        <v>-0.2</v>
      </c>
      <c r="Z193" s="22">
        <v>42550</v>
      </c>
      <c r="AA193" s="31">
        <v>0.23</v>
      </c>
      <c r="AD193" s="22">
        <v>42550</v>
      </c>
      <c r="AE193" s="31">
        <v>-5.0999999999999997E-2</v>
      </c>
      <c r="AH193" s="30">
        <v>42550</v>
      </c>
      <c r="AI193" s="31">
        <v>4139.37</v>
      </c>
      <c r="AJ193" s="31">
        <v>4195.32</v>
      </c>
      <c r="AM193" s="22">
        <v>42550</v>
      </c>
      <c r="AN193" s="3">
        <v>-0.33700000000000002</v>
      </c>
      <c r="AO193" s="3">
        <v>-0.36399999999999999</v>
      </c>
      <c r="AP193" s="3">
        <v>-0.28199999999999997</v>
      </c>
      <c r="AQ193" s="3">
        <v>-0.17799999999999999</v>
      </c>
      <c r="AR193" s="3">
        <v>-0.115</v>
      </c>
      <c r="AS193" s="3">
        <v>-5.0999999999999997E-2</v>
      </c>
      <c r="AV193" s="22">
        <v>42550</v>
      </c>
      <c r="AW193" s="31">
        <v>0.22900000000000001</v>
      </c>
      <c r="AZ193" s="22" t="s">
        <v>6</v>
      </c>
      <c r="BA193" s="31" t="s">
        <v>6</v>
      </c>
    </row>
    <row r="194" spans="2:53" ht="21.75" customHeight="1" x14ac:dyDescent="0.25">
      <c r="B194" s="29">
        <v>42551</v>
      </c>
      <c r="C194" s="38">
        <v>-0.28599999999999998</v>
      </c>
      <c r="D194" s="8"/>
      <c r="E194" s="8"/>
      <c r="F194" s="22">
        <v>42551</v>
      </c>
      <c r="G194" s="31">
        <v>-0.28599999999999998</v>
      </c>
      <c r="J194" s="22">
        <v>42551</v>
      </c>
      <c r="K194" s="31">
        <v>0.6099</v>
      </c>
      <c r="N194" s="22">
        <v>42551</v>
      </c>
      <c r="O194" s="31">
        <v>0.4194</v>
      </c>
      <c r="R194" s="22">
        <v>42551</v>
      </c>
      <c r="S194" s="31">
        <v>0.4194</v>
      </c>
      <c r="V194" s="22">
        <v>42551</v>
      </c>
      <c r="W194" s="31">
        <v>-0.19400000000000001</v>
      </c>
      <c r="Z194" s="22">
        <v>42551</v>
      </c>
      <c r="AA194" s="31">
        <v>0.25</v>
      </c>
      <c r="AD194" s="22">
        <v>42551</v>
      </c>
      <c r="AE194" s="31">
        <v>-5.0999999999999997E-2</v>
      </c>
      <c r="AH194" s="30">
        <v>42551</v>
      </c>
      <c r="AI194" s="31">
        <v>4182.1099999999997</v>
      </c>
      <c r="AJ194" s="31">
        <v>4237.4799999999996</v>
      </c>
      <c r="AM194" s="22">
        <v>42551</v>
      </c>
      <c r="AN194" s="3">
        <v>-0.29299999999999998</v>
      </c>
      <c r="AO194" s="3">
        <v>-0.36399999999999999</v>
      </c>
      <c r="AP194" s="3">
        <v>-0.28599999999999998</v>
      </c>
      <c r="AQ194" s="3">
        <v>-0.17899999999999999</v>
      </c>
      <c r="AR194" s="3">
        <v>-0.11600000000000001</v>
      </c>
      <c r="AS194" s="3">
        <v>-5.0999999999999997E-2</v>
      </c>
      <c r="AV194" s="22">
        <v>42551</v>
      </c>
      <c r="AW194" s="31">
        <v>0.254</v>
      </c>
      <c r="AZ194" s="22" t="s">
        <v>6</v>
      </c>
      <c r="BA194" s="31" t="s">
        <v>6</v>
      </c>
    </row>
    <row r="195" spans="2:53" ht="21" customHeight="1" x14ac:dyDescent="0.25">
      <c r="B195" s="29">
        <v>42552</v>
      </c>
      <c r="C195" s="38">
        <v>-0.28999999999999998</v>
      </c>
      <c r="D195" s="8"/>
      <c r="E195" s="8"/>
      <c r="F195" s="22">
        <v>42552</v>
      </c>
      <c r="G195" s="31">
        <v>-0.28999999999999998</v>
      </c>
      <c r="J195" s="22">
        <v>42552</v>
      </c>
      <c r="K195" s="31">
        <v>0.52550000000000008</v>
      </c>
      <c r="N195" s="22">
        <v>42552</v>
      </c>
      <c r="O195" s="31">
        <v>0.34200000000000003</v>
      </c>
      <c r="R195" s="22">
        <v>42552</v>
      </c>
      <c r="S195" s="31">
        <v>0.34200000000000003</v>
      </c>
      <c r="V195" s="22">
        <v>42552</v>
      </c>
      <c r="W195" s="31">
        <v>-0.20599999999999999</v>
      </c>
      <c r="Z195" s="22">
        <v>42552</v>
      </c>
      <c r="AA195" s="31">
        <v>0.17</v>
      </c>
      <c r="AD195" s="22">
        <v>42552</v>
      </c>
      <c r="AE195" s="31">
        <v>-5.1999999999999998E-2</v>
      </c>
      <c r="AH195" s="30">
        <v>42552</v>
      </c>
      <c r="AI195" s="31">
        <v>4261.09</v>
      </c>
      <c r="AJ195" s="31">
        <v>4273.96</v>
      </c>
      <c r="AM195" s="22">
        <v>42552</v>
      </c>
      <c r="AN195" s="3">
        <v>-0.32100000000000001</v>
      </c>
      <c r="AO195" s="3">
        <v>-0.36299999999999999</v>
      </c>
      <c r="AP195" s="3">
        <v>-0.28999999999999998</v>
      </c>
      <c r="AQ195" s="3">
        <v>-0.182</v>
      </c>
      <c r="AR195" s="3">
        <v>-0.11899999999999999</v>
      </c>
      <c r="AS195" s="3">
        <v>-5.1999999999999998E-2</v>
      </c>
      <c r="AV195" s="22">
        <v>42552</v>
      </c>
      <c r="AW195" s="31">
        <v>0.17100000000000001</v>
      </c>
      <c r="AZ195" s="22" t="s">
        <v>6</v>
      </c>
      <c r="BA195" s="31" t="s">
        <v>6</v>
      </c>
    </row>
    <row r="196" spans="2:53" ht="21" customHeight="1" x14ac:dyDescent="0.25">
      <c r="B196" s="29">
        <v>42553</v>
      </c>
      <c r="C196" s="38" t="s">
        <v>6</v>
      </c>
      <c r="D196" s="8"/>
      <c r="E196" s="8"/>
      <c r="F196" s="22" t="s">
        <v>6</v>
      </c>
      <c r="G196" s="31" t="s">
        <v>6</v>
      </c>
      <c r="J196" s="22" t="s">
        <v>6</v>
      </c>
      <c r="K196" s="31" t="s">
        <v>6</v>
      </c>
      <c r="N196" s="22" t="s">
        <v>6</v>
      </c>
      <c r="O196" s="31" t="s">
        <v>6</v>
      </c>
      <c r="R196" s="22" t="s">
        <v>6</v>
      </c>
      <c r="S196" s="31" t="s">
        <v>6</v>
      </c>
      <c r="V196" s="22" t="s">
        <v>6</v>
      </c>
      <c r="W196" s="31" t="s">
        <v>6</v>
      </c>
      <c r="Z196" s="22" t="s">
        <v>6</v>
      </c>
      <c r="AA196" s="31" t="s">
        <v>6</v>
      </c>
      <c r="AD196" s="22" t="s">
        <v>6</v>
      </c>
      <c r="AE196" s="31" t="s">
        <v>6</v>
      </c>
      <c r="AH196" s="30" t="s">
        <v>6</v>
      </c>
      <c r="AI196" s="31" t="s">
        <v>6</v>
      </c>
      <c r="AJ196" s="31" t="s">
        <v>6</v>
      </c>
      <c r="AM196" s="22">
        <v>42553</v>
      </c>
      <c r="AN196" s="3" t="s">
        <v>7</v>
      </c>
      <c r="AO196" s="3" t="s">
        <v>7</v>
      </c>
      <c r="AP196" s="3" t="s">
        <v>7</v>
      </c>
      <c r="AQ196" s="3" t="s">
        <v>7</v>
      </c>
      <c r="AR196" s="3" t="s">
        <v>7</v>
      </c>
      <c r="AS196" s="3" t="s">
        <v>7</v>
      </c>
      <c r="AV196" s="22">
        <v>42553</v>
      </c>
      <c r="AW196" s="31" t="s">
        <v>7</v>
      </c>
      <c r="AZ196" s="22" t="s">
        <v>6</v>
      </c>
      <c r="BA196" s="31" t="s">
        <v>6</v>
      </c>
    </row>
    <row r="197" spans="2:53" ht="21" customHeight="1" x14ac:dyDescent="0.25">
      <c r="B197" s="29">
        <v>42554</v>
      </c>
      <c r="C197" s="38" t="s">
        <v>6</v>
      </c>
      <c r="D197" s="8"/>
      <c r="E197" s="8"/>
      <c r="F197" s="22" t="s">
        <v>6</v>
      </c>
      <c r="G197" s="31" t="s">
        <v>6</v>
      </c>
      <c r="J197" s="22" t="s">
        <v>6</v>
      </c>
      <c r="K197" s="31" t="s">
        <v>6</v>
      </c>
      <c r="N197" s="22" t="s">
        <v>6</v>
      </c>
      <c r="O197" s="31" t="s">
        <v>6</v>
      </c>
      <c r="R197" s="22" t="s">
        <v>6</v>
      </c>
      <c r="S197" s="31" t="s">
        <v>6</v>
      </c>
      <c r="V197" s="22" t="s">
        <v>6</v>
      </c>
      <c r="W197" s="31" t="s">
        <v>6</v>
      </c>
      <c r="Z197" s="22" t="s">
        <v>6</v>
      </c>
      <c r="AA197" s="31" t="s">
        <v>6</v>
      </c>
      <c r="AD197" s="22" t="s">
        <v>6</v>
      </c>
      <c r="AE197" s="31" t="s">
        <v>6</v>
      </c>
      <c r="AH197" s="30" t="s">
        <v>6</v>
      </c>
      <c r="AI197" s="31" t="s">
        <v>6</v>
      </c>
      <c r="AJ197" s="31" t="s">
        <v>6</v>
      </c>
      <c r="AM197" s="22">
        <v>42554</v>
      </c>
      <c r="AN197" s="3" t="s">
        <v>7</v>
      </c>
      <c r="AO197" s="3" t="s">
        <v>7</v>
      </c>
      <c r="AP197" s="3" t="s">
        <v>7</v>
      </c>
      <c r="AQ197" s="3" t="s">
        <v>7</v>
      </c>
      <c r="AR197" s="3" t="s">
        <v>7</v>
      </c>
      <c r="AS197" s="3" t="s">
        <v>7</v>
      </c>
      <c r="AV197" s="22">
        <v>42554</v>
      </c>
      <c r="AW197" s="31" t="s">
        <v>7</v>
      </c>
      <c r="AZ197" s="22" t="s">
        <v>6</v>
      </c>
      <c r="BA197" s="31" t="s">
        <v>6</v>
      </c>
    </row>
    <row r="198" spans="2:53" ht="21" customHeight="1" x14ac:dyDescent="0.25">
      <c r="B198" s="29">
        <v>42555</v>
      </c>
      <c r="C198" s="38">
        <v>-0.29099999999999998</v>
      </c>
      <c r="D198" s="8"/>
      <c r="E198" s="8"/>
      <c r="F198" s="22">
        <v>42555</v>
      </c>
      <c r="G198" s="31">
        <v>-0.29099999999999998</v>
      </c>
      <c r="J198" s="22">
        <v>42555</v>
      </c>
      <c r="K198" s="31">
        <v>0.49450000000000005</v>
      </c>
      <c r="N198" s="22">
        <v>42555</v>
      </c>
      <c r="O198" s="31">
        <v>0.30099999999999999</v>
      </c>
      <c r="R198" s="22">
        <v>42555</v>
      </c>
      <c r="S198" s="31">
        <v>0.30099999999999999</v>
      </c>
      <c r="V198" s="22">
        <v>42555</v>
      </c>
      <c r="W198" s="31">
        <v>-0.215</v>
      </c>
      <c r="Z198" s="22">
        <v>42555</v>
      </c>
      <c r="AA198" s="31">
        <v>0.19</v>
      </c>
      <c r="AD198" s="22">
        <v>42555</v>
      </c>
      <c r="AE198" s="31">
        <v>-5.5E-2</v>
      </c>
      <c r="AH198" s="30">
        <v>42555</v>
      </c>
      <c r="AI198" s="31">
        <v>4288.5</v>
      </c>
      <c r="AJ198" s="31">
        <v>4234.8599999999997</v>
      </c>
      <c r="AM198" s="22">
        <v>42555</v>
      </c>
      <c r="AN198" s="3">
        <v>-0.315</v>
      </c>
      <c r="AO198" s="3">
        <v>-0.36299999999999999</v>
      </c>
      <c r="AP198" s="3">
        <v>-0.29099999999999998</v>
      </c>
      <c r="AQ198" s="3">
        <v>-0.185</v>
      </c>
      <c r="AR198" s="3">
        <v>-0.122</v>
      </c>
      <c r="AS198" s="3">
        <v>-5.5E-2</v>
      </c>
      <c r="AV198" s="22">
        <v>42555</v>
      </c>
      <c r="AW198" s="31">
        <v>0.188</v>
      </c>
      <c r="AZ198" s="22" t="s">
        <v>6</v>
      </c>
      <c r="BA198" s="31" t="s">
        <v>6</v>
      </c>
    </row>
    <row r="199" spans="2:53" ht="21" customHeight="1" x14ac:dyDescent="0.25">
      <c r="B199" s="29">
        <v>42556</v>
      </c>
      <c r="C199" s="38">
        <v>-0.29199999999999998</v>
      </c>
      <c r="D199" s="8"/>
      <c r="E199" s="8"/>
      <c r="F199" s="22">
        <v>42556</v>
      </c>
      <c r="G199" s="31">
        <v>-0.29199999999999998</v>
      </c>
      <c r="J199" s="22">
        <v>42556</v>
      </c>
      <c r="K199" s="31">
        <v>0.46299999999999997</v>
      </c>
      <c r="N199" s="22">
        <v>42556</v>
      </c>
      <c r="O199" s="31">
        <v>0.27910000000000001</v>
      </c>
      <c r="R199" s="22">
        <v>42556</v>
      </c>
      <c r="S199" s="31">
        <v>0.27910000000000001</v>
      </c>
      <c r="V199" s="22">
        <v>42556</v>
      </c>
      <c r="W199" s="31">
        <v>-0.21909999999999999</v>
      </c>
      <c r="Z199" s="22">
        <v>42556</v>
      </c>
      <c r="AA199" s="31">
        <v>0.16</v>
      </c>
      <c r="AD199" s="22">
        <v>42556</v>
      </c>
      <c r="AE199" s="31">
        <v>-5.8999999999999997E-2</v>
      </c>
      <c r="AH199" s="30">
        <v>42556</v>
      </c>
      <c r="AI199" s="31">
        <v>4203.97</v>
      </c>
      <c r="AJ199" s="31">
        <v>4163.42</v>
      </c>
      <c r="AM199" s="22">
        <v>42556</v>
      </c>
      <c r="AN199" s="3">
        <v>-0.32300000000000001</v>
      </c>
      <c r="AO199" s="3">
        <v>-0.36299999999999999</v>
      </c>
      <c r="AP199" s="3">
        <v>-0.29199999999999998</v>
      </c>
      <c r="AQ199" s="3">
        <v>-0.188</v>
      </c>
      <c r="AR199" s="3">
        <v>-0.125</v>
      </c>
      <c r="AS199" s="3">
        <v>-5.8999999999999997E-2</v>
      </c>
      <c r="AV199" s="22">
        <v>42556</v>
      </c>
      <c r="AW199" s="31">
        <v>0.16300000000000001</v>
      </c>
      <c r="AZ199" s="22" t="s">
        <v>6</v>
      </c>
      <c r="BA199" s="31" t="s">
        <v>6</v>
      </c>
    </row>
    <row r="200" spans="2:53" ht="21" customHeight="1" x14ac:dyDescent="0.25">
      <c r="B200" s="29">
        <v>42557</v>
      </c>
      <c r="C200" s="38">
        <v>-0.29299999999999998</v>
      </c>
      <c r="D200" s="8"/>
      <c r="E200" s="8"/>
      <c r="F200" s="22">
        <v>42557</v>
      </c>
      <c r="G200" s="31">
        <v>-0.29299999999999998</v>
      </c>
      <c r="J200" s="22">
        <v>42557</v>
      </c>
      <c r="K200" s="31">
        <v>0.47740000000000005</v>
      </c>
      <c r="N200" s="22">
        <v>42557</v>
      </c>
      <c r="O200" s="31">
        <v>0.27900000000000003</v>
      </c>
      <c r="R200" s="22">
        <v>42557</v>
      </c>
      <c r="S200" s="31">
        <v>0.27900000000000003</v>
      </c>
      <c r="V200" s="22">
        <v>42557</v>
      </c>
      <c r="W200" s="31">
        <v>-0.222</v>
      </c>
      <c r="Z200" s="22">
        <v>42557</v>
      </c>
      <c r="AA200" s="31">
        <v>0.13</v>
      </c>
      <c r="AD200" s="22">
        <v>42557</v>
      </c>
      <c r="AE200" s="31">
        <v>-6.2E-2</v>
      </c>
      <c r="AH200" s="30">
        <v>42557</v>
      </c>
      <c r="AI200" s="31">
        <v>4127.2</v>
      </c>
      <c r="AJ200" s="31">
        <v>4085.3</v>
      </c>
      <c r="AM200" s="22">
        <v>42557</v>
      </c>
      <c r="AN200" s="3">
        <v>-0.32600000000000001</v>
      </c>
      <c r="AO200" s="3">
        <v>-0.36499999999999999</v>
      </c>
      <c r="AP200" s="3">
        <v>-0.29299999999999998</v>
      </c>
      <c r="AQ200" s="3">
        <v>-0.189</v>
      </c>
      <c r="AR200" s="3">
        <v>-0.129</v>
      </c>
      <c r="AS200" s="3">
        <v>-6.2E-2</v>
      </c>
      <c r="AV200" s="22">
        <v>42557</v>
      </c>
      <c r="AW200" s="31">
        <v>0.125</v>
      </c>
      <c r="AZ200" s="22" t="s">
        <v>6</v>
      </c>
      <c r="BA200" s="31" t="s">
        <v>6</v>
      </c>
    </row>
    <row r="201" spans="2:53" ht="21" customHeight="1" x14ac:dyDescent="0.25">
      <c r="B201" s="29">
        <v>42558</v>
      </c>
      <c r="C201" s="38">
        <v>-0.29299999999999998</v>
      </c>
      <c r="D201" s="8"/>
      <c r="E201" s="8"/>
      <c r="F201" s="22">
        <v>42558</v>
      </c>
      <c r="G201" s="31">
        <v>-0.29299999999999998</v>
      </c>
      <c r="J201" s="22">
        <v>42558</v>
      </c>
      <c r="K201" s="31">
        <v>0.48499999999999999</v>
      </c>
      <c r="N201" s="22">
        <v>42558</v>
      </c>
      <c r="O201" s="31">
        <v>0.27900000000000003</v>
      </c>
      <c r="R201" s="22">
        <v>42558</v>
      </c>
      <c r="S201" s="31">
        <v>0.27900000000000003</v>
      </c>
      <c r="V201" s="22">
        <v>42558</v>
      </c>
      <c r="W201" s="31">
        <v>-0.221</v>
      </c>
      <c r="Z201" s="22">
        <v>42558</v>
      </c>
      <c r="AA201" s="31">
        <v>0.17</v>
      </c>
      <c r="AD201" s="22">
        <v>42558</v>
      </c>
      <c r="AE201" s="31">
        <v>-6.3E-2</v>
      </c>
      <c r="AH201" s="30">
        <v>42558</v>
      </c>
      <c r="AI201" s="31">
        <v>4115.5</v>
      </c>
      <c r="AJ201" s="31">
        <v>4117.8500000000004</v>
      </c>
      <c r="AM201" s="22">
        <v>42558</v>
      </c>
      <c r="AN201" s="3">
        <v>-0.32900000000000001</v>
      </c>
      <c r="AO201" s="3">
        <v>-0.36599999999999999</v>
      </c>
      <c r="AP201" s="3">
        <v>-0.29299999999999998</v>
      </c>
      <c r="AQ201" s="3">
        <v>-0.189</v>
      </c>
      <c r="AR201" s="3">
        <v>-0.129</v>
      </c>
      <c r="AS201" s="3">
        <v>-6.3E-2</v>
      </c>
      <c r="AV201" s="22">
        <v>42558</v>
      </c>
      <c r="AW201" s="31">
        <v>0.17199999999999999</v>
      </c>
      <c r="AZ201" s="22" t="s">
        <v>6</v>
      </c>
      <c r="BA201" s="31" t="s">
        <v>6</v>
      </c>
    </row>
    <row r="202" spans="2:53" ht="21" customHeight="1" x14ac:dyDescent="0.25">
      <c r="B202" s="29">
        <v>42559</v>
      </c>
      <c r="C202" s="38">
        <v>-0.29299999999999998</v>
      </c>
      <c r="D202" s="8"/>
      <c r="E202" s="8"/>
      <c r="F202" s="22">
        <v>42559</v>
      </c>
      <c r="G202" s="31">
        <v>-0.29299999999999998</v>
      </c>
      <c r="J202" s="22">
        <v>42559</v>
      </c>
      <c r="K202" s="31">
        <v>0.45679999999999998</v>
      </c>
      <c r="N202" s="22">
        <v>42559</v>
      </c>
      <c r="O202" s="31">
        <v>0.27489999999999998</v>
      </c>
      <c r="R202" s="22">
        <v>42559</v>
      </c>
      <c r="S202" s="31">
        <v>0.27489999999999998</v>
      </c>
      <c r="V202" s="22">
        <v>42559</v>
      </c>
      <c r="W202" s="31">
        <v>-0.22550000000000001</v>
      </c>
      <c r="Z202" s="22">
        <v>42559</v>
      </c>
      <c r="AA202" s="31">
        <v>0.13</v>
      </c>
      <c r="AD202" s="22">
        <v>42559</v>
      </c>
      <c r="AE202" s="31">
        <v>-5.8999999999999997E-2</v>
      </c>
      <c r="AH202" s="30">
        <v>42559</v>
      </c>
      <c r="AI202" s="31">
        <v>4106.6499999999996</v>
      </c>
      <c r="AJ202" s="31">
        <v>4190.68</v>
      </c>
      <c r="AM202" s="22">
        <v>42559</v>
      </c>
      <c r="AN202" s="3">
        <v>-0.32100000000000001</v>
      </c>
      <c r="AO202" s="3">
        <v>-0.36699999999999999</v>
      </c>
      <c r="AP202" s="3">
        <v>-0.29299999999999998</v>
      </c>
      <c r="AQ202" s="3">
        <v>-0.19</v>
      </c>
      <c r="AR202" s="3">
        <v>-0.128</v>
      </c>
      <c r="AS202" s="3">
        <v>-5.8999999999999997E-2</v>
      </c>
      <c r="AV202" s="22">
        <v>42559</v>
      </c>
      <c r="AW202" s="31">
        <v>0.13300000000000001</v>
      </c>
      <c r="AZ202" s="22" t="s">
        <v>6</v>
      </c>
      <c r="BA202" s="31" t="s">
        <v>6</v>
      </c>
    </row>
    <row r="203" spans="2:53" ht="21" customHeight="1" x14ac:dyDescent="0.25">
      <c r="B203" s="29">
        <v>42560</v>
      </c>
      <c r="C203" s="38" t="s">
        <v>6</v>
      </c>
      <c r="D203" s="8"/>
      <c r="E203" s="8"/>
      <c r="F203" s="22" t="s">
        <v>6</v>
      </c>
      <c r="G203" s="31" t="s">
        <v>6</v>
      </c>
      <c r="J203" s="22" t="s">
        <v>6</v>
      </c>
      <c r="K203" s="31" t="s">
        <v>6</v>
      </c>
      <c r="N203" s="22" t="s">
        <v>6</v>
      </c>
      <c r="O203" s="31" t="s">
        <v>6</v>
      </c>
      <c r="R203" s="22" t="s">
        <v>6</v>
      </c>
      <c r="S203" s="31" t="s">
        <v>6</v>
      </c>
      <c r="V203" s="22" t="s">
        <v>6</v>
      </c>
      <c r="W203" s="31" t="s">
        <v>6</v>
      </c>
      <c r="Z203" s="22" t="s">
        <v>6</v>
      </c>
      <c r="AA203" s="31" t="s">
        <v>6</v>
      </c>
      <c r="AD203" s="22" t="s">
        <v>6</v>
      </c>
      <c r="AE203" s="31" t="s">
        <v>6</v>
      </c>
      <c r="AH203" s="30" t="s">
        <v>6</v>
      </c>
      <c r="AI203" s="31" t="s">
        <v>6</v>
      </c>
      <c r="AJ203" s="31" t="s">
        <v>6</v>
      </c>
      <c r="AM203" s="22">
        <v>42560</v>
      </c>
      <c r="AN203" s="3" t="s">
        <v>7</v>
      </c>
      <c r="AO203" s="3" t="s">
        <v>7</v>
      </c>
      <c r="AP203" s="3" t="s">
        <v>7</v>
      </c>
      <c r="AQ203" s="3" t="s">
        <v>7</v>
      </c>
      <c r="AR203" s="3" t="s">
        <v>7</v>
      </c>
      <c r="AS203" s="3" t="s">
        <v>7</v>
      </c>
      <c r="AV203" s="22">
        <v>42560</v>
      </c>
      <c r="AW203" s="31" t="s">
        <v>7</v>
      </c>
      <c r="AZ203" s="22" t="s">
        <v>6</v>
      </c>
      <c r="BA203" s="31" t="s">
        <v>6</v>
      </c>
    </row>
    <row r="204" spans="2:53" ht="21" customHeight="1" x14ac:dyDescent="0.25">
      <c r="B204" s="29">
        <v>42561</v>
      </c>
      <c r="C204" s="38" t="s">
        <v>6</v>
      </c>
      <c r="D204" s="8"/>
      <c r="E204" s="8"/>
      <c r="F204" s="22" t="s">
        <v>6</v>
      </c>
      <c r="G204" s="31" t="s">
        <v>6</v>
      </c>
      <c r="J204" s="22" t="s">
        <v>6</v>
      </c>
      <c r="K204" s="31" t="s">
        <v>6</v>
      </c>
      <c r="N204" s="22" t="s">
        <v>6</v>
      </c>
      <c r="O204" s="31" t="s">
        <v>6</v>
      </c>
      <c r="R204" s="22" t="s">
        <v>6</v>
      </c>
      <c r="S204" s="31" t="s">
        <v>6</v>
      </c>
      <c r="V204" s="22" t="s">
        <v>6</v>
      </c>
      <c r="W204" s="31" t="s">
        <v>6</v>
      </c>
      <c r="Z204" s="22" t="s">
        <v>6</v>
      </c>
      <c r="AA204" s="31" t="s">
        <v>6</v>
      </c>
      <c r="AD204" s="22" t="s">
        <v>6</v>
      </c>
      <c r="AE204" s="31" t="s">
        <v>6</v>
      </c>
      <c r="AH204" s="30" t="s">
        <v>6</v>
      </c>
      <c r="AI204" s="31" t="s">
        <v>6</v>
      </c>
      <c r="AJ204" s="31" t="s">
        <v>6</v>
      </c>
      <c r="AM204" s="22">
        <v>42561</v>
      </c>
      <c r="AN204" s="3" t="s">
        <v>7</v>
      </c>
      <c r="AO204" s="3" t="s">
        <v>7</v>
      </c>
      <c r="AP204" s="3" t="s">
        <v>7</v>
      </c>
      <c r="AQ204" s="3" t="s">
        <v>7</v>
      </c>
      <c r="AR204" s="3" t="s">
        <v>7</v>
      </c>
      <c r="AS204" s="3" t="s">
        <v>7</v>
      </c>
      <c r="AV204" s="22">
        <v>42561</v>
      </c>
      <c r="AW204" s="31" t="s">
        <v>7</v>
      </c>
      <c r="AZ204" s="22" t="s">
        <v>6</v>
      </c>
      <c r="BA204" s="31" t="s">
        <v>6</v>
      </c>
    </row>
    <row r="205" spans="2:53" ht="21" customHeight="1" x14ac:dyDescent="0.25">
      <c r="B205" s="29">
        <v>42562</v>
      </c>
      <c r="C205" s="38">
        <v>-0.29199999999999998</v>
      </c>
      <c r="D205" s="8"/>
      <c r="E205" s="8"/>
      <c r="F205" s="22">
        <v>42562</v>
      </c>
      <c r="G205" s="31">
        <v>-0.29199999999999998</v>
      </c>
      <c r="J205" s="22">
        <v>42562</v>
      </c>
      <c r="K205" s="31">
        <v>0.46199999999999997</v>
      </c>
      <c r="N205" s="22">
        <v>42562</v>
      </c>
      <c r="O205" s="31">
        <v>0.28599999999999998</v>
      </c>
      <c r="R205" s="22">
        <v>42562</v>
      </c>
      <c r="S205" s="31">
        <v>0.28599999999999998</v>
      </c>
      <c r="V205" s="22">
        <v>42562</v>
      </c>
      <c r="W205" s="31">
        <v>-0.224</v>
      </c>
      <c r="Z205" s="22">
        <v>42562</v>
      </c>
      <c r="AA205" s="31">
        <v>0.11</v>
      </c>
      <c r="AD205" s="22">
        <v>42562</v>
      </c>
      <c r="AE205" s="31">
        <v>-6.3E-2</v>
      </c>
      <c r="AH205" s="30">
        <v>42562</v>
      </c>
      <c r="AI205" s="31">
        <v>4221.22</v>
      </c>
      <c r="AJ205" s="31">
        <v>4264.53</v>
      </c>
      <c r="AM205" s="22">
        <v>42562</v>
      </c>
      <c r="AN205" s="3">
        <v>-0.32600000000000001</v>
      </c>
      <c r="AO205" s="3">
        <v>-0.36699999999999999</v>
      </c>
      <c r="AP205" s="3">
        <v>-0.29199999999999998</v>
      </c>
      <c r="AQ205" s="3">
        <v>-0.19</v>
      </c>
      <c r="AR205" s="3">
        <v>-0.13</v>
      </c>
      <c r="AS205" s="3">
        <v>-6.3E-2</v>
      </c>
      <c r="AV205" s="22">
        <v>42562</v>
      </c>
      <c r="AW205" s="31">
        <v>0.105</v>
      </c>
      <c r="AZ205" s="22" t="s">
        <v>6</v>
      </c>
      <c r="BA205" s="31" t="s">
        <v>6</v>
      </c>
    </row>
    <row r="206" spans="2:53" ht="21" customHeight="1" x14ac:dyDescent="0.25">
      <c r="B206" s="29">
        <v>42563</v>
      </c>
      <c r="C206" s="38">
        <v>-0.29099999999999998</v>
      </c>
      <c r="D206" s="8"/>
      <c r="E206" s="8"/>
      <c r="F206" s="22">
        <v>42563</v>
      </c>
      <c r="G206" s="31">
        <v>-0.29099999999999998</v>
      </c>
      <c r="J206" s="22">
        <v>42563</v>
      </c>
      <c r="K206" s="31">
        <v>0.46949999999999997</v>
      </c>
      <c r="N206" s="22">
        <v>42563</v>
      </c>
      <c r="O206" s="31">
        <v>0.34200000000000003</v>
      </c>
      <c r="R206" s="22">
        <v>42563</v>
      </c>
      <c r="S206" s="31">
        <v>0.34200000000000003</v>
      </c>
      <c r="V206" s="22">
        <v>42563</v>
      </c>
      <c r="W206" s="31">
        <v>-0.218</v>
      </c>
      <c r="Z206" s="22">
        <v>42563</v>
      </c>
      <c r="AA206" s="31">
        <v>0.17</v>
      </c>
      <c r="AD206" s="22">
        <v>42563</v>
      </c>
      <c r="AE206" s="31">
        <v>-6.0999999999999999E-2</v>
      </c>
      <c r="AH206" s="30">
        <v>42563</v>
      </c>
      <c r="AI206" s="31">
        <v>4272.45</v>
      </c>
      <c r="AJ206" s="31">
        <v>4331.38</v>
      </c>
      <c r="AM206" s="22">
        <v>42563</v>
      </c>
      <c r="AN206" s="3">
        <v>-0.32400000000000001</v>
      </c>
      <c r="AO206" s="3">
        <v>-0.36899999999999999</v>
      </c>
      <c r="AP206" s="3">
        <v>-0.29099999999999998</v>
      </c>
      <c r="AQ206" s="3">
        <v>-0.191</v>
      </c>
      <c r="AR206" s="3">
        <v>-0.129</v>
      </c>
      <c r="AS206" s="3">
        <v>-6.0999999999999999E-2</v>
      </c>
      <c r="AV206" s="22">
        <v>42563</v>
      </c>
      <c r="AW206" s="31">
        <v>0.17199999999999999</v>
      </c>
      <c r="AZ206" s="22" t="s">
        <v>6</v>
      </c>
      <c r="BA206" s="31" t="s">
        <v>6</v>
      </c>
    </row>
    <row r="207" spans="2:53" ht="21" customHeight="1" x14ac:dyDescent="0.25">
      <c r="B207" s="29">
        <v>42564</v>
      </c>
      <c r="C207" s="38">
        <v>-0.29499999999999998</v>
      </c>
      <c r="D207" s="8"/>
      <c r="E207" s="8"/>
      <c r="F207" s="22">
        <v>42564</v>
      </c>
      <c r="G207" s="31">
        <v>-0.29499999999999998</v>
      </c>
      <c r="J207" s="22">
        <v>42564</v>
      </c>
      <c r="K207" s="31">
        <v>0.43399999999999994</v>
      </c>
      <c r="N207" s="22">
        <v>42564</v>
      </c>
      <c r="O207" s="31">
        <v>0.29270000000000002</v>
      </c>
      <c r="R207" s="22">
        <v>42564</v>
      </c>
      <c r="S207" s="31">
        <v>0.29270000000000002</v>
      </c>
      <c r="V207" s="22">
        <v>42564</v>
      </c>
      <c r="W207" s="31">
        <v>-0.223</v>
      </c>
      <c r="Z207" s="22">
        <v>42564</v>
      </c>
      <c r="AA207" s="31">
        <v>0.17</v>
      </c>
      <c r="AD207" s="22">
        <v>42564</v>
      </c>
      <c r="AE207" s="31">
        <v>-6.0999999999999999E-2</v>
      </c>
      <c r="AH207" s="30">
        <v>42564</v>
      </c>
      <c r="AI207" s="31">
        <v>4329.53</v>
      </c>
      <c r="AJ207" s="31">
        <v>4335.26</v>
      </c>
      <c r="AM207" s="22">
        <v>42564</v>
      </c>
      <c r="AN207" s="3">
        <v>-0.32600000000000001</v>
      </c>
      <c r="AO207" s="3">
        <v>-0.371</v>
      </c>
      <c r="AP207" s="3">
        <v>-0.29499999999999998</v>
      </c>
      <c r="AQ207" s="3">
        <v>-0.191</v>
      </c>
      <c r="AR207" s="3">
        <v>-0.129</v>
      </c>
      <c r="AS207" s="3">
        <v>-6.0999999999999999E-2</v>
      </c>
      <c r="AV207" s="22">
        <v>42564</v>
      </c>
      <c r="AW207" s="31">
        <v>0.17299999999999999</v>
      </c>
      <c r="AZ207" s="22" t="s">
        <v>6</v>
      </c>
      <c r="BA207" s="31" t="s">
        <v>6</v>
      </c>
    </row>
    <row r="208" spans="2:53" ht="21" customHeight="1" x14ac:dyDescent="0.25">
      <c r="B208" s="29">
        <v>42565</v>
      </c>
      <c r="C208" s="38">
        <v>-0.29499999999999998</v>
      </c>
      <c r="D208" s="8"/>
      <c r="E208" s="8"/>
      <c r="F208" s="22">
        <v>42565</v>
      </c>
      <c r="G208" s="31">
        <v>-0.29499999999999998</v>
      </c>
      <c r="J208" s="22">
        <v>42565</v>
      </c>
      <c r="K208" s="31">
        <v>0.43469999999999998</v>
      </c>
      <c r="N208" s="22">
        <v>42565</v>
      </c>
      <c r="O208" s="31">
        <v>0.32850000000000001</v>
      </c>
      <c r="R208" s="22">
        <v>42565</v>
      </c>
      <c r="S208" s="31">
        <v>0.32850000000000001</v>
      </c>
      <c r="V208" s="22">
        <v>42565</v>
      </c>
      <c r="W208" s="31">
        <v>-0.216</v>
      </c>
      <c r="Z208" s="22">
        <v>42565</v>
      </c>
      <c r="AA208" s="31">
        <v>0.16</v>
      </c>
      <c r="AD208" s="22">
        <v>42565</v>
      </c>
      <c r="AE208" s="31">
        <v>-6.0999999999999999E-2</v>
      </c>
      <c r="AH208" s="30">
        <v>42565</v>
      </c>
      <c r="AI208" s="31">
        <v>4375.67</v>
      </c>
      <c r="AJ208" s="31">
        <v>4385.5200000000004</v>
      </c>
      <c r="AM208" s="22">
        <v>42565</v>
      </c>
      <c r="AN208" s="3">
        <v>-0.33200000000000002</v>
      </c>
      <c r="AO208" s="3">
        <v>-0.371</v>
      </c>
      <c r="AP208" s="3">
        <v>-0.29499999999999998</v>
      </c>
      <c r="AQ208" s="3">
        <v>-0.19</v>
      </c>
      <c r="AR208" s="3">
        <v>-0.127</v>
      </c>
      <c r="AS208" s="3">
        <v>-6.0999999999999999E-2</v>
      </c>
      <c r="AV208" s="22">
        <v>42565</v>
      </c>
      <c r="AW208" s="31">
        <v>0.16</v>
      </c>
      <c r="AZ208" s="22" t="s">
        <v>6</v>
      </c>
      <c r="BA208" s="31" t="s">
        <v>6</v>
      </c>
    </row>
    <row r="209" spans="2:53" ht="21" customHeight="1" x14ac:dyDescent="0.25">
      <c r="B209" s="29">
        <v>42566</v>
      </c>
      <c r="C209" s="38">
        <v>-0.29299999999999998</v>
      </c>
      <c r="D209" s="8"/>
      <c r="E209" s="8"/>
      <c r="F209" s="22">
        <v>42566</v>
      </c>
      <c r="G209" s="31">
        <v>-0.29299999999999998</v>
      </c>
      <c r="J209" s="22">
        <v>42566</v>
      </c>
      <c r="K209" s="31">
        <v>0.44939999999999997</v>
      </c>
      <c r="N209" s="22">
        <v>42566</v>
      </c>
      <c r="O209" s="31">
        <v>0.36130000000000001</v>
      </c>
      <c r="R209" s="22">
        <v>42566</v>
      </c>
      <c r="S209" s="31">
        <v>0.36130000000000001</v>
      </c>
      <c r="V209" s="22">
        <v>42566</v>
      </c>
      <c r="W209" s="31">
        <v>-0.214</v>
      </c>
      <c r="Z209" s="22">
        <v>42566</v>
      </c>
      <c r="AA209" s="31">
        <v>0.2</v>
      </c>
      <c r="AD209" s="22">
        <v>42566</v>
      </c>
      <c r="AE209" s="31">
        <v>-5.7000000000000002E-2</v>
      </c>
      <c r="AH209" s="30">
        <v>42566</v>
      </c>
      <c r="AI209" s="31">
        <v>4367.43</v>
      </c>
      <c r="AJ209" s="31">
        <v>4372.51</v>
      </c>
      <c r="AM209" s="22">
        <v>42566</v>
      </c>
      <c r="AN209" s="3">
        <v>-0.33300000000000002</v>
      </c>
      <c r="AO209" s="3">
        <v>-0.371</v>
      </c>
      <c r="AP209" s="3">
        <v>-0.29299999999999998</v>
      </c>
      <c r="AQ209" s="3">
        <v>-0.187</v>
      </c>
      <c r="AR209" s="3">
        <v>-0.123</v>
      </c>
      <c r="AS209" s="3">
        <v>-5.7000000000000002E-2</v>
      </c>
      <c r="AV209" s="22">
        <v>42566</v>
      </c>
      <c r="AW209" s="31">
        <v>0.19800000000000001</v>
      </c>
      <c r="AZ209" s="22" t="s">
        <v>6</v>
      </c>
      <c r="BA209" s="31" t="s">
        <v>6</v>
      </c>
    </row>
    <row r="210" spans="2:53" ht="21" customHeight="1" x14ac:dyDescent="0.25">
      <c r="B210" s="29">
        <v>42567</v>
      </c>
      <c r="C210" s="38" t="s">
        <v>6</v>
      </c>
      <c r="D210" s="8"/>
      <c r="E210" s="8"/>
      <c r="F210" s="22" t="s">
        <v>6</v>
      </c>
      <c r="G210" s="31" t="s">
        <v>6</v>
      </c>
      <c r="J210" s="22" t="s">
        <v>6</v>
      </c>
      <c r="K210" s="31" t="s">
        <v>6</v>
      </c>
      <c r="N210" s="22" t="s">
        <v>6</v>
      </c>
      <c r="O210" s="31" t="s">
        <v>6</v>
      </c>
      <c r="R210" s="22" t="s">
        <v>6</v>
      </c>
      <c r="S210" s="31" t="s">
        <v>6</v>
      </c>
      <c r="V210" s="22" t="s">
        <v>6</v>
      </c>
      <c r="W210" s="31" t="s">
        <v>6</v>
      </c>
      <c r="Z210" s="22" t="s">
        <v>6</v>
      </c>
      <c r="AA210" s="31" t="s">
        <v>6</v>
      </c>
      <c r="AD210" s="22" t="s">
        <v>6</v>
      </c>
      <c r="AE210" s="31" t="s">
        <v>6</v>
      </c>
      <c r="AH210" s="30" t="s">
        <v>6</v>
      </c>
      <c r="AI210" s="31" t="s">
        <v>6</v>
      </c>
      <c r="AJ210" s="31" t="s">
        <v>6</v>
      </c>
      <c r="AM210" s="22">
        <v>42567</v>
      </c>
      <c r="AN210" s="3" t="s">
        <v>7</v>
      </c>
      <c r="AO210" s="3" t="s">
        <v>7</v>
      </c>
      <c r="AP210" s="3" t="s">
        <v>7</v>
      </c>
      <c r="AQ210" s="3" t="s">
        <v>7</v>
      </c>
      <c r="AR210" s="3" t="s">
        <v>7</v>
      </c>
      <c r="AS210" s="3" t="s">
        <v>7</v>
      </c>
      <c r="AV210" s="22">
        <v>42567</v>
      </c>
      <c r="AW210" s="31" t="s">
        <v>7</v>
      </c>
      <c r="AZ210" s="22" t="s">
        <v>6</v>
      </c>
      <c r="BA210" s="31" t="s">
        <v>6</v>
      </c>
    </row>
    <row r="211" spans="2:53" ht="21" customHeight="1" x14ac:dyDescent="0.25">
      <c r="B211" s="29">
        <v>42568</v>
      </c>
      <c r="C211" s="38" t="s">
        <v>6</v>
      </c>
      <c r="D211" s="8"/>
      <c r="E211" s="8"/>
      <c r="F211" s="22" t="s">
        <v>6</v>
      </c>
      <c r="G211" s="31" t="s">
        <v>6</v>
      </c>
      <c r="J211" s="22" t="s">
        <v>6</v>
      </c>
      <c r="K211" s="31" t="s">
        <v>6</v>
      </c>
      <c r="N211" s="22" t="s">
        <v>6</v>
      </c>
      <c r="O211" s="31" t="s">
        <v>6</v>
      </c>
      <c r="R211" s="22" t="s">
        <v>6</v>
      </c>
      <c r="S211" s="31" t="s">
        <v>6</v>
      </c>
      <c r="V211" s="22" t="s">
        <v>6</v>
      </c>
      <c r="W211" s="31" t="s">
        <v>6</v>
      </c>
      <c r="Z211" s="22" t="s">
        <v>6</v>
      </c>
      <c r="AA211" s="31" t="s">
        <v>6</v>
      </c>
      <c r="AD211" s="22" t="s">
        <v>6</v>
      </c>
      <c r="AE211" s="31" t="s">
        <v>6</v>
      </c>
      <c r="AH211" s="30" t="s">
        <v>6</v>
      </c>
      <c r="AI211" s="31" t="s">
        <v>6</v>
      </c>
      <c r="AJ211" s="31" t="s">
        <v>6</v>
      </c>
      <c r="AM211" s="22">
        <v>42568</v>
      </c>
      <c r="AN211" s="3" t="s">
        <v>7</v>
      </c>
      <c r="AO211" s="3" t="s">
        <v>7</v>
      </c>
      <c r="AP211" s="3" t="s">
        <v>7</v>
      </c>
      <c r="AQ211" s="3" t="s">
        <v>7</v>
      </c>
      <c r="AR211" s="3" t="s">
        <v>7</v>
      </c>
      <c r="AS211" s="3" t="s">
        <v>7</v>
      </c>
      <c r="AV211" s="22">
        <v>42568</v>
      </c>
      <c r="AW211" s="31" t="s">
        <v>7</v>
      </c>
      <c r="AZ211" s="22" t="s">
        <v>6</v>
      </c>
      <c r="BA211" s="31" t="s">
        <v>6</v>
      </c>
    </row>
    <row r="212" spans="2:53" ht="21" customHeight="1" x14ac:dyDescent="0.25">
      <c r="B212" s="29">
        <v>42569</v>
      </c>
      <c r="C212" s="38">
        <v>-0.29499999999999998</v>
      </c>
      <c r="D212" s="8"/>
      <c r="E212" s="8"/>
      <c r="F212" s="22">
        <v>42569</v>
      </c>
      <c r="G212" s="31">
        <v>-0.29499999999999998</v>
      </c>
      <c r="J212" s="22">
        <v>42569</v>
      </c>
      <c r="K212" s="31">
        <v>0.41820000000000002</v>
      </c>
      <c r="N212" s="22">
        <v>42569</v>
      </c>
      <c r="O212" s="31">
        <v>0.32600000000000001</v>
      </c>
      <c r="R212" s="22">
        <v>42569</v>
      </c>
      <c r="S212" s="31">
        <v>0.32600000000000001</v>
      </c>
      <c r="V212" s="22">
        <v>42569</v>
      </c>
      <c r="W212" s="31">
        <v>-0.215</v>
      </c>
      <c r="Z212" s="22">
        <v>42569</v>
      </c>
      <c r="AA212" s="31">
        <v>0.22</v>
      </c>
      <c r="AD212" s="22">
        <v>42569</v>
      </c>
      <c r="AE212" s="31">
        <v>-6.0999999999999999E-2</v>
      </c>
      <c r="AH212" s="30">
        <v>42569</v>
      </c>
      <c r="AI212" s="31">
        <v>4375.09</v>
      </c>
      <c r="AJ212" s="31">
        <v>4357.74</v>
      </c>
      <c r="AM212" s="22">
        <v>42569</v>
      </c>
      <c r="AN212" s="3">
        <v>-0.33400000000000002</v>
      </c>
      <c r="AO212" s="3">
        <v>-0.371</v>
      </c>
      <c r="AP212" s="3">
        <v>-0.29499999999999998</v>
      </c>
      <c r="AQ212" s="3">
        <v>-0.191</v>
      </c>
      <c r="AR212" s="3">
        <v>-0.124</v>
      </c>
      <c r="AS212" s="3">
        <v>-6.0999999999999999E-2</v>
      </c>
      <c r="AV212" s="22">
        <v>42569</v>
      </c>
      <c r="AW212" s="31">
        <v>0.221</v>
      </c>
      <c r="AZ212" s="22" t="s">
        <v>6</v>
      </c>
      <c r="BA212" s="31" t="s">
        <v>6</v>
      </c>
    </row>
    <row r="213" spans="2:53" ht="21" customHeight="1" x14ac:dyDescent="0.25">
      <c r="B213" s="29">
        <v>42570</v>
      </c>
      <c r="C213" s="38">
        <v>-0.29499999999999998</v>
      </c>
      <c r="D213" s="8"/>
      <c r="E213" s="8"/>
      <c r="F213" s="22">
        <v>42570</v>
      </c>
      <c r="G213" s="31">
        <v>-0.29499999999999998</v>
      </c>
      <c r="J213" s="22">
        <v>42570</v>
      </c>
      <c r="K213" s="31">
        <v>0.42500000000000004</v>
      </c>
      <c r="N213" s="22">
        <v>42570</v>
      </c>
      <c r="O213" s="31">
        <v>0.33</v>
      </c>
      <c r="R213" s="22">
        <v>42570</v>
      </c>
      <c r="S213" s="31">
        <v>0.33</v>
      </c>
      <c r="V213" s="22">
        <v>42570</v>
      </c>
      <c r="W213" s="31">
        <v>-0.214</v>
      </c>
      <c r="Z213" s="22">
        <v>42570</v>
      </c>
      <c r="AA213" s="31">
        <v>0.21</v>
      </c>
      <c r="AD213" s="22">
        <v>42570</v>
      </c>
      <c r="AE213" s="31">
        <v>-5.8999999999999997E-2</v>
      </c>
      <c r="AH213" s="30">
        <v>42570</v>
      </c>
      <c r="AI213" s="31">
        <v>4345.3999999999996</v>
      </c>
      <c r="AJ213" s="31">
        <v>4330.13</v>
      </c>
      <c r="AM213" s="22">
        <v>42570</v>
      </c>
      <c r="AN213" s="3">
        <v>-0.33600000000000002</v>
      </c>
      <c r="AO213" s="3">
        <v>-0.371</v>
      </c>
      <c r="AP213" s="3">
        <v>-0.29499999999999998</v>
      </c>
      <c r="AQ213" s="3">
        <v>-0.189</v>
      </c>
      <c r="AR213" s="3">
        <v>-0.123</v>
      </c>
      <c r="AS213" s="3">
        <v>-5.8999999999999997E-2</v>
      </c>
      <c r="AV213" s="22">
        <v>42570</v>
      </c>
      <c r="AW213" s="31">
        <v>0.20799999999999999</v>
      </c>
      <c r="AZ213" s="22" t="s">
        <v>6</v>
      </c>
      <c r="BA213" s="31" t="s">
        <v>6</v>
      </c>
    </row>
    <row r="214" spans="2:53" ht="21" customHeight="1" x14ac:dyDescent="0.25">
      <c r="B214" s="29">
        <v>42571</v>
      </c>
      <c r="C214" s="38">
        <v>-0.29699999999999999</v>
      </c>
      <c r="D214" s="8"/>
      <c r="E214" s="8"/>
      <c r="F214" s="22">
        <v>42571</v>
      </c>
      <c r="G214" s="31">
        <v>-0.29699999999999999</v>
      </c>
      <c r="J214" s="22">
        <v>42571</v>
      </c>
      <c r="K214" s="31">
        <v>0.44339999999999996</v>
      </c>
      <c r="N214" s="22">
        <v>42571</v>
      </c>
      <c r="O214" s="31">
        <v>0.34899999999999998</v>
      </c>
      <c r="R214" s="22">
        <v>42571</v>
      </c>
      <c r="S214" s="31">
        <v>0.34899999999999998</v>
      </c>
      <c r="V214" s="22">
        <v>42571</v>
      </c>
      <c r="W214" s="31">
        <v>-0.20699999999999999</v>
      </c>
      <c r="Z214" s="22">
        <v>42571</v>
      </c>
      <c r="AA214" s="31">
        <v>0.2</v>
      </c>
      <c r="AD214" s="22">
        <v>42571</v>
      </c>
      <c r="AE214" s="31">
        <v>-5.6000000000000001E-2</v>
      </c>
      <c r="AH214" s="30">
        <v>42571</v>
      </c>
      <c r="AI214" s="31">
        <v>4354.57</v>
      </c>
      <c r="AJ214" s="31">
        <v>4379.76</v>
      </c>
      <c r="AM214" s="22">
        <v>42571</v>
      </c>
      <c r="AN214" s="3">
        <v>-0.33300000000000002</v>
      </c>
      <c r="AO214" s="3">
        <v>-0.371</v>
      </c>
      <c r="AP214" s="3">
        <v>-0.29699999999999999</v>
      </c>
      <c r="AQ214" s="3">
        <v>-0.189</v>
      </c>
      <c r="AR214" s="3">
        <v>-0.122</v>
      </c>
      <c r="AS214" s="3">
        <v>-5.6000000000000001E-2</v>
      </c>
      <c r="AV214" s="22">
        <v>42571</v>
      </c>
      <c r="AW214" s="31">
        <v>0.20399999999999999</v>
      </c>
      <c r="AZ214" s="22" t="s">
        <v>6</v>
      </c>
      <c r="BA214" s="31" t="s">
        <v>6</v>
      </c>
    </row>
    <row r="215" spans="2:53" ht="21" customHeight="1" x14ac:dyDescent="0.25">
      <c r="B215" s="29">
        <v>42572</v>
      </c>
      <c r="C215" s="38">
        <v>-0.29699999999999999</v>
      </c>
      <c r="D215" s="8"/>
      <c r="E215" s="8"/>
      <c r="F215" s="22">
        <v>42572</v>
      </c>
      <c r="G215" s="31">
        <v>-0.29699999999999999</v>
      </c>
      <c r="J215" s="22">
        <v>42572</v>
      </c>
      <c r="K215" s="31">
        <v>0.43350000000000005</v>
      </c>
      <c r="N215" s="22">
        <v>42572</v>
      </c>
      <c r="O215" s="31">
        <v>0.36159999999999998</v>
      </c>
      <c r="R215" s="22">
        <v>42572</v>
      </c>
      <c r="S215" s="31">
        <v>0.36159999999999998</v>
      </c>
      <c r="V215" s="22">
        <v>42572</v>
      </c>
      <c r="W215" s="31">
        <v>-0.20499999999999999</v>
      </c>
      <c r="Z215" s="22">
        <v>42572</v>
      </c>
      <c r="AA215" s="31">
        <v>0.25</v>
      </c>
      <c r="AD215" s="22">
        <v>42572</v>
      </c>
      <c r="AE215" s="31">
        <v>-5.3999999999999999E-2</v>
      </c>
      <c r="AH215" s="30">
        <v>42572</v>
      </c>
      <c r="AI215" s="31">
        <v>4382.16</v>
      </c>
      <c r="AJ215" s="31">
        <v>4376.25</v>
      </c>
      <c r="AM215" s="22">
        <v>42572</v>
      </c>
      <c r="AN215" s="3">
        <v>-0.33500000000000002</v>
      </c>
      <c r="AO215" s="3">
        <v>-0.37</v>
      </c>
      <c r="AP215" s="3">
        <v>-0.29699999999999999</v>
      </c>
      <c r="AQ215" s="3">
        <v>-0.188</v>
      </c>
      <c r="AR215" s="3">
        <v>-0.121</v>
      </c>
      <c r="AS215" s="3">
        <v>-5.3999999999999999E-2</v>
      </c>
      <c r="AV215" s="22">
        <v>42572</v>
      </c>
      <c r="AW215" s="31">
        <v>0.247</v>
      </c>
      <c r="AZ215" s="22" t="s">
        <v>6</v>
      </c>
      <c r="BA215" s="31" t="s">
        <v>6</v>
      </c>
    </row>
    <row r="216" spans="2:53" ht="21" customHeight="1" x14ac:dyDescent="0.25">
      <c r="B216" s="29">
        <v>42573</v>
      </c>
      <c r="C216" s="38">
        <v>-0.29699999999999999</v>
      </c>
      <c r="D216" s="8"/>
      <c r="E216" s="8"/>
      <c r="F216" s="22">
        <v>42573</v>
      </c>
      <c r="G216" s="31">
        <v>-0.29699999999999999</v>
      </c>
      <c r="J216" s="22">
        <v>42573</v>
      </c>
      <c r="K216" s="31">
        <v>0.45919999999999994</v>
      </c>
      <c r="N216" s="22">
        <v>42573</v>
      </c>
      <c r="O216" s="31">
        <v>0.36080000000000001</v>
      </c>
      <c r="R216" s="22">
        <v>42573</v>
      </c>
      <c r="S216" s="31">
        <v>0.36080000000000001</v>
      </c>
      <c r="V216" s="22">
        <v>42573</v>
      </c>
      <c r="W216" s="31">
        <v>-0.20399999999999999</v>
      </c>
      <c r="Z216" s="22">
        <v>42573</v>
      </c>
      <c r="AA216" s="31">
        <v>0.24</v>
      </c>
      <c r="AD216" s="22">
        <v>42573</v>
      </c>
      <c r="AE216" s="31">
        <v>-0.05</v>
      </c>
      <c r="AH216" s="30">
        <v>42573</v>
      </c>
      <c r="AI216" s="31">
        <v>4365.38</v>
      </c>
      <c r="AJ216" s="31">
        <v>4381.1000000000004</v>
      </c>
      <c r="AM216" s="22">
        <v>42573</v>
      </c>
      <c r="AN216" s="3">
        <v>-0.33500000000000002</v>
      </c>
      <c r="AO216" s="3">
        <v>-0.371</v>
      </c>
      <c r="AP216" s="3">
        <v>-0.29699999999999999</v>
      </c>
      <c r="AQ216" s="3">
        <v>-0.189</v>
      </c>
      <c r="AR216" s="3">
        <v>-0.121</v>
      </c>
      <c r="AS216" s="3">
        <v>-0.05</v>
      </c>
      <c r="AV216" s="22">
        <v>42573</v>
      </c>
      <c r="AW216" s="31">
        <v>0.23699999999999999</v>
      </c>
      <c r="AZ216" s="22" t="s">
        <v>6</v>
      </c>
      <c r="BA216" s="31" t="s">
        <v>6</v>
      </c>
    </row>
    <row r="217" spans="2:53" ht="21" customHeight="1" x14ac:dyDescent="0.25">
      <c r="B217" s="29">
        <v>42574</v>
      </c>
      <c r="C217" s="38" t="s">
        <v>6</v>
      </c>
      <c r="D217" s="8"/>
      <c r="E217" s="8"/>
      <c r="F217" s="22" t="s">
        <v>6</v>
      </c>
      <c r="G217" s="31" t="s">
        <v>6</v>
      </c>
      <c r="J217" s="22" t="s">
        <v>6</v>
      </c>
      <c r="K217" s="31" t="s">
        <v>6</v>
      </c>
      <c r="N217" s="22" t="s">
        <v>6</v>
      </c>
      <c r="O217" s="31" t="s">
        <v>6</v>
      </c>
      <c r="R217" s="22" t="s">
        <v>6</v>
      </c>
      <c r="S217" s="31" t="s">
        <v>6</v>
      </c>
      <c r="V217" s="22" t="s">
        <v>6</v>
      </c>
      <c r="W217" s="31" t="s">
        <v>6</v>
      </c>
      <c r="Z217" s="22" t="s">
        <v>6</v>
      </c>
      <c r="AA217" s="31" t="s">
        <v>6</v>
      </c>
      <c r="AD217" s="22" t="s">
        <v>6</v>
      </c>
      <c r="AE217" s="31" t="s">
        <v>6</v>
      </c>
      <c r="AH217" s="30" t="s">
        <v>6</v>
      </c>
      <c r="AI217" s="31" t="s">
        <v>6</v>
      </c>
      <c r="AJ217" s="31" t="s">
        <v>6</v>
      </c>
      <c r="AM217" s="22">
        <v>42574</v>
      </c>
      <c r="AN217" s="3" t="s">
        <v>7</v>
      </c>
      <c r="AO217" s="3" t="s">
        <v>7</v>
      </c>
      <c r="AP217" s="3" t="s">
        <v>7</v>
      </c>
      <c r="AQ217" s="3" t="s">
        <v>7</v>
      </c>
      <c r="AR217" s="3" t="s">
        <v>7</v>
      </c>
      <c r="AS217" s="3" t="s">
        <v>7</v>
      </c>
      <c r="AV217" s="22">
        <v>42574</v>
      </c>
      <c r="AW217" s="31" t="s">
        <v>7</v>
      </c>
      <c r="AZ217" s="22" t="s">
        <v>6</v>
      </c>
      <c r="BA217" s="31" t="s">
        <v>6</v>
      </c>
    </row>
    <row r="218" spans="2:53" ht="21" customHeight="1" x14ac:dyDescent="0.25">
      <c r="B218" s="29">
        <v>42575</v>
      </c>
      <c r="C218" s="38" t="s">
        <v>6</v>
      </c>
      <c r="D218" s="8"/>
      <c r="E218" s="8"/>
      <c r="F218" s="22" t="s">
        <v>6</v>
      </c>
      <c r="G218" s="31" t="s">
        <v>6</v>
      </c>
      <c r="J218" s="22" t="s">
        <v>6</v>
      </c>
      <c r="K218" s="31" t="s">
        <v>6</v>
      </c>
      <c r="N218" s="22" t="s">
        <v>6</v>
      </c>
      <c r="O218" s="31" t="s">
        <v>6</v>
      </c>
      <c r="R218" s="22" t="s">
        <v>6</v>
      </c>
      <c r="S218" s="31" t="s">
        <v>6</v>
      </c>
      <c r="V218" s="22" t="s">
        <v>6</v>
      </c>
      <c r="W218" s="31" t="s">
        <v>6</v>
      </c>
      <c r="Z218" s="22" t="s">
        <v>6</v>
      </c>
      <c r="AA218" s="31" t="s">
        <v>6</v>
      </c>
      <c r="AD218" s="22" t="s">
        <v>6</v>
      </c>
      <c r="AE218" s="31" t="s">
        <v>6</v>
      </c>
      <c r="AH218" s="30" t="s">
        <v>6</v>
      </c>
      <c r="AI218" s="31" t="s">
        <v>6</v>
      </c>
      <c r="AJ218" s="31" t="s">
        <v>6</v>
      </c>
      <c r="AM218" s="22">
        <v>42575</v>
      </c>
      <c r="AN218" s="3" t="s">
        <v>7</v>
      </c>
      <c r="AO218" s="3" t="s">
        <v>7</v>
      </c>
      <c r="AP218" s="3" t="s">
        <v>7</v>
      </c>
      <c r="AQ218" s="3" t="s">
        <v>7</v>
      </c>
      <c r="AR218" s="3" t="s">
        <v>7</v>
      </c>
      <c r="AS218" s="3" t="s">
        <v>7</v>
      </c>
      <c r="AV218" s="22">
        <v>42575</v>
      </c>
      <c r="AW218" s="31" t="s">
        <v>7</v>
      </c>
      <c r="AZ218" s="22" t="s">
        <v>6</v>
      </c>
      <c r="BA218" s="31" t="s">
        <v>6</v>
      </c>
    </row>
    <row r="219" spans="2:53" ht="21" customHeight="1" x14ac:dyDescent="0.25">
      <c r="B219" s="29">
        <v>42576</v>
      </c>
      <c r="C219" s="38">
        <v>-0.29699999999999999</v>
      </c>
      <c r="D219" s="8"/>
      <c r="E219" s="8"/>
      <c r="F219" s="22">
        <v>42576</v>
      </c>
      <c r="G219" s="31">
        <v>-0.29699999999999999</v>
      </c>
      <c r="J219" s="22">
        <v>42576</v>
      </c>
      <c r="K219" s="31">
        <v>0.44750000000000006</v>
      </c>
      <c r="N219" s="22">
        <v>42576</v>
      </c>
      <c r="O219" s="31">
        <v>0.34399999999999997</v>
      </c>
      <c r="R219" s="22">
        <v>42576</v>
      </c>
      <c r="S219" s="31">
        <v>0.34399999999999997</v>
      </c>
      <c r="V219" s="22">
        <v>42576</v>
      </c>
      <c r="W219" s="31">
        <v>-0.20100000000000001</v>
      </c>
      <c r="Z219" s="22">
        <v>42576</v>
      </c>
      <c r="AA219" s="31">
        <v>0.23</v>
      </c>
      <c r="AD219" s="22">
        <v>42576</v>
      </c>
      <c r="AE219" s="31">
        <v>-4.9000000000000002E-2</v>
      </c>
      <c r="AH219" s="30">
        <v>42576</v>
      </c>
      <c r="AI219" s="31">
        <v>4381.63</v>
      </c>
      <c r="AJ219" s="31">
        <v>4388</v>
      </c>
      <c r="AM219" s="22">
        <v>42576</v>
      </c>
      <c r="AN219" s="3">
        <v>-0.33400000000000002</v>
      </c>
      <c r="AO219" s="3">
        <v>-0.371</v>
      </c>
      <c r="AP219" s="3">
        <v>-0.29699999999999999</v>
      </c>
      <c r="AQ219" s="3">
        <v>-0.188</v>
      </c>
      <c r="AR219" s="3">
        <v>-0.12</v>
      </c>
      <c r="AS219" s="3">
        <v>-4.9000000000000002E-2</v>
      </c>
      <c r="AV219" s="22">
        <v>42576</v>
      </c>
      <c r="AW219" s="31">
        <v>0.23300000000000001</v>
      </c>
      <c r="AZ219" s="22" t="s">
        <v>6</v>
      </c>
      <c r="BA219" s="31" t="s">
        <v>6</v>
      </c>
    </row>
    <row r="220" spans="2:53" ht="21" customHeight="1" x14ac:dyDescent="0.25">
      <c r="B220" s="29">
        <v>42577</v>
      </c>
      <c r="C220" s="38">
        <v>-0.29799999999999999</v>
      </c>
      <c r="D220" s="8"/>
      <c r="E220" s="8"/>
      <c r="F220" s="22">
        <v>42577</v>
      </c>
      <c r="G220" s="31">
        <v>-0.29799999999999999</v>
      </c>
      <c r="J220" s="22">
        <v>42577</v>
      </c>
      <c r="K220" s="31">
        <v>0.44110000000000005</v>
      </c>
      <c r="N220" s="22">
        <v>42577</v>
      </c>
      <c r="O220" s="31">
        <v>0.34499999999999997</v>
      </c>
      <c r="R220" s="22">
        <v>42577</v>
      </c>
      <c r="S220" s="31">
        <v>0.34499999999999997</v>
      </c>
      <c r="V220" s="22">
        <v>42577</v>
      </c>
      <c r="W220" s="31">
        <v>-0.20100000000000001</v>
      </c>
      <c r="Z220" s="22">
        <v>42577</v>
      </c>
      <c r="AA220" s="31">
        <v>0.18</v>
      </c>
      <c r="AD220" s="22">
        <v>42577</v>
      </c>
      <c r="AE220" s="31">
        <v>-4.8000000000000001E-2</v>
      </c>
      <c r="AH220" s="30">
        <v>42577</v>
      </c>
      <c r="AI220" s="31">
        <v>4385.32</v>
      </c>
      <c r="AJ220" s="31">
        <v>4394.7700000000004</v>
      </c>
      <c r="AM220" s="22">
        <v>42577</v>
      </c>
      <c r="AN220" s="3">
        <v>-0.33400000000000002</v>
      </c>
      <c r="AO220" s="3">
        <v>-0.371</v>
      </c>
      <c r="AP220" s="3">
        <v>-0.29799999999999999</v>
      </c>
      <c r="AQ220" s="3">
        <v>-0.187</v>
      </c>
      <c r="AR220" s="3">
        <v>-0.121</v>
      </c>
      <c r="AS220" s="3">
        <v>-4.8000000000000001E-2</v>
      </c>
      <c r="AV220" s="22">
        <v>42577</v>
      </c>
      <c r="AW220" s="31">
        <v>0.18099999999999999</v>
      </c>
      <c r="AZ220" s="22" t="s">
        <v>6</v>
      </c>
      <c r="BA220" s="31" t="s">
        <v>6</v>
      </c>
    </row>
    <row r="221" spans="2:53" ht="21" customHeight="1" x14ac:dyDescent="0.25">
      <c r="B221" s="29">
        <v>42578</v>
      </c>
      <c r="C221" s="38">
        <v>-0.29799999999999999</v>
      </c>
      <c r="D221" s="8"/>
      <c r="E221" s="8"/>
      <c r="F221" s="22">
        <v>42578</v>
      </c>
      <c r="G221" s="31">
        <v>-0.29799999999999999</v>
      </c>
      <c r="J221" s="22">
        <v>42578</v>
      </c>
      <c r="K221" s="31">
        <v>0.38900000000000001</v>
      </c>
      <c r="N221" s="22">
        <v>42578</v>
      </c>
      <c r="O221" s="31">
        <v>0.29799999999999999</v>
      </c>
      <c r="R221" s="22">
        <v>42578</v>
      </c>
      <c r="S221" s="31">
        <v>0.29799999999999999</v>
      </c>
      <c r="V221" s="22">
        <v>42578</v>
      </c>
      <c r="W221" s="31">
        <v>-0.20300000000000001</v>
      </c>
      <c r="Z221" s="22">
        <v>42578</v>
      </c>
      <c r="AA221" s="31">
        <v>0.18</v>
      </c>
      <c r="AD221" s="22">
        <v>42578</v>
      </c>
      <c r="AE221" s="31">
        <v>-4.9000000000000002E-2</v>
      </c>
      <c r="AH221" s="30">
        <v>42578</v>
      </c>
      <c r="AI221" s="31">
        <v>4424.6000000000004</v>
      </c>
      <c r="AJ221" s="31">
        <v>4446.96</v>
      </c>
      <c r="AM221" s="22">
        <v>42578</v>
      </c>
      <c r="AN221" s="3">
        <v>-0.33100000000000002</v>
      </c>
      <c r="AO221" s="3">
        <v>-0.371</v>
      </c>
      <c r="AP221" s="3">
        <v>-0.29799999999999999</v>
      </c>
      <c r="AQ221" s="3">
        <v>-0.187</v>
      </c>
      <c r="AR221" s="3">
        <v>-0.12</v>
      </c>
      <c r="AS221" s="3">
        <v>-4.9000000000000002E-2</v>
      </c>
      <c r="AV221" s="22">
        <v>42578</v>
      </c>
      <c r="AW221" s="31">
        <v>0.18099999999999999</v>
      </c>
      <c r="AZ221" s="22" t="s">
        <v>6</v>
      </c>
      <c r="BA221" s="31" t="s">
        <v>6</v>
      </c>
    </row>
    <row r="222" spans="2:53" ht="21" customHeight="1" x14ac:dyDescent="0.25">
      <c r="B222" s="29">
        <v>42579</v>
      </c>
      <c r="C222" s="38">
        <v>-0.29599999999999999</v>
      </c>
      <c r="D222" s="8"/>
      <c r="E222" s="8"/>
      <c r="F222" s="22">
        <v>42579</v>
      </c>
      <c r="G222" s="31">
        <v>-0.29599999999999999</v>
      </c>
      <c r="J222" s="22">
        <v>42579</v>
      </c>
      <c r="K222" s="31">
        <v>0.41170000000000007</v>
      </c>
      <c r="N222" s="22">
        <v>42579</v>
      </c>
      <c r="O222" s="31">
        <v>0.29709999999999998</v>
      </c>
      <c r="R222" s="22">
        <v>42579</v>
      </c>
      <c r="S222" s="31">
        <v>0.29709999999999998</v>
      </c>
      <c r="V222" s="22">
        <v>42579</v>
      </c>
      <c r="W222" s="31">
        <v>-0.19900000000000001</v>
      </c>
      <c r="Z222" s="22">
        <v>42579</v>
      </c>
      <c r="AA222" s="31">
        <v>0.15</v>
      </c>
      <c r="AD222" s="22">
        <v>42579</v>
      </c>
      <c r="AE222" s="31">
        <v>-4.9000000000000002E-2</v>
      </c>
      <c r="AH222" s="30">
        <v>42579</v>
      </c>
      <c r="AI222" s="31">
        <v>4447.21</v>
      </c>
      <c r="AJ222" s="31">
        <v>4420.58</v>
      </c>
      <c r="AM222" s="22">
        <v>42579</v>
      </c>
      <c r="AN222" s="3">
        <v>-0.33500000000000002</v>
      </c>
      <c r="AO222" s="3">
        <v>-0.371</v>
      </c>
      <c r="AP222" s="3">
        <v>-0.29599999999999999</v>
      </c>
      <c r="AQ222" s="3">
        <v>-0.186</v>
      </c>
      <c r="AR222" s="3">
        <v>-0.11899999999999999</v>
      </c>
      <c r="AS222" s="3">
        <v>-4.9000000000000002E-2</v>
      </c>
      <c r="AV222" s="22">
        <v>42579</v>
      </c>
      <c r="AW222" s="31">
        <v>0.14699999999999999</v>
      </c>
      <c r="AZ222" s="22" t="s">
        <v>6</v>
      </c>
      <c r="BA222" s="31" t="s">
        <v>6</v>
      </c>
    </row>
    <row r="223" spans="2:53" ht="21" customHeight="1" x14ac:dyDescent="0.25">
      <c r="B223" s="29">
        <v>42580</v>
      </c>
      <c r="C223" s="38">
        <v>-0.29699999999999999</v>
      </c>
      <c r="D223" s="8"/>
      <c r="E223" s="8"/>
      <c r="F223" s="22">
        <v>42580</v>
      </c>
      <c r="G223" s="31">
        <v>-0.29699999999999999</v>
      </c>
      <c r="J223" s="22">
        <v>42580</v>
      </c>
      <c r="K223" s="31">
        <v>0.38520000000000004</v>
      </c>
      <c r="N223" s="22">
        <v>42580</v>
      </c>
      <c r="O223" s="31">
        <v>0.26500000000000001</v>
      </c>
      <c r="R223" s="22">
        <v>42580</v>
      </c>
      <c r="S223" s="31">
        <v>0.26500000000000001</v>
      </c>
      <c r="V223" s="22">
        <v>42580</v>
      </c>
      <c r="W223" s="31">
        <v>-0.20100000000000001</v>
      </c>
      <c r="Z223" s="22">
        <v>42580</v>
      </c>
      <c r="AA223" s="31">
        <v>0.16</v>
      </c>
      <c r="AD223" s="22">
        <v>42580</v>
      </c>
      <c r="AE223" s="31">
        <v>-4.9000000000000002E-2</v>
      </c>
      <c r="AH223" s="30">
        <v>42580</v>
      </c>
      <c r="AI223" s="31">
        <v>4429.49</v>
      </c>
      <c r="AJ223" s="31">
        <v>4439.8100000000004</v>
      </c>
      <c r="AM223" s="22">
        <v>42580</v>
      </c>
      <c r="AN223" s="3">
        <v>-0.32100000000000001</v>
      </c>
      <c r="AO223" s="3">
        <v>-0.371</v>
      </c>
      <c r="AP223" s="3">
        <v>-0.29699999999999999</v>
      </c>
      <c r="AQ223" s="3">
        <v>-0.186</v>
      </c>
      <c r="AR223" s="3">
        <v>-0.11899999999999999</v>
      </c>
      <c r="AS223" s="3">
        <v>-4.9000000000000002E-2</v>
      </c>
      <c r="AV223" s="22">
        <v>42580</v>
      </c>
      <c r="AW223" s="31">
        <v>0.16</v>
      </c>
      <c r="AZ223" s="22" t="s">
        <v>6</v>
      </c>
      <c r="BA223" s="31" t="s">
        <v>6</v>
      </c>
    </row>
    <row r="224" spans="2:53" ht="21" customHeight="1" x14ac:dyDescent="0.25">
      <c r="B224" s="29">
        <v>42581</v>
      </c>
      <c r="C224" s="38" t="s">
        <v>6</v>
      </c>
      <c r="D224" s="8"/>
      <c r="E224" s="8"/>
      <c r="F224" s="22" t="s">
        <v>6</v>
      </c>
      <c r="G224" s="31" t="s">
        <v>6</v>
      </c>
      <c r="J224" s="22" t="s">
        <v>6</v>
      </c>
      <c r="K224" s="31" t="s">
        <v>6</v>
      </c>
      <c r="N224" s="22" t="s">
        <v>6</v>
      </c>
      <c r="O224" s="31" t="s">
        <v>6</v>
      </c>
      <c r="R224" s="22" t="s">
        <v>6</v>
      </c>
      <c r="S224" s="31" t="s">
        <v>6</v>
      </c>
      <c r="V224" s="22" t="s">
        <v>6</v>
      </c>
      <c r="W224" s="31" t="s">
        <v>6</v>
      </c>
      <c r="Z224" s="22" t="s">
        <v>6</v>
      </c>
      <c r="AA224" s="31" t="s">
        <v>6</v>
      </c>
      <c r="AD224" s="22" t="s">
        <v>6</v>
      </c>
      <c r="AE224" s="31" t="s">
        <v>6</v>
      </c>
      <c r="AH224" s="30" t="s">
        <v>6</v>
      </c>
      <c r="AI224" s="31" t="s">
        <v>6</v>
      </c>
      <c r="AJ224" s="31" t="s">
        <v>6</v>
      </c>
      <c r="AM224" s="22">
        <v>42581</v>
      </c>
      <c r="AN224" s="3" t="s">
        <v>7</v>
      </c>
      <c r="AO224" s="3" t="s">
        <v>7</v>
      </c>
      <c r="AP224" s="3" t="s">
        <v>7</v>
      </c>
      <c r="AQ224" s="3" t="s">
        <v>7</v>
      </c>
      <c r="AR224" s="3" t="s">
        <v>7</v>
      </c>
      <c r="AS224" s="3" t="s">
        <v>7</v>
      </c>
      <c r="AV224" s="22">
        <v>42581</v>
      </c>
      <c r="AW224" s="31" t="s">
        <v>7</v>
      </c>
      <c r="AZ224" s="22" t="s">
        <v>6</v>
      </c>
      <c r="BA224" s="31" t="s">
        <v>6</v>
      </c>
    </row>
    <row r="225" spans="2:53" ht="21.75" customHeight="1" x14ac:dyDescent="0.25">
      <c r="B225" s="29">
        <v>42582</v>
      </c>
      <c r="C225" s="38" t="s">
        <v>6</v>
      </c>
      <c r="D225" s="8"/>
      <c r="E225" s="8"/>
      <c r="F225" s="22" t="s">
        <v>6</v>
      </c>
      <c r="G225" s="31" t="s">
        <v>6</v>
      </c>
      <c r="J225" s="22" t="s">
        <v>6</v>
      </c>
      <c r="K225" s="31" t="s">
        <v>6</v>
      </c>
      <c r="N225" s="22" t="s">
        <v>6</v>
      </c>
      <c r="O225" s="31" t="s">
        <v>6</v>
      </c>
      <c r="R225" s="22" t="s">
        <v>6</v>
      </c>
      <c r="S225" s="31" t="s">
        <v>6</v>
      </c>
      <c r="V225" s="22" t="s">
        <v>6</v>
      </c>
      <c r="W225" s="31" t="s">
        <v>6</v>
      </c>
      <c r="Z225" s="22" t="s">
        <v>6</v>
      </c>
      <c r="AA225" s="31" t="s">
        <v>6</v>
      </c>
      <c r="AD225" s="22" t="s">
        <v>6</v>
      </c>
      <c r="AE225" s="31" t="s">
        <v>6</v>
      </c>
      <c r="AH225" s="30" t="s">
        <v>6</v>
      </c>
      <c r="AI225" s="31" t="s">
        <v>6</v>
      </c>
      <c r="AJ225" s="31" t="s">
        <v>6</v>
      </c>
      <c r="AM225" s="22">
        <v>42582</v>
      </c>
      <c r="AN225" s="3" t="s">
        <v>7</v>
      </c>
      <c r="AO225" s="3" t="s">
        <v>7</v>
      </c>
      <c r="AP225" s="3" t="s">
        <v>7</v>
      </c>
      <c r="AQ225" s="3" t="s">
        <v>7</v>
      </c>
      <c r="AR225" s="3" t="s">
        <v>7</v>
      </c>
      <c r="AS225" s="3" t="s">
        <v>7</v>
      </c>
      <c r="AV225" s="22">
        <v>42582</v>
      </c>
      <c r="AW225" s="31" t="s">
        <v>7</v>
      </c>
      <c r="AZ225" s="22" t="s">
        <v>6</v>
      </c>
      <c r="BA225" s="31" t="s">
        <v>6</v>
      </c>
    </row>
    <row r="226" spans="2:53" ht="21" customHeight="1" x14ac:dyDescent="0.25">
      <c r="B226" s="29">
        <v>42583</v>
      </c>
      <c r="C226" s="38">
        <v>-0.29699999999999999</v>
      </c>
      <c r="D226" s="8"/>
      <c r="E226" s="8"/>
      <c r="F226" s="22">
        <v>42583</v>
      </c>
      <c r="G226" s="31">
        <v>-0.29699999999999999</v>
      </c>
      <c r="J226" s="22">
        <v>42583</v>
      </c>
      <c r="K226" s="31">
        <v>0.40030000000000004</v>
      </c>
      <c r="N226" s="22">
        <v>42583</v>
      </c>
      <c r="O226" s="31">
        <v>0.27900000000000003</v>
      </c>
      <c r="R226" s="22">
        <v>42583</v>
      </c>
      <c r="S226" s="31">
        <v>0.27900000000000003</v>
      </c>
      <c r="V226" s="22">
        <v>42583</v>
      </c>
      <c r="W226" s="31">
        <v>-0.2</v>
      </c>
      <c r="Z226" s="22">
        <v>42583</v>
      </c>
      <c r="AA226" s="31">
        <v>0.12</v>
      </c>
      <c r="AD226" s="22">
        <v>42583</v>
      </c>
      <c r="AE226" s="31">
        <v>-4.8000000000000001E-2</v>
      </c>
      <c r="AH226" s="30">
        <v>42583</v>
      </c>
      <c r="AI226" s="31">
        <v>4469.99</v>
      </c>
      <c r="AJ226" s="31">
        <v>4409.17</v>
      </c>
      <c r="AM226" s="22">
        <v>42583</v>
      </c>
      <c r="AN226" s="3">
        <v>-0.33</v>
      </c>
      <c r="AO226" s="3">
        <v>-0.371</v>
      </c>
      <c r="AP226" s="3">
        <v>-0.29699999999999999</v>
      </c>
      <c r="AQ226" s="3">
        <v>-0.186</v>
      </c>
      <c r="AR226" s="3">
        <v>-0.11899999999999999</v>
      </c>
      <c r="AS226" s="3">
        <v>-4.8000000000000001E-2</v>
      </c>
      <c r="AV226" s="22">
        <v>42583</v>
      </c>
      <c r="AW226" s="31">
        <v>0.121</v>
      </c>
      <c r="AZ226" s="22" t="s">
        <v>6</v>
      </c>
      <c r="BA226" s="31" t="s">
        <v>6</v>
      </c>
    </row>
    <row r="227" spans="2:53" ht="21" customHeight="1" x14ac:dyDescent="0.25">
      <c r="B227" s="29">
        <v>42584</v>
      </c>
      <c r="C227" s="38">
        <v>-0.29799999999999999</v>
      </c>
      <c r="D227" s="8"/>
      <c r="E227" s="8"/>
      <c r="F227" s="22">
        <v>42584</v>
      </c>
      <c r="G227" s="31">
        <v>-0.29799999999999999</v>
      </c>
      <c r="J227" s="22">
        <v>42584</v>
      </c>
      <c r="K227" s="31">
        <v>0.42400000000000004</v>
      </c>
      <c r="N227" s="22">
        <v>42584</v>
      </c>
      <c r="O227" s="31">
        <v>0.32900000000000001</v>
      </c>
      <c r="R227" s="22">
        <v>42584</v>
      </c>
      <c r="S227" s="31">
        <v>0.32900000000000001</v>
      </c>
      <c r="V227" s="22">
        <v>42584</v>
      </c>
      <c r="W227" s="31">
        <v>-0.193</v>
      </c>
      <c r="Z227" s="22">
        <v>42584</v>
      </c>
      <c r="AA227" s="31">
        <v>0.12</v>
      </c>
      <c r="AD227" s="22">
        <v>42584</v>
      </c>
      <c r="AE227" s="31">
        <v>-4.8000000000000001E-2</v>
      </c>
      <c r="AH227" s="30">
        <v>42584</v>
      </c>
      <c r="AI227" s="31">
        <v>4395.8599999999997</v>
      </c>
      <c r="AJ227" s="31">
        <v>4327.99</v>
      </c>
      <c r="AM227" s="22">
        <v>42584</v>
      </c>
      <c r="AN227" s="3">
        <v>-0.33100000000000002</v>
      </c>
      <c r="AO227" s="3">
        <v>-0.371</v>
      </c>
      <c r="AP227" s="3">
        <v>-0.29799999999999999</v>
      </c>
      <c r="AQ227" s="3">
        <v>-0.184</v>
      </c>
      <c r="AR227" s="3">
        <v>-0.12</v>
      </c>
      <c r="AS227" s="3">
        <v>-4.8000000000000001E-2</v>
      </c>
      <c r="AV227" s="22">
        <v>42584</v>
      </c>
      <c r="AW227" s="31">
        <v>0.16400000000000001</v>
      </c>
      <c r="AZ227" s="22" t="s">
        <v>6</v>
      </c>
      <c r="BA227" s="31" t="s">
        <v>6</v>
      </c>
    </row>
    <row r="228" spans="2:53" ht="21" customHeight="1" x14ac:dyDescent="0.25">
      <c r="B228" s="29">
        <v>42585</v>
      </c>
      <c r="C228" s="38">
        <v>-0.29899999999999999</v>
      </c>
      <c r="D228" s="8"/>
      <c r="E228" s="8"/>
      <c r="F228" s="22">
        <v>42585</v>
      </c>
      <c r="G228" s="31">
        <v>-0.29899999999999999</v>
      </c>
      <c r="J228" s="22">
        <v>42585</v>
      </c>
      <c r="K228" s="31">
        <v>0.40629999999999999</v>
      </c>
      <c r="N228" s="22">
        <v>42585</v>
      </c>
      <c r="O228" s="31">
        <v>0.32400000000000001</v>
      </c>
      <c r="R228" s="22">
        <v>42585</v>
      </c>
      <c r="S228" s="31">
        <v>0.32400000000000001</v>
      </c>
      <c r="V228" s="22">
        <v>42585</v>
      </c>
      <c r="W228" s="31">
        <v>-0.19400000000000001</v>
      </c>
      <c r="Z228" s="22">
        <v>42585</v>
      </c>
      <c r="AA228" s="31">
        <v>0.19</v>
      </c>
      <c r="AD228" s="22">
        <v>42585</v>
      </c>
      <c r="AE228" s="31">
        <v>-4.7E-2</v>
      </c>
      <c r="AH228" s="30">
        <v>42585</v>
      </c>
      <c r="AI228" s="31">
        <v>4346.3100000000004</v>
      </c>
      <c r="AJ228" s="31">
        <v>4321.08</v>
      </c>
      <c r="AM228" s="22">
        <v>42585</v>
      </c>
      <c r="AN228" s="3">
        <v>-0.33200000000000002</v>
      </c>
      <c r="AO228" s="3">
        <v>-0.371</v>
      </c>
      <c r="AP228" s="3">
        <v>-0.29899999999999999</v>
      </c>
      <c r="AQ228" s="3">
        <v>-0.183</v>
      </c>
      <c r="AR228" s="3">
        <v>-0.11899999999999999</v>
      </c>
      <c r="AS228" s="3">
        <v>-4.7E-2</v>
      </c>
      <c r="AV228" s="22">
        <v>42585</v>
      </c>
      <c r="AW228" s="31">
        <v>0.193</v>
      </c>
      <c r="AZ228" s="22" t="s">
        <v>6</v>
      </c>
      <c r="BA228" s="31" t="s">
        <v>6</v>
      </c>
    </row>
    <row r="229" spans="2:53" ht="21" customHeight="1" x14ac:dyDescent="0.25">
      <c r="B229" s="29">
        <v>42586</v>
      </c>
      <c r="C229" s="38">
        <v>-0.29799999999999999</v>
      </c>
      <c r="D229" s="8"/>
      <c r="E229" s="8"/>
      <c r="F229" s="22">
        <v>42586</v>
      </c>
      <c r="G229" s="31">
        <v>-0.29799999999999999</v>
      </c>
      <c r="J229" s="22">
        <v>42586</v>
      </c>
      <c r="K229" s="31">
        <v>0.37990000000000002</v>
      </c>
      <c r="N229" s="22">
        <v>42586</v>
      </c>
      <c r="O229" s="31">
        <v>0.27200000000000002</v>
      </c>
      <c r="R229" s="22">
        <v>42586</v>
      </c>
      <c r="S229" s="31">
        <v>0.27200000000000002</v>
      </c>
      <c r="V229" s="22">
        <v>42586</v>
      </c>
      <c r="W229" s="31">
        <v>-0.20100000000000001</v>
      </c>
      <c r="Z229" s="22">
        <v>42586</v>
      </c>
      <c r="AA229" s="31">
        <v>0.18</v>
      </c>
      <c r="AD229" s="22">
        <v>42586</v>
      </c>
      <c r="AE229" s="31">
        <v>-4.4999999999999998E-2</v>
      </c>
      <c r="AH229" s="30">
        <v>42586</v>
      </c>
      <c r="AI229" s="31">
        <v>4344.18</v>
      </c>
      <c r="AJ229" s="31">
        <v>4345.63</v>
      </c>
      <c r="AM229" s="22">
        <v>42586</v>
      </c>
      <c r="AN229" s="3">
        <v>-0.33700000000000002</v>
      </c>
      <c r="AO229" s="3">
        <v>-0.37</v>
      </c>
      <c r="AP229" s="3">
        <v>-0.29799999999999999</v>
      </c>
      <c r="AQ229" s="3">
        <v>-0.183</v>
      </c>
      <c r="AR229" s="3">
        <v>-0.11600000000000001</v>
      </c>
      <c r="AS229" s="3">
        <v>-4.4999999999999998E-2</v>
      </c>
      <c r="AV229" s="22">
        <v>42586</v>
      </c>
      <c r="AW229" s="31">
        <v>0.184</v>
      </c>
      <c r="AZ229" s="22" t="s">
        <v>6</v>
      </c>
      <c r="BA229" s="31" t="s">
        <v>6</v>
      </c>
    </row>
    <row r="230" spans="2:53" ht="21" customHeight="1" x14ac:dyDescent="0.25">
      <c r="B230" s="29">
        <v>42587</v>
      </c>
      <c r="C230" s="38">
        <v>-0.29799999999999999</v>
      </c>
      <c r="D230" s="8"/>
      <c r="E230" s="8"/>
      <c r="F230" s="22">
        <v>42587</v>
      </c>
      <c r="G230" s="31">
        <v>-0.29799999999999999</v>
      </c>
      <c r="J230" s="22">
        <v>42587</v>
      </c>
      <c r="K230" s="31">
        <v>0.38170000000000004</v>
      </c>
      <c r="N230" s="22">
        <v>42587</v>
      </c>
      <c r="O230" s="31">
        <v>0.30499999999999999</v>
      </c>
      <c r="R230" s="22">
        <v>42587</v>
      </c>
      <c r="S230" s="31">
        <v>0.30499999999999999</v>
      </c>
      <c r="V230" s="22">
        <v>42587</v>
      </c>
      <c r="W230" s="31">
        <v>-0.20200000000000001</v>
      </c>
      <c r="Z230" s="22">
        <v>42587</v>
      </c>
      <c r="AA230" s="31">
        <v>0.14000000000000001</v>
      </c>
      <c r="AD230" s="22">
        <v>42587</v>
      </c>
      <c r="AE230" s="31">
        <v>-4.7E-2</v>
      </c>
      <c r="AH230" s="30">
        <v>42587</v>
      </c>
      <c r="AI230" s="31">
        <v>4362.9399999999996</v>
      </c>
      <c r="AJ230" s="31">
        <v>4410.55</v>
      </c>
      <c r="AM230" s="22">
        <v>42587</v>
      </c>
      <c r="AN230" s="3">
        <v>-0.33900000000000002</v>
      </c>
      <c r="AO230" s="3">
        <v>-0.37</v>
      </c>
      <c r="AP230" s="3">
        <v>-0.29799999999999999</v>
      </c>
      <c r="AQ230" s="3">
        <v>-0.185</v>
      </c>
      <c r="AR230" s="3">
        <v>-0.11799999999999999</v>
      </c>
      <c r="AS230" s="3">
        <v>-4.7E-2</v>
      </c>
      <c r="AV230" s="22">
        <v>42587</v>
      </c>
      <c r="AW230" s="31">
        <v>0.14399999999999999</v>
      </c>
      <c r="AZ230" s="22" t="s">
        <v>6</v>
      </c>
      <c r="BA230" s="31" t="s">
        <v>6</v>
      </c>
    </row>
    <row r="231" spans="2:53" ht="21" customHeight="1" x14ac:dyDescent="0.25">
      <c r="B231" s="29">
        <v>42588</v>
      </c>
      <c r="C231" s="38" t="s">
        <v>6</v>
      </c>
      <c r="D231" s="8"/>
      <c r="E231" s="8"/>
      <c r="F231" s="22" t="s">
        <v>6</v>
      </c>
      <c r="G231" s="31" t="s">
        <v>6</v>
      </c>
      <c r="J231" s="22" t="s">
        <v>6</v>
      </c>
      <c r="K231" s="31" t="s">
        <v>6</v>
      </c>
      <c r="N231" s="22" t="s">
        <v>6</v>
      </c>
      <c r="O231" s="31" t="s">
        <v>6</v>
      </c>
      <c r="R231" s="22" t="s">
        <v>6</v>
      </c>
      <c r="S231" s="31" t="s">
        <v>6</v>
      </c>
      <c r="V231" s="22" t="s">
        <v>6</v>
      </c>
      <c r="W231" s="31" t="s">
        <v>6</v>
      </c>
      <c r="Z231" s="22" t="s">
        <v>6</v>
      </c>
      <c r="AA231" s="31" t="s">
        <v>6</v>
      </c>
      <c r="AD231" s="22" t="s">
        <v>6</v>
      </c>
      <c r="AE231" s="31" t="s">
        <v>6</v>
      </c>
      <c r="AH231" s="30" t="s">
        <v>6</v>
      </c>
      <c r="AI231" s="31" t="s">
        <v>6</v>
      </c>
      <c r="AJ231" s="31" t="s">
        <v>6</v>
      </c>
      <c r="AM231" s="22">
        <v>42588</v>
      </c>
      <c r="AN231" s="3" t="s">
        <v>7</v>
      </c>
      <c r="AO231" s="3" t="s">
        <v>7</v>
      </c>
      <c r="AP231" s="3" t="s">
        <v>7</v>
      </c>
      <c r="AQ231" s="3" t="s">
        <v>7</v>
      </c>
      <c r="AR231" s="3" t="s">
        <v>7</v>
      </c>
      <c r="AS231" s="3" t="s">
        <v>7</v>
      </c>
      <c r="AV231" s="22">
        <v>42588</v>
      </c>
      <c r="AW231" s="31" t="s">
        <v>7</v>
      </c>
      <c r="AZ231" s="22" t="s">
        <v>6</v>
      </c>
      <c r="BA231" s="31" t="s">
        <v>6</v>
      </c>
    </row>
    <row r="232" spans="2:53" ht="21" customHeight="1" x14ac:dyDescent="0.25">
      <c r="B232" s="29">
        <v>42589</v>
      </c>
      <c r="C232" s="38" t="s">
        <v>6</v>
      </c>
      <c r="D232" s="8"/>
      <c r="E232" s="8"/>
      <c r="F232" s="22" t="s">
        <v>6</v>
      </c>
      <c r="G232" s="31" t="s">
        <v>6</v>
      </c>
      <c r="J232" s="22" t="s">
        <v>6</v>
      </c>
      <c r="K232" s="31" t="s">
        <v>6</v>
      </c>
      <c r="N232" s="22" t="s">
        <v>6</v>
      </c>
      <c r="O232" s="31" t="s">
        <v>6</v>
      </c>
      <c r="R232" s="22" t="s">
        <v>6</v>
      </c>
      <c r="S232" s="31" t="s">
        <v>6</v>
      </c>
      <c r="V232" s="22" t="s">
        <v>6</v>
      </c>
      <c r="W232" s="31" t="s">
        <v>6</v>
      </c>
      <c r="Z232" s="22" t="s">
        <v>6</v>
      </c>
      <c r="AA232" s="31" t="s">
        <v>6</v>
      </c>
      <c r="AD232" s="22" t="s">
        <v>6</v>
      </c>
      <c r="AE232" s="31" t="s">
        <v>6</v>
      </c>
      <c r="AH232" s="30" t="s">
        <v>6</v>
      </c>
      <c r="AI232" s="31" t="s">
        <v>6</v>
      </c>
      <c r="AJ232" s="31" t="s">
        <v>6</v>
      </c>
      <c r="AM232" s="22">
        <v>42589</v>
      </c>
      <c r="AN232" s="3" t="s">
        <v>7</v>
      </c>
      <c r="AO232" s="3" t="s">
        <v>7</v>
      </c>
      <c r="AP232" s="3" t="s">
        <v>7</v>
      </c>
      <c r="AQ232" s="3" t="s">
        <v>7</v>
      </c>
      <c r="AR232" s="3" t="s">
        <v>7</v>
      </c>
      <c r="AS232" s="3" t="s">
        <v>7</v>
      </c>
      <c r="AV232" s="22">
        <v>42589</v>
      </c>
      <c r="AW232" s="31" t="s">
        <v>7</v>
      </c>
      <c r="AZ232" s="22" t="s">
        <v>6</v>
      </c>
      <c r="BA232" s="31" t="s">
        <v>6</v>
      </c>
    </row>
    <row r="233" spans="2:53" ht="21" customHeight="1" x14ac:dyDescent="0.25">
      <c r="B233" s="29">
        <v>42590</v>
      </c>
      <c r="C233" s="38">
        <v>-0.29799999999999999</v>
      </c>
      <c r="D233" s="8"/>
      <c r="E233" s="8"/>
      <c r="F233" s="22">
        <v>42590</v>
      </c>
      <c r="G233" s="31">
        <v>-0.29799999999999999</v>
      </c>
      <c r="J233" s="22">
        <v>42590</v>
      </c>
      <c r="K233" s="31">
        <v>0.35570000000000002</v>
      </c>
      <c r="N233" s="22">
        <v>42590</v>
      </c>
      <c r="O233" s="31">
        <v>0.308</v>
      </c>
      <c r="R233" s="22">
        <v>42590</v>
      </c>
      <c r="S233" s="31">
        <v>0.308</v>
      </c>
      <c r="V233" s="22">
        <v>42590</v>
      </c>
      <c r="W233" s="31">
        <v>-0.20399999999999999</v>
      </c>
      <c r="Z233" s="22">
        <v>42590</v>
      </c>
      <c r="AA233" s="31">
        <v>0.17</v>
      </c>
      <c r="AD233" s="22">
        <v>42590</v>
      </c>
      <c r="AE233" s="31">
        <v>-4.5999999999999999E-2</v>
      </c>
      <c r="AH233" s="30">
        <v>42590</v>
      </c>
      <c r="AI233" s="31">
        <v>4419.0200000000004</v>
      </c>
      <c r="AJ233" s="31">
        <v>4415.46</v>
      </c>
      <c r="AM233" s="22">
        <v>42590</v>
      </c>
      <c r="AN233" s="3">
        <v>-0.34200000000000003</v>
      </c>
      <c r="AO233" s="3">
        <v>-0.36899999999999999</v>
      </c>
      <c r="AP233" s="3">
        <v>-0.29799999999999999</v>
      </c>
      <c r="AQ233" s="3">
        <v>-0.185</v>
      </c>
      <c r="AR233" s="3">
        <v>-0.11700000000000001</v>
      </c>
      <c r="AS233" s="3">
        <v>-4.5999999999999999E-2</v>
      </c>
      <c r="AV233" s="22">
        <v>42590</v>
      </c>
      <c r="AW233" s="31">
        <v>0.17</v>
      </c>
      <c r="AZ233" s="22" t="s">
        <v>6</v>
      </c>
      <c r="BA233" s="31" t="s">
        <v>6</v>
      </c>
    </row>
    <row r="234" spans="2:53" ht="21" customHeight="1" x14ac:dyDescent="0.25">
      <c r="B234" s="29">
        <v>42591</v>
      </c>
      <c r="C234" s="38">
        <v>-0.29799999999999999</v>
      </c>
      <c r="D234" s="8"/>
      <c r="E234" s="8"/>
      <c r="F234" s="22">
        <v>42591</v>
      </c>
      <c r="G234" s="31">
        <v>-0.29799999999999999</v>
      </c>
      <c r="J234" s="22">
        <v>42591</v>
      </c>
      <c r="K234" s="31">
        <v>0.33999999999999997</v>
      </c>
      <c r="N234" s="22">
        <v>42591</v>
      </c>
      <c r="O234" s="31">
        <v>0.28449999999999998</v>
      </c>
      <c r="R234" s="22">
        <v>42591</v>
      </c>
      <c r="S234" s="31">
        <v>0.28449999999999998</v>
      </c>
      <c r="V234" s="22">
        <v>42591</v>
      </c>
      <c r="W234" s="31">
        <v>-0.20599999999999999</v>
      </c>
      <c r="Z234" s="22">
        <v>42591</v>
      </c>
      <c r="AA234" s="31">
        <v>0.17</v>
      </c>
      <c r="AD234" s="22">
        <v>42591</v>
      </c>
      <c r="AE234" s="31">
        <v>-4.7E-2</v>
      </c>
      <c r="AH234" s="30">
        <v>42591</v>
      </c>
      <c r="AI234" s="31">
        <v>4412.8599999999997</v>
      </c>
      <c r="AJ234" s="31">
        <v>4468.07</v>
      </c>
      <c r="AM234" s="22">
        <v>42591</v>
      </c>
      <c r="AN234" s="3">
        <v>-0.33800000000000002</v>
      </c>
      <c r="AO234" s="3">
        <v>-0.36899999999999999</v>
      </c>
      <c r="AP234" s="3">
        <v>-0.29799999999999999</v>
      </c>
      <c r="AQ234" s="3">
        <v>-0.187</v>
      </c>
      <c r="AR234" s="3">
        <v>-0.11700000000000001</v>
      </c>
      <c r="AS234" s="3">
        <v>-4.7E-2</v>
      </c>
      <c r="AV234" s="22">
        <v>42591</v>
      </c>
      <c r="AW234" s="31">
        <v>0.16700000000000001</v>
      </c>
      <c r="AZ234" s="22" t="s">
        <v>6</v>
      </c>
      <c r="BA234" s="31" t="s">
        <v>6</v>
      </c>
    </row>
    <row r="235" spans="2:53" ht="21" customHeight="1" x14ac:dyDescent="0.25">
      <c r="B235" s="29">
        <v>42592</v>
      </c>
      <c r="C235" s="38">
        <v>-0.29699999999999999</v>
      </c>
      <c r="D235" s="8"/>
      <c r="E235" s="8"/>
      <c r="F235" s="22">
        <v>42592</v>
      </c>
      <c r="G235" s="31">
        <v>-0.29699999999999999</v>
      </c>
      <c r="J235" s="22">
        <v>42592</v>
      </c>
      <c r="K235" s="31">
        <v>0.30409999999999998</v>
      </c>
      <c r="N235" s="22">
        <v>42592</v>
      </c>
      <c r="O235" s="31">
        <v>0.251</v>
      </c>
      <c r="R235" s="22">
        <v>42592</v>
      </c>
      <c r="S235" s="31">
        <v>0.251</v>
      </c>
      <c r="V235" s="22">
        <v>42592</v>
      </c>
      <c r="W235" s="31">
        <v>-0.21099999999999999</v>
      </c>
      <c r="Z235" s="22">
        <v>42592</v>
      </c>
      <c r="AA235" s="31">
        <v>0.13</v>
      </c>
      <c r="AD235" s="22">
        <v>42592</v>
      </c>
      <c r="AE235" s="31">
        <v>-4.8000000000000001E-2</v>
      </c>
      <c r="AH235" s="30">
        <v>42592</v>
      </c>
      <c r="AI235" s="31">
        <v>4443.38</v>
      </c>
      <c r="AJ235" s="31">
        <v>4452.01</v>
      </c>
      <c r="AM235" s="22">
        <v>42592</v>
      </c>
      <c r="AN235" s="3">
        <v>-0.33300000000000002</v>
      </c>
      <c r="AO235" s="3">
        <v>-0.36899999999999999</v>
      </c>
      <c r="AP235" s="3">
        <v>-0.29699999999999999</v>
      </c>
      <c r="AQ235" s="3">
        <v>-0.188</v>
      </c>
      <c r="AR235" s="3">
        <v>-0.11799999999999999</v>
      </c>
      <c r="AS235" s="3">
        <v>-4.8000000000000001E-2</v>
      </c>
      <c r="AV235" s="22">
        <v>42592</v>
      </c>
      <c r="AW235" s="31">
        <v>0.127</v>
      </c>
      <c r="AZ235" s="22" t="s">
        <v>6</v>
      </c>
      <c r="BA235" s="31" t="s">
        <v>6</v>
      </c>
    </row>
    <row r="236" spans="2:53" ht="21" customHeight="1" x14ac:dyDescent="0.25">
      <c r="B236" s="29">
        <v>42593</v>
      </c>
      <c r="C236" s="38">
        <v>-0.29899999999999999</v>
      </c>
      <c r="D236" s="8"/>
      <c r="E236" s="8"/>
      <c r="F236" s="22">
        <v>42593</v>
      </c>
      <c r="G236" s="31">
        <v>-0.29899999999999999</v>
      </c>
      <c r="J236" s="22">
        <v>42593</v>
      </c>
      <c r="K236" s="31">
        <v>0.3377</v>
      </c>
      <c r="N236" s="22">
        <v>42593</v>
      </c>
      <c r="O236" s="31">
        <v>0.27800000000000002</v>
      </c>
      <c r="R236" s="22">
        <v>42593</v>
      </c>
      <c r="S236" s="31">
        <v>0.27800000000000002</v>
      </c>
      <c r="V236" s="22">
        <v>42593</v>
      </c>
      <c r="W236" s="31">
        <v>-0.20799999999999999</v>
      </c>
      <c r="Z236" s="22">
        <v>42593</v>
      </c>
      <c r="AA236" s="31">
        <v>0.12</v>
      </c>
      <c r="AD236" s="22">
        <v>42593</v>
      </c>
      <c r="AE236" s="31">
        <v>-4.9000000000000002E-2</v>
      </c>
      <c r="AH236" s="30">
        <v>42593</v>
      </c>
      <c r="AI236" s="31">
        <v>4471.3</v>
      </c>
      <c r="AJ236" s="31">
        <v>4503.95</v>
      </c>
      <c r="AM236" s="22">
        <v>42593</v>
      </c>
      <c r="AN236" s="3">
        <v>-0.34399999999999997</v>
      </c>
      <c r="AO236" s="3">
        <v>-0.36899999999999999</v>
      </c>
      <c r="AP236" s="3">
        <v>-0.29899999999999999</v>
      </c>
      <c r="AQ236" s="3">
        <v>-0.189</v>
      </c>
      <c r="AR236" s="3">
        <v>-0.11899999999999999</v>
      </c>
      <c r="AS236" s="3">
        <v>-4.9000000000000002E-2</v>
      </c>
      <c r="AV236" s="22">
        <v>42593</v>
      </c>
      <c r="AW236" s="31">
        <v>0.11799999999999999</v>
      </c>
      <c r="AZ236" s="22" t="s">
        <v>6</v>
      </c>
      <c r="BA236" s="31" t="s">
        <v>6</v>
      </c>
    </row>
    <row r="237" spans="2:53" ht="21" customHeight="1" x14ac:dyDescent="0.25">
      <c r="B237" s="29">
        <v>42594</v>
      </c>
      <c r="C237" s="38">
        <v>-0.29899999999999999</v>
      </c>
      <c r="D237" s="8"/>
      <c r="E237" s="8"/>
      <c r="F237" s="22">
        <v>42594</v>
      </c>
      <c r="G237" s="31">
        <v>-0.29899999999999999</v>
      </c>
      <c r="J237" s="22">
        <v>42594</v>
      </c>
      <c r="K237" s="31">
        <v>0.32869999999999999</v>
      </c>
      <c r="N237" s="22">
        <v>42594</v>
      </c>
      <c r="O237" s="31">
        <v>0.28089999999999998</v>
      </c>
      <c r="R237" s="22">
        <v>42594</v>
      </c>
      <c r="S237" s="31">
        <v>0.28089999999999998</v>
      </c>
      <c r="V237" s="22">
        <v>42594</v>
      </c>
      <c r="W237" s="31">
        <v>-0.21</v>
      </c>
      <c r="Z237" s="22">
        <v>42594</v>
      </c>
      <c r="AA237" s="31">
        <v>0.13</v>
      </c>
      <c r="AD237" s="22">
        <v>42594</v>
      </c>
      <c r="AE237" s="31">
        <v>-4.9000000000000002E-2</v>
      </c>
      <c r="AH237" s="30">
        <v>42594</v>
      </c>
      <c r="AI237" s="31">
        <v>4501.0600000000004</v>
      </c>
      <c r="AJ237" s="31">
        <v>4500.1899999999996</v>
      </c>
      <c r="AM237" s="22">
        <v>42594</v>
      </c>
      <c r="AN237" s="3">
        <v>-0.34699999999999998</v>
      </c>
      <c r="AO237" s="3">
        <v>-0.36799999999999999</v>
      </c>
      <c r="AP237" s="3">
        <v>-0.29899999999999999</v>
      </c>
      <c r="AQ237" s="3">
        <v>-0.188</v>
      </c>
      <c r="AR237" s="3">
        <v>-0.11899999999999999</v>
      </c>
      <c r="AS237" s="3">
        <v>-4.9000000000000002E-2</v>
      </c>
      <c r="AV237" s="22">
        <v>42594</v>
      </c>
      <c r="AW237" s="31">
        <v>0.13400000000000001</v>
      </c>
      <c r="AZ237" s="22" t="s">
        <v>6</v>
      </c>
      <c r="BA237" s="31" t="s">
        <v>6</v>
      </c>
    </row>
    <row r="238" spans="2:53" ht="21" customHeight="1" x14ac:dyDescent="0.25">
      <c r="B238" s="29">
        <v>42595</v>
      </c>
      <c r="C238" s="38" t="s">
        <v>6</v>
      </c>
      <c r="D238" s="8"/>
      <c r="E238" s="8"/>
      <c r="F238" s="22" t="s">
        <v>6</v>
      </c>
      <c r="G238" s="31" t="s">
        <v>6</v>
      </c>
      <c r="J238" s="22" t="s">
        <v>6</v>
      </c>
      <c r="K238" s="31" t="s">
        <v>6</v>
      </c>
      <c r="N238" s="22" t="s">
        <v>6</v>
      </c>
      <c r="O238" s="31" t="s">
        <v>6</v>
      </c>
      <c r="R238" s="22" t="s">
        <v>6</v>
      </c>
      <c r="S238" s="31" t="s">
        <v>6</v>
      </c>
      <c r="V238" s="22" t="s">
        <v>6</v>
      </c>
      <c r="W238" s="31" t="s">
        <v>6</v>
      </c>
      <c r="Z238" s="22" t="s">
        <v>6</v>
      </c>
      <c r="AA238" s="31" t="s">
        <v>6</v>
      </c>
      <c r="AD238" s="22" t="s">
        <v>6</v>
      </c>
      <c r="AE238" s="31" t="s">
        <v>6</v>
      </c>
      <c r="AH238" s="30" t="s">
        <v>6</v>
      </c>
      <c r="AI238" s="31" t="s">
        <v>6</v>
      </c>
      <c r="AJ238" s="31" t="s">
        <v>6</v>
      </c>
      <c r="AM238" s="22">
        <v>42595</v>
      </c>
      <c r="AN238" s="3" t="s">
        <v>7</v>
      </c>
      <c r="AO238" s="3" t="s">
        <v>7</v>
      </c>
      <c r="AP238" s="3" t="s">
        <v>7</v>
      </c>
      <c r="AQ238" s="3" t="s">
        <v>7</v>
      </c>
      <c r="AR238" s="3" t="s">
        <v>7</v>
      </c>
      <c r="AS238" s="3" t="s">
        <v>7</v>
      </c>
      <c r="AV238" s="22">
        <v>42595</v>
      </c>
      <c r="AW238" s="31" t="s">
        <v>7</v>
      </c>
      <c r="AZ238" s="22" t="s">
        <v>6</v>
      </c>
      <c r="BA238" s="31" t="s">
        <v>6</v>
      </c>
    </row>
    <row r="239" spans="2:53" ht="21" customHeight="1" x14ac:dyDescent="0.25">
      <c r="B239" s="29">
        <v>42596</v>
      </c>
      <c r="C239" s="38" t="s">
        <v>6</v>
      </c>
      <c r="D239" s="8"/>
      <c r="E239" s="8"/>
      <c r="F239" s="22" t="s">
        <v>6</v>
      </c>
      <c r="G239" s="31" t="s">
        <v>6</v>
      </c>
      <c r="J239" s="22" t="s">
        <v>6</v>
      </c>
      <c r="K239" s="31" t="s">
        <v>6</v>
      </c>
      <c r="N239" s="22" t="s">
        <v>6</v>
      </c>
      <c r="O239" s="31" t="s">
        <v>6</v>
      </c>
      <c r="R239" s="22" t="s">
        <v>6</v>
      </c>
      <c r="S239" s="31" t="s">
        <v>6</v>
      </c>
      <c r="V239" s="22" t="s">
        <v>6</v>
      </c>
      <c r="W239" s="31" t="s">
        <v>6</v>
      </c>
      <c r="Z239" s="22" t="s">
        <v>6</v>
      </c>
      <c r="AA239" s="31" t="s">
        <v>6</v>
      </c>
      <c r="AD239" s="22" t="s">
        <v>6</v>
      </c>
      <c r="AE239" s="31" t="s">
        <v>6</v>
      </c>
      <c r="AH239" s="30" t="s">
        <v>6</v>
      </c>
      <c r="AI239" s="31" t="s">
        <v>6</v>
      </c>
      <c r="AJ239" s="31" t="s">
        <v>6</v>
      </c>
      <c r="AM239" s="22">
        <v>42596</v>
      </c>
      <c r="AN239" s="3" t="s">
        <v>7</v>
      </c>
      <c r="AO239" s="3" t="s">
        <v>7</v>
      </c>
      <c r="AP239" s="3" t="s">
        <v>7</v>
      </c>
      <c r="AQ239" s="3" t="s">
        <v>7</v>
      </c>
      <c r="AR239" s="3" t="s">
        <v>7</v>
      </c>
      <c r="AS239" s="3" t="s">
        <v>7</v>
      </c>
      <c r="AV239" s="22">
        <v>42596</v>
      </c>
      <c r="AW239" s="31" t="s">
        <v>7</v>
      </c>
      <c r="AZ239" s="22" t="s">
        <v>6</v>
      </c>
      <c r="BA239" s="31" t="s">
        <v>6</v>
      </c>
    </row>
    <row r="240" spans="2:53" ht="21" customHeight="1" x14ac:dyDescent="0.25">
      <c r="B240" s="29">
        <v>42597</v>
      </c>
      <c r="C240" s="38">
        <v>-0.29799999999999999</v>
      </c>
      <c r="D240" s="8"/>
      <c r="E240" s="8"/>
      <c r="F240" s="22">
        <v>42597</v>
      </c>
      <c r="G240" s="31">
        <v>-0.29799999999999999</v>
      </c>
      <c r="J240" s="22">
        <v>42597</v>
      </c>
      <c r="K240" s="31">
        <v>0.33499999999999996</v>
      </c>
      <c r="N240" s="22">
        <v>42597</v>
      </c>
      <c r="O240" s="31">
        <v>0.29199999999999998</v>
      </c>
      <c r="R240" s="22">
        <v>42597</v>
      </c>
      <c r="S240" s="31">
        <v>0.29199999999999998</v>
      </c>
      <c r="V240" s="22">
        <v>42597</v>
      </c>
      <c r="W240" s="31">
        <v>-0.20749999999999999</v>
      </c>
      <c r="Z240" s="22">
        <v>42597</v>
      </c>
      <c r="AA240" s="31">
        <v>0.12</v>
      </c>
      <c r="AD240" s="22">
        <v>42597</v>
      </c>
      <c r="AE240" s="31">
        <v>-0.05</v>
      </c>
      <c r="AH240" s="30">
        <v>42597</v>
      </c>
      <c r="AI240" s="31">
        <v>4503.6499999999996</v>
      </c>
      <c r="AJ240" s="31">
        <v>4497.8599999999997</v>
      </c>
      <c r="AM240" s="22">
        <v>42597</v>
      </c>
      <c r="AN240" s="3">
        <v>-0.34599999999999997</v>
      </c>
      <c r="AO240" s="3">
        <v>-0.36899999999999999</v>
      </c>
      <c r="AP240" s="3">
        <v>-0.29799999999999999</v>
      </c>
      <c r="AQ240" s="3">
        <v>-0.189</v>
      </c>
      <c r="AR240" s="3">
        <v>-0.11899999999999999</v>
      </c>
      <c r="AS240" s="3">
        <v>-0.05</v>
      </c>
      <c r="AV240" s="22">
        <v>42597</v>
      </c>
      <c r="AW240" s="31">
        <v>0.11899999999999999</v>
      </c>
      <c r="AZ240" s="22" t="s">
        <v>6</v>
      </c>
      <c r="BA240" s="31" t="s">
        <v>6</v>
      </c>
    </row>
    <row r="241" spans="2:53" ht="21" customHeight="1" x14ac:dyDescent="0.25">
      <c r="B241" s="29">
        <v>42598</v>
      </c>
      <c r="C241" s="38">
        <v>-0.29899999999999999</v>
      </c>
      <c r="D241" s="8"/>
      <c r="E241" s="8"/>
      <c r="F241" s="22">
        <v>42598</v>
      </c>
      <c r="G241" s="31">
        <v>-0.29899999999999999</v>
      </c>
      <c r="J241" s="22">
        <v>42598</v>
      </c>
      <c r="K241" s="31">
        <v>0.34199999999999997</v>
      </c>
      <c r="N241" s="22">
        <v>42598</v>
      </c>
      <c r="O241" s="31">
        <v>0.32100000000000001</v>
      </c>
      <c r="R241" s="22">
        <v>42598</v>
      </c>
      <c r="S241" s="31">
        <v>0.32100000000000001</v>
      </c>
      <c r="V241" s="22">
        <v>42598</v>
      </c>
      <c r="W241" s="31">
        <v>-0.20399999999999999</v>
      </c>
      <c r="Z241" s="22">
        <v>42598</v>
      </c>
      <c r="AA241" s="31">
        <v>0.14000000000000001</v>
      </c>
      <c r="AD241" s="22">
        <v>42598</v>
      </c>
      <c r="AE241" s="31">
        <v>-0.05</v>
      </c>
      <c r="AH241" s="30">
        <v>42598</v>
      </c>
      <c r="AI241" s="31">
        <v>4476.07</v>
      </c>
      <c r="AJ241" s="31">
        <v>4460.4399999999996</v>
      </c>
      <c r="AM241" s="22">
        <v>42598</v>
      </c>
      <c r="AN241" s="3">
        <v>-0.33600000000000002</v>
      </c>
      <c r="AO241" s="3">
        <v>-0.36899999999999999</v>
      </c>
      <c r="AP241" s="3">
        <v>-0.29899999999999999</v>
      </c>
      <c r="AQ241" s="3">
        <v>-0.189</v>
      </c>
      <c r="AR241" s="3">
        <v>-0.12</v>
      </c>
      <c r="AS241" s="3">
        <v>-0.05</v>
      </c>
      <c r="AV241" s="22">
        <v>42598</v>
      </c>
      <c r="AW241" s="31">
        <v>0.14199999999999999</v>
      </c>
      <c r="AZ241" s="22" t="s">
        <v>6</v>
      </c>
      <c r="BA241" s="31" t="s">
        <v>6</v>
      </c>
    </row>
    <row r="242" spans="2:53" ht="21" customHeight="1" x14ac:dyDescent="0.25">
      <c r="B242" s="29">
        <v>42599</v>
      </c>
      <c r="C242" s="38">
        <v>-0.29799999999999999</v>
      </c>
      <c r="D242" s="8"/>
      <c r="E242" s="8"/>
      <c r="F242" s="22">
        <v>42599</v>
      </c>
      <c r="G242" s="31">
        <v>-0.29799999999999999</v>
      </c>
      <c r="J242" s="22">
        <v>42599</v>
      </c>
      <c r="K242" s="31">
        <v>0.32900000000000001</v>
      </c>
      <c r="N242" s="22">
        <v>42599</v>
      </c>
      <c r="O242" s="31">
        <v>0.31</v>
      </c>
      <c r="R242" s="22">
        <v>42599</v>
      </c>
      <c r="S242" s="31">
        <v>0.31</v>
      </c>
      <c r="V242" s="22">
        <v>42599</v>
      </c>
      <c r="W242" s="31">
        <v>-0.20499999999999999</v>
      </c>
      <c r="Z242" s="22">
        <v>42599</v>
      </c>
      <c r="AA242" s="31">
        <v>0.2</v>
      </c>
      <c r="AD242" s="22">
        <v>42599</v>
      </c>
      <c r="AE242" s="31">
        <v>-4.9000000000000002E-2</v>
      </c>
      <c r="AH242" s="30">
        <v>42599</v>
      </c>
      <c r="AI242" s="31">
        <v>4475.13</v>
      </c>
      <c r="AJ242" s="31">
        <v>4417.68</v>
      </c>
      <c r="AM242" s="22">
        <v>42599</v>
      </c>
      <c r="AN242" s="3">
        <v>-0.33800000000000002</v>
      </c>
      <c r="AO242" s="3">
        <v>-0.36899999999999999</v>
      </c>
      <c r="AP242" s="3">
        <v>-0.29799999999999999</v>
      </c>
      <c r="AQ242" s="3">
        <v>-0.19</v>
      </c>
      <c r="AR242" s="3">
        <v>-0.11899999999999999</v>
      </c>
      <c r="AS242" s="3">
        <v>-4.9000000000000002E-2</v>
      </c>
      <c r="AV242" s="22">
        <v>42599</v>
      </c>
      <c r="AW242" s="31">
        <v>0.19500000000000001</v>
      </c>
      <c r="AZ242" s="22" t="s">
        <v>6</v>
      </c>
      <c r="BA242" s="31" t="s">
        <v>6</v>
      </c>
    </row>
    <row r="243" spans="2:53" ht="21" customHeight="1" x14ac:dyDescent="0.25">
      <c r="B243" s="29">
        <v>42600</v>
      </c>
      <c r="C243" s="38">
        <v>-0.29899999999999999</v>
      </c>
      <c r="D243" s="8"/>
      <c r="E243" s="8"/>
      <c r="F243" s="22">
        <v>42600</v>
      </c>
      <c r="G243" s="31">
        <v>-0.29899999999999999</v>
      </c>
      <c r="J243" s="22">
        <v>42600</v>
      </c>
      <c r="K243" s="31">
        <v>0.31600000000000006</v>
      </c>
      <c r="N243" s="22">
        <v>42600</v>
      </c>
      <c r="O243" s="31">
        <v>0.28299999999999997</v>
      </c>
      <c r="R243" s="22">
        <v>42600</v>
      </c>
      <c r="S243" s="31">
        <v>0.28299999999999997</v>
      </c>
      <c r="V243" s="22">
        <v>42600</v>
      </c>
      <c r="W243" s="31">
        <v>-0.20599999999999999</v>
      </c>
      <c r="Z243" s="22">
        <v>42600</v>
      </c>
      <c r="AA243" s="31">
        <v>0.17</v>
      </c>
      <c r="AD243" s="22">
        <v>42600</v>
      </c>
      <c r="AE243" s="31">
        <v>-4.8000000000000001E-2</v>
      </c>
      <c r="AH243" s="30">
        <v>42600</v>
      </c>
      <c r="AI243" s="31">
        <v>4441.2</v>
      </c>
      <c r="AJ243" s="31">
        <v>4437.0600000000004</v>
      </c>
      <c r="AM243" s="22">
        <v>42600</v>
      </c>
      <c r="AN243" s="3">
        <v>-0.33900000000000002</v>
      </c>
      <c r="AO243" s="3">
        <v>-0.36899999999999999</v>
      </c>
      <c r="AP243" s="3">
        <v>-0.29899999999999999</v>
      </c>
      <c r="AQ243" s="3">
        <v>-0.191</v>
      </c>
      <c r="AR243" s="3">
        <v>-0.11899999999999999</v>
      </c>
      <c r="AS243" s="3">
        <v>-4.8000000000000001E-2</v>
      </c>
      <c r="AV243" s="22">
        <v>42600</v>
      </c>
      <c r="AW243" s="31">
        <v>0.16800000000000001</v>
      </c>
      <c r="AZ243" s="22" t="s">
        <v>6</v>
      </c>
      <c r="BA243" s="31" t="s">
        <v>6</v>
      </c>
    </row>
    <row r="244" spans="2:53" ht="21" customHeight="1" x14ac:dyDescent="0.25">
      <c r="B244" s="29">
        <v>42601</v>
      </c>
      <c r="C244" s="38">
        <v>-0.29799999999999999</v>
      </c>
      <c r="D244" s="8"/>
      <c r="E244" s="8"/>
      <c r="F244" s="22">
        <v>42601</v>
      </c>
      <c r="G244" s="31">
        <v>-0.29799999999999999</v>
      </c>
      <c r="J244" s="22">
        <v>42601</v>
      </c>
      <c r="K244" s="31">
        <v>0.33900000000000002</v>
      </c>
      <c r="N244" s="22">
        <v>42601</v>
      </c>
      <c r="O244" s="31">
        <v>0.32179999999999997</v>
      </c>
      <c r="R244" s="22">
        <v>42601</v>
      </c>
      <c r="S244" s="31">
        <v>0.32179999999999997</v>
      </c>
      <c r="V244" s="22">
        <v>42601</v>
      </c>
      <c r="W244" s="31">
        <v>-0.19769999999999999</v>
      </c>
      <c r="Z244" s="22">
        <v>42601</v>
      </c>
      <c r="AA244" s="31">
        <v>0.15</v>
      </c>
      <c r="AD244" s="22">
        <v>42601</v>
      </c>
      <c r="AE244" s="31">
        <v>-4.7E-2</v>
      </c>
      <c r="AH244" s="30">
        <v>42601</v>
      </c>
      <c r="AI244" s="31">
        <v>4436.09</v>
      </c>
      <c r="AJ244" s="31">
        <v>4400.5200000000004</v>
      </c>
      <c r="AM244" s="22">
        <v>42601</v>
      </c>
      <c r="AN244" s="3">
        <v>-0.34200000000000003</v>
      </c>
      <c r="AO244" s="3">
        <v>-0.36899999999999999</v>
      </c>
      <c r="AP244" s="3">
        <v>-0.29799999999999999</v>
      </c>
      <c r="AQ244" s="3">
        <v>-0.189</v>
      </c>
      <c r="AR244" s="3">
        <v>-0.11799999999999999</v>
      </c>
      <c r="AS244" s="3">
        <v>-4.7E-2</v>
      </c>
      <c r="AV244" s="22">
        <v>42601</v>
      </c>
      <c r="AW244" s="31">
        <v>0.14699999999999999</v>
      </c>
      <c r="AZ244" s="22" t="s">
        <v>6</v>
      </c>
      <c r="BA244" s="31" t="s">
        <v>6</v>
      </c>
    </row>
    <row r="245" spans="2:53" ht="21" customHeight="1" x14ac:dyDescent="0.25">
      <c r="B245" s="29">
        <v>42602</v>
      </c>
      <c r="C245" s="38" t="s">
        <v>6</v>
      </c>
      <c r="D245" s="8"/>
      <c r="E245" s="8"/>
      <c r="F245" s="22" t="s">
        <v>6</v>
      </c>
      <c r="G245" s="31" t="s">
        <v>6</v>
      </c>
      <c r="J245" s="22" t="s">
        <v>6</v>
      </c>
      <c r="K245" s="31" t="s">
        <v>6</v>
      </c>
      <c r="N245" s="22" t="s">
        <v>6</v>
      </c>
      <c r="O245" s="31" t="s">
        <v>6</v>
      </c>
      <c r="R245" s="22" t="s">
        <v>6</v>
      </c>
      <c r="S245" s="31" t="s">
        <v>6</v>
      </c>
      <c r="V245" s="22" t="s">
        <v>6</v>
      </c>
      <c r="W245" s="31" t="s">
        <v>6</v>
      </c>
      <c r="Z245" s="22" t="s">
        <v>6</v>
      </c>
      <c r="AA245" s="31" t="s">
        <v>6</v>
      </c>
      <c r="AD245" s="22" t="s">
        <v>6</v>
      </c>
      <c r="AE245" s="31" t="s">
        <v>6</v>
      </c>
      <c r="AH245" s="30" t="s">
        <v>6</v>
      </c>
      <c r="AI245" s="31" t="s">
        <v>6</v>
      </c>
      <c r="AJ245" s="31" t="s">
        <v>6</v>
      </c>
      <c r="AM245" s="22">
        <v>42602</v>
      </c>
      <c r="AN245" s="3" t="s">
        <v>7</v>
      </c>
      <c r="AO245" s="3" t="s">
        <v>7</v>
      </c>
      <c r="AP245" s="3" t="s">
        <v>7</v>
      </c>
      <c r="AQ245" s="3" t="s">
        <v>7</v>
      </c>
      <c r="AR245" s="3" t="s">
        <v>7</v>
      </c>
      <c r="AS245" s="3" t="s">
        <v>7</v>
      </c>
      <c r="AV245" s="22">
        <v>42602</v>
      </c>
      <c r="AW245" s="31" t="s">
        <v>7</v>
      </c>
      <c r="AZ245" s="22" t="s">
        <v>6</v>
      </c>
      <c r="BA245" s="31" t="s">
        <v>6</v>
      </c>
    </row>
    <row r="246" spans="2:53" ht="21" customHeight="1" x14ac:dyDescent="0.25">
      <c r="B246" s="29">
        <v>42603</v>
      </c>
      <c r="C246" s="38" t="s">
        <v>6</v>
      </c>
      <c r="D246" s="8"/>
      <c r="E246" s="8"/>
      <c r="F246" s="22" t="s">
        <v>6</v>
      </c>
      <c r="G246" s="31" t="s">
        <v>6</v>
      </c>
      <c r="J246" s="22" t="s">
        <v>6</v>
      </c>
      <c r="K246" s="31" t="s">
        <v>6</v>
      </c>
      <c r="N246" s="22" t="s">
        <v>6</v>
      </c>
      <c r="O246" s="31" t="s">
        <v>6</v>
      </c>
      <c r="R246" s="22" t="s">
        <v>6</v>
      </c>
      <c r="S246" s="31" t="s">
        <v>6</v>
      </c>
      <c r="V246" s="22" t="s">
        <v>6</v>
      </c>
      <c r="W246" s="31" t="s">
        <v>6</v>
      </c>
      <c r="Z246" s="22" t="s">
        <v>6</v>
      </c>
      <c r="AA246" s="31" t="s">
        <v>6</v>
      </c>
      <c r="AD246" s="22" t="s">
        <v>6</v>
      </c>
      <c r="AE246" s="31" t="s">
        <v>6</v>
      </c>
      <c r="AH246" s="30" t="s">
        <v>6</v>
      </c>
      <c r="AI246" s="31" t="s">
        <v>6</v>
      </c>
      <c r="AJ246" s="31" t="s">
        <v>6</v>
      </c>
      <c r="AM246" s="22">
        <v>42603</v>
      </c>
      <c r="AN246" s="3" t="s">
        <v>7</v>
      </c>
      <c r="AO246" s="3" t="s">
        <v>7</v>
      </c>
      <c r="AP246" s="3" t="s">
        <v>7</v>
      </c>
      <c r="AQ246" s="3" t="s">
        <v>7</v>
      </c>
      <c r="AR246" s="3" t="s">
        <v>7</v>
      </c>
      <c r="AS246" s="3" t="s">
        <v>7</v>
      </c>
      <c r="AV246" s="22">
        <v>42603</v>
      </c>
      <c r="AW246" s="31" t="s">
        <v>7</v>
      </c>
      <c r="AZ246" s="22" t="s">
        <v>6</v>
      </c>
      <c r="BA246" s="31" t="s">
        <v>6</v>
      </c>
    </row>
    <row r="247" spans="2:53" ht="21" customHeight="1" x14ac:dyDescent="0.25">
      <c r="B247" s="29">
        <v>42604</v>
      </c>
      <c r="C247" s="38">
        <v>-0.29899999999999999</v>
      </c>
      <c r="D247" s="8"/>
      <c r="E247" s="8"/>
      <c r="F247" s="22">
        <v>42604</v>
      </c>
      <c r="G247" s="31">
        <v>-0.29899999999999999</v>
      </c>
      <c r="J247" s="22">
        <v>42604</v>
      </c>
      <c r="K247" s="31">
        <v>0.315</v>
      </c>
      <c r="N247" s="22">
        <v>42604</v>
      </c>
      <c r="O247" s="31">
        <v>0.28839999999999999</v>
      </c>
      <c r="R247" s="22">
        <v>42604</v>
      </c>
      <c r="S247" s="31">
        <v>0.28839999999999999</v>
      </c>
      <c r="V247" s="22">
        <v>42604</v>
      </c>
      <c r="W247" s="31">
        <v>-0.2</v>
      </c>
      <c r="Z247" s="22">
        <v>42604</v>
      </c>
      <c r="AA247" s="31">
        <v>0.18</v>
      </c>
      <c r="AD247" s="22">
        <v>42604</v>
      </c>
      <c r="AE247" s="31">
        <v>-4.5999999999999999E-2</v>
      </c>
      <c r="AH247" s="30">
        <v>42604</v>
      </c>
      <c r="AI247" s="31">
        <v>4397.3900000000003</v>
      </c>
      <c r="AJ247" s="31">
        <v>4389.9399999999996</v>
      </c>
      <c r="AM247" s="22">
        <v>42604</v>
      </c>
      <c r="AN247" s="3">
        <v>-0.34100000000000003</v>
      </c>
      <c r="AO247" s="3">
        <v>-0.36899999999999999</v>
      </c>
      <c r="AP247" s="3">
        <v>-0.29899999999999999</v>
      </c>
      <c r="AQ247" s="3">
        <v>-0.19</v>
      </c>
      <c r="AR247" s="3">
        <v>-0.11799999999999999</v>
      </c>
      <c r="AS247" s="3">
        <v>-4.5999999999999999E-2</v>
      </c>
      <c r="AV247" s="22">
        <v>42604</v>
      </c>
      <c r="AW247" s="31">
        <v>0.18</v>
      </c>
      <c r="AZ247" s="22" t="s">
        <v>6</v>
      </c>
      <c r="BA247" s="31" t="s">
        <v>6</v>
      </c>
    </row>
    <row r="248" spans="2:53" ht="21" customHeight="1" x14ac:dyDescent="0.25">
      <c r="B248" s="29">
        <v>42605</v>
      </c>
      <c r="C248" s="38">
        <v>-0.29799999999999999</v>
      </c>
      <c r="D248" s="8"/>
      <c r="E248" s="8"/>
      <c r="F248" s="22">
        <v>42605</v>
      </c>
      <c r="G248" s="31">
        <v>-0.29799999999999999</v>
      </c>
      <c r="J248" s="22">
        <v>42605</v>
      </c>
      <c r="K248" s="31">
        <v>0.30599999999999999</v>
      </c>
      <c r="N248" s="22">
        <v>42605</v>
      </c>
      <c r="O248" s="31">
        <v>0.28289999999999998</v>
      </c>
      <c r="R248" s="22">
        <v>42605</v>
      </c>
      <c r="S248" s="31">
        <v>0.28289999999999998</v>
      </c>
      <c r="V248" s="22">
        <v>42605</v>
      </c>
      <c r="W248" s="31">
        <v>-0.20100000000000001</v>
      </c>
      <c r="Z248" s="22">
        <v>42605</v>
      </c>
      <c r="AA248" s="31">
        <v>0.16</v>
      </c>
      <c r="AD248" s="22">
        <v>42605</v>
      </c>
      <c r="AE248" s="31">
        <v>-4.7E-2</v>
      </c>
      <c r="AH248" s="30">
        <v>42605</v>
      </c>
      <c r="AI248" s="31">
        <v>4406.34</v>
      </c>
      <c r="AJ248" s="31">
        <v>4421.45</v>
      </c>
      <c r="AM248" s="22">
        <v>42605</v>
      </c>
      <c r="AN248" s="3">
        <v>-0.34</v>
      </c>
      <c r="AO248" s="3">
        <v>-0.36899999999999999</v>
      </c>
      <c r="AP248" s="3">
        <v>-0.29799999999999999</v>
      </c>
      <c r="AQ248" s="3">
        <v>-0.192</v>
      </c>
      <c r="AR248" s="3">
        <v>-0.11899999999999999</v>
      </c>
      <c r="AS248" s="3">
        <v>-4.7E-2</v>
      </c>
      <c r="AV248" s="22">
        <v>42605</v>
      </c>
      <c r="AW248" s="31">
        <v>0.161</v>
      </c>
      <c r="AZ248" s="22" t="s">
        <v>6</v>
      </c>
      <c r="BA248" s="31" t="s">
        <v>6</v>
      </c>
    </row>
    <row r="249" spans="2:53" ht="21" customHeight="1" x14ac:dyDescent="0.25">
      <c r="B249" s="29">
        <v>42606</v>
      </c>
      <c r="C249" s="38">
        <v>-0.29799999999999999</v>
      </c>
      <c r="D249" s="8"/>
      <c r="E249" s="8"/>
      <c r="F249" s="22">
        <v>42606</v>
      </c>
      <c r="G249" s="31">
        <v>-0.29799999999999999</v>
      </c>
      <c r="J249" s="22">
        <v>42606</v>
      </c>
      <c r="K249" s="31">
        <v>0.314</v>
      </c>
      <c r="N249" s="22">
        <v>42606</v>
      </c>
      <c r="O249" s="31">
        <v>0.28070000000000001</v>
      </c>
      <c r="R249" s="22">
        <v>42606</v>
      </c>
      <c r="S249" s="31">
        <v>0.28070000000000001</v>
      </c>
      <c r="V249" s="22">
        <v>42606</v>
      </c>
      <c r="W249" s="31">
        <v>-0.19700000000000001</v>
      </c>
      <c r="Z249" s="22">
        <v>42606</v>
      </c>
      <c r="AA249" s="31">
        <v>0.16</v>
      </c>
      <c r="AD249" s="22">
        <v>42606</v>
      </c>
      <c r="AE249" s="31">
        <v>-4.8000000000000001E-2</v>
      </c>
      <c r="AH249" s="30">
        <v>42606</v>
      </c>
      <c r="AI249" s="31">
        <v>4389.17</v>
      </c>
      <c r="AJ249" s="31">
        <v>4435.47</v>
      </c>
      <c r="AM249" s="22">
        <v>42606</v>
      </c>
      <c r="AN249" s="3">
        <v>-0.33900000000000002</v>
      </c>
      <c r="AO249" s="3">
        <v>-0.36799999999999999</v>
      </c>
      <c r="AP249" s="3">
        <v>-0.29799999999999999</v>
      </c>
      <c r="AQ249" s="3">
        <v>-0.191</v>
      </c>
      <c r="AR249" s="3">
        <v>-0.11899999999999999</v>
      </c>
      <c r="AS249" s="3">
        <v>-4.8000000000000001E-2</v>
      </c>
      <c r="AV249" s="22">
        <v>42606</v>
      </c>
      <c r="AW249" s="31">
        <v>0.155</v>
      </c>
      <c r="AZ249" s="22" t="s">
        <v>6</v>
      </c>
      <c r="BA249" s="31" t="s">
        <v>6</v>
      </c>
    </row>
    <row r="250" spans="2:53" ht="21" customHeight="1" x14ac:dyDescent="0.25">
      <c r="B250" s="29">
        <v>42607</v>
      </c>
      <c r="C250" s="38">
        <v>-0.29799999999999999</v>
      </c>
      <c r="D250" s="8"/>
      <c r="E250" s="8"/>
      <c r="F250" s="22">
        <v>42607</v>
      </c>
      <c r="G250" s="31">
        <v>-0.29799999999999999</v>
      </c>
      <c r="J250" s="22">
        <v>42607</v>
      </c>
      <c r="K250" s="31">
        <v>0.32600000000000001</v>
      </c>
      <c r="N250" s="22">
        <v>42607</v>
      </c>
      <c r="O250" s="31">
        <v>0.28799999999999998</v>
      </c>
      <c r="R250" s="22">
        <v>42607</v>
      </c>
      <c r="S250" s="31">
        <v>0.28799999999999998</v>
      </c>
      <c r="V250" s="22">
        <v>42607</v>
      </c>
      <c r="W250" s="31">
        <v>-0.19400000000000001</v>
      </c>
      <c r="Z250" s="22">
        <v>42607</v>
      </c>
      <c r="AA250" s="31">
        <v>0.16</v>
      </c>
      <c r="AD250" s="22">
        <v>42607</v>
      </c>
      <c r="AE250" s="31">
        <v>-4.9000000000000002E-2</v>
      </c>
      <c r="AH250" s="30">
        <v>42607</v>
      </c>
      <c r="AI250" s="31">
        <v>4414.41</v>
      </c>
      <c r="AJ250" s="31">
        <v>4406.6099999999997</v>
      </c>
      <c r="AM250" s="22">
        <v>42607</v>
      </c>
      <c r="AN250" s="3">
        <v>-0.34100000000000003</v>
      </c>
      <c r="AO250" s="3">
        <v>-0.37</v>
      </c>
      <c r="AP250" s="3">
        <v>-0.29799999999999999</v>
      </c>
      <c r="AQ250" s="3">
        <v>-0.192</v>
      </c>
      <c r="AR250" s="3">
        <v>-0.11899999999999999</v>
      </c>
      <c r="AS250" s="3">
        <v>-4.9000000000000002E-2</v>
      </c>
      <c r="AV250" s="22">
        <v>42607</v>
      </c>
      <c r="AW250" s="31">
        <v>0.16200000000000001</v>
      </c>
      <c r="AZ250" s="22" t="s">
        <v>6</v>
      </c>
      <c r="BA250" s="31" t="s">
        <v>6</v>
      </c>
    </row>
    <row r="251" spans="2:53" ht="21" customHeight="1" x14ac:dyDescent="0.25">
      <c r="B251" s="29">
        <v>42608</v>
      </c>
      <c r="C251" s="38">
        <v>-0.29799999999999999</v>
      </c>
      <c r="D251" s="8"/>
      <c r="E251" s="8"/>
      <c r="F251" s="22">
        <v>42608</v>
      </c>
      <c r="G251" s="31">
        <v>-0.29799999999999999</v>
      </c>
      <c r="J251" s="22">
        <v>42608</v>
      </c>
      <c r="K251" s="31">
        <v>0.34799999999999998</v>
      </c>
      <c r="N251" s="22">
        <v>42608</v>
      </c>
      <c r="O251" s="31">
        <v>0.3029</v>
      </c>
      <c r="R251" s="22">
        <v>42608</v>
      </c>
      <c r="S251" s="31">
        <v>0.3029</v>
      </c>
      <c r="V251" s="22">
        <v>42608</v>
      </c>
      <c r="W251" s="31">
        <v>-0.19500000000000001</v>
      </c>
      <c r="Z251" s="22">
        <v>42608</v>
      </c>
      <c r="AA251" s="31">
        <v>0.17</v>
      </c>
      <c r="AD251" s="22">
        <v>42608</v>
      </c>
      <c r="AE251" s="31">
        <v>-0.05</v>
      </c>
      <c r="AH251" s="30">
        <v>42608</v>
      </c>
      <c r="AI251" s="31">
        <v>4399.46</v>
      </c>
      <c r="AJ251" s="31">
        <v>4441.87</v>
      </c>
      <c r="AM251" s="22">
        <v>42608</v>
      </c>
      <c r="AN251" s="3">
        <v>-0.34300000000000003</v>
      </c>
      <c r="AO251" s="3">
        <v>-0.371</v>
      </c>
      <c r="AP251" s="3">
        <v>-0.29799999999999999</v>
      </c>
      <c r="AQ251" s="3">
        <v>-0.191</v>
      </c>
      <c r="AR251" s="3">
        <v>-0.121</v>
      </c>
      <c r="AS251" s="3">
        <v>-0.05</v>
      </c>
      <c r="AV251" s="22">
        <v>42608</v>
      </c>
      <c r="AW251" s="31">
        <v>0.17199999999999999</v>
      </c>
      <c r="AZ251" s="22" t="s">
        <v>6</v>
      </c>
      <c r="BA251" s="31" t="s">
        <v>6</v>
      </c>
    </row>
    <row r="252" spans="2:53" ht="21" customHeight="1" x14ac:dyDescent="0.25">
      <c r="B252" s="29">
        <v>42609</v>
      </c>
      <c r="C252" s="38" t="s">
        <v>6</v>
      </c>
      <c r="D252" s="8"/>
      <c r="E252" s="8"/>
      <c r="F252" s="22" t="s">
        <v>6</v>
      </c>
      <c r="G252" s="31" t="s">
        <v>6</v>
      </c>
      <c r="J252" s="22" t="s">
        <v>6</v>
      </c>
      <c r="K252" s="31" t="s">
        <v>6</v>
      </c>
      <c r="N252" s="22" t="s">
        <v>6</v>
      </c>
      <c r="O252" s="31" t="s">
        <v>6</v>
      </c>
      <c r="R252" s="22" t="s">
        <v>6</v>
      </c>
      <c r="S252" s="31" t="s">
        <v>6</v>
      </c>
      <c r="V252" s="22" t="s">
        <v>6</v>
      </c>
      <c r="W252" s="31" t="s">
        <v>6</v>
      </c>
      <c r="Z252" s="22" t="s">
        <v>6</v>
      </c>
      <c r="AA252" s="31" t="s">
        <v>6</v>
      </c>
      <c r="AD252" s="22" t="s">
        <v>6</v>
      </c>
      <c r="AE252" s="31" t="s">
        <v>6</v>
      </c>
      <c r="AH252" s="30" t="s">
        <v>6</v>
      </c>
      <c r="AI252" s="31" t="s">
        <v>6</v>
      </c>
      <c r="AJ252" s="31" t="s">
        <v>6</v>
      </c>
      <c r="AM252" s="22">
        <v>42609</v>
      </c>
      <c r="AN252" s="3" t="s">
        <v>7</v>
      </c>
      <c r="AO252" s="3" t="s">
        <v>7</v>
      </c>
      <c r="AP252" s="3" t="s">
        <v>7</v>
      </c>
      <c r="AQ252" s="3" t="s">
        <v>7</v>
      </c>
      <c r="AR252" s="3" t="s">
        <v>7</v>
      </c>
      <c r="AS252" s="3" t="s">
        <v>7</v>
      </c>
      <c r="AV252" s="22">
        <v>42609</v>
      </c>
      <c r="AW252" s="31" t="s">
        <v>7</v>
      </c>
      <c r="AZ252" s="22" t="s">
        <v>6</v>
      </c>
      <c r="BA252" s="31" t="s">
        <v>6</v>
      </c>
    </row>
    <row r="253" spans="2:53" ht="21" customHeight="1" x14ac:dyDescent="0.25">
      <c r="B253" s="29">
        <v>42610</v>
      </c>
      <c r="C253" s="38" t="s">
        <v>6</v>
      </c>
      <c r="D253" s="8"/>
      <c r="E253" s="8"/>
      <c r="F253" s="22" t="s">
        <v>6</v>
      </c>
      <c r="G253" s="31" t="s">
        <v>6</v>
      </c>
      <c r="J253" s="22" t="s">
        <v>6</v>
      </c>
      <c r="K253" s="31" t="s">
        <v>6</v>
      </c>
      <c r="N253" s="22" t="s">
        <v>6</v>
      </c>
      <c r="O253" s="31" t="s">
        <v>6</v>
      </c>
      <c r="R253" s="22" t="s">
        <v>6</v>
      </c>
      <c r="S253" s="31" t="s">
        <v>6</v>
      </c>
      <c r="V253" s="22" t="s">
        <v>6</v>
      </c>
      <c r="W253" s="31" t="s">
        <v>6</v>
      </c>
      <c r="Z253" s="22" t="s">
        <v>6</v>
      </c>
      <c r="AA253" s="31" t="s">
        <v>6</v>
      </c>
      <c r="AD253" s="22" t="s">
        <v>6</v>
      </c>
      <c r="AE253" s="31" t="s">
        <v>6</v>
      </c>
      <c r="AH253" s="30" t="s">
        <v>6</v>
      </c>
      <c r="AI253" s="31" t="s">
        <v>6</v>
      </c>
      <c r="AJ253" s="31" t="s">
        <v>6</v>
      </c>
      <c r="AM253" s="22">
        <v>42610</v>
      </c>
      <c r="AN253" s="3" t="s">
        <v>7</v>
      </c>
      <c r="AO253" s="3" t="s">
        <v>7</v>
      </c>
      <c r="AP253" s="3" t="s">
        <v>7</v>
      </c>
      <c r="AQ253" s="3" t="s">
        <v>7</v>
      </c>
      <c r="AR253" s="3" t="s">
        <v>7</v>
      </c>
      <c r="AS253" s="3" t="s">
        <v>7</v>
      </c>
      <c r="AV253" s="22">
        <v>42610</v>
      </c>
      <c r="AW253" s="31" t="s">
        <v>7</v>
      </c>
      <c r="AZ253" s="22" t="s">
        <v>6</v>
      </c>
      <c r="BA253" s="31" t="s">
        <v>6</v>
      </c>
    </row>
    <row r="254" spans="2:53" ht="21" customHeight="1" x14ac:dyDescent="0.25">
      <c r="B254" s="29">
        <v>42611</v>
      </c>
      <c r="C254" s="38">
        <v>-0.29699999999999999</v>
      </c>
      <c r="D254" s="8"/>
      <c r="E254" s="8"/>
      <c r="F254" s="22">
        <v>42611</v>
      </c>
      <c r="G254" s="31">
        <v>-0.29699999999999999</v>
      </c>
      <c r="J254" s="22">
        <v>42611</v>
      </c>
      <c r="K254" s="31">
        <v>0.312</v>
      </c>
      <c r="N254" s="22">
        <v>42611</v>
      </c>
      <c r="O254" s="31">
        <v>0.26900000000000002</v>
      </c>
      <c r="R254" s="22">
        <v>42611</v>
      </c>
      <c r="S254" s="31">
        <v>0.26900000000000002</v>
      </c>
      <c r="V254" s="22">
        <v>42611</v>
      </c>
      <c r="W254" s="31">
        <v>-0.2</v>
      </c>
      <c r="Z254" s="22">
        <v>42611</v>
      </c>
      <c r="AA254" s="31">
        <v>0.2</v>
      </c>
      <c r="AD254" s="22">
        <v>42611</v>
      </c>
      <c r="AE254" s="31">
        <v>-0.05</v>
      </c>
      <c r="AH254" s="30">
        <v>42611</v>
      </c>
      <c r="AI254" s="31">
        <v>4421.46</v>
      </c>
      <c r="AJ254" s="31">
        <v>4424.25</v>
      </c>
      <c r="AM254" s="22">
        <v>42611</v>
      </c>
      <c r="AN254" s="3">
        <v>-0.34499999999999997</v>
      </c>
      <c r="AO254" s="3">
        <v>-0.371</v>
      </c>
      <c r="AP254" s="3">
        <v>-0.29699999999999999</v>
      </c>
      <c r="AQ254" s="3">
        <v>-0.193</v>
      </c>
      <c r="AR254" s="3">
        <v>-0.121</v>
      </c>
      <c r="AS254" s="3">
        <v>-0.05</v>
      </c>
      <c r="AV254" s="22">
        <v>42611</v>
      </c>
      <c r="AW254" s="31">
        <v>0.19900000000000001</v>
      </c>
      <c r="AZ254" s="22" t="s">
        <v>6</v>
      </c>
      <c r="BA254" s="31" t="s">
        <v>6</v>
      </c>
    </row>
    <row r="255" spans="2:53" ht="21" customHeight="1" x14ac:dyDescent="0.25">
      <c r="B255" s="29">
        <v>42612</v>
      </c>
      <c r="C255" s="38">
        <v>-0.29899999999999999</v>
      </c>
      <c r="D255" s="8"/>
      <c r="E255" s="8"/>
      <c r="F255" s="22">
        <v>42612</v>
      </c>
      <c r="G255" s="31">
        <v>-0.29899999999999999</v>
      </c>
      <c r="J255" s="22">
        <v>42612</v>
      </c>
      <c r="K255" s="31">
        <v>0.30099999999999999</v>
      </c>
      <c r="N255" s="22">
        <v>42612</v>
      </c>
      <c r="O255" s="31">
        <v>0.26100000000000001</v>
      </c>
      <c r="R255" s="22">
        <v>42612</v>
      </c>
      <c r="S255" s="31">
        <v>0.26100000000000001</v>
      </c>
      <c r="V255" s="22">
        <v>42612</v>
      </c>
      <c r="W255" s="31">
        <v>-0.1988</v>
      </c>
      <c r="Z255" s="22">
        <v>42612</v>
      </c>
      <c r="AA255" s="31">
        <v>0.18</v>
      </c>
      <c r="AD255" s="22">
        <v>42612</v>
      </c>
      <c r="AE255" s="31">
        <v>-5.0999999999999997E-2</v>
      </c>
      <c r="AH255" s="30">
        <v>42612</v>
      </c>
      <c r="AI255" s="31">
        <v>4439.68</v>
      </c>
      <c r="AJ255" s="31">
        <v>4457.49</v>
      </c>
      <c r="AM255" s="22">
        <v>42612</v>
      </c>
      <c r="AN255" s="3">
        <v>-0.34100000000000003</v>
      </c>
      <c r="AO255" s="3">
        <v>-0.371</v>
      </c>
      <c r="AP255" s="3">
        <v>-0.29899999999999999</v>
      </c>
      <c r="AQ255" s="3">
        <v>-0.192</v>
      </c>
      <c r="AR255" s="3">
        <v>-0.121</v>
      </c>
      <c r="AS255" s="3">
        <v>-5.0999999999999997E-2</v>
      </c>
      <c r="AV255" s="22">
        <v>42612</v>
      </c>
      <c r="AW255" s="31">
        <v>0.17499999999999999</v>
      </c>
      <c r="AZ255" s="22" t="s">
        <v>6</v>
      </c>
      <c r="BA255" s="31" t="s">
        <v>6</v>
      </c>
    </row>
    <row r="256" spans="2:53" ht="21.75" customHeight="1" x14ac:dyDescent="0.25">
      <c r="B256" s="29">
        <v>42613</v>
      </c>
      <c r="C256" s="38">
        <v>-0.29899999999999999</v>
      </c>
      <c r="D256" s="8"/>
      <c r="E256" s="8"/>
      <c r="F256" s="22">
        <v>42613</v>
      </c>
      <c r="G256" s="31">
        <v>-0.29899999999999999</v>
      </c>
      <c r="J256" s="22">
        <v>42613</v>
      </c>
      <c r="K256" s="31">
        <v>0.36199999999999999</v>
      </c>
      <c r="N256" s="22">
        <v>42613</v>
      </c>
      <c r="O256" s="31">
        <v>0.28199999999999997</v>
      </c>
      <c r="R256" s="22">
        <v>42613</v>
      </c>
      <c r="S256" s="31">
        <v>0.28199999999999997</v>
      </c>
      <c r="V256" s="22">
        <v>42613</v>
      </c>
      <c r="W256" s="31">
        <v>-0.2016</v>
      </c>
      <c r="Z256" s="22">
        <v>42613</v>
      </c>
      <c r="AA256" s="31">
        <v>0.18</v>
      </c>
      <c r="AD256" s="22">
        <v>42613</v>
      </c>
      <c r="AE256" s="31">
        <v>-5.1999999999999998E-2</v>
      </c>
      <c r="AH256" s="30">
        <v>42613</v>
      </c>
      <c r="AI256" s="31">
        <v>4451.3999999999996</v>
      </c>
      <c r="AJ256" s="31">
        <v>4438.22</v>
      </c>
      <c r="AM256" s="22">
        <v>42613</v>
      </c>
      <c r="AN256" s="3">
        <v>-0.32900000000000001</v>
      </c>
      <c r="AO256" s="3">
        <v>-0.372</v>
      </c>
      <c r="AP256" s="3">
        <v>-0.29899999999999999</v>
      </c>
      <c r="AQ256" s="3">
        <v>-0.192</v>
      </c>
      <c r="AR256" s="3">
        <v>-0.122</v>
      </c>
      <c r="AS256" s="3">
        <v>-5.1999999999999998E-2</v>
      </c>
      <c r="AV256" s="22">
        <v>42613</v>
      </c>
      <c r="AW256" s="31">
        <v>0.16600000000000001</v>
      </c>
      <c r="AZ256" s="22" t="s">
        <v>6</v>
      </c>
      <c r="BA256" s="31" t="s">
        <v>6</v>
      </c>
    </row>
    <row r="257" spans="2:53" ht="21" customHeight="1" x14ac:dyDescent="0.25">
      <c r="B257" s="29">
        <v>42614</v>
      </c>
      <c r="C257" s="38">
        <v>-0.29899999999999999</v>
      </c>
      <c r="D257" s="8"/>
      <c r="E257" s="8"/>
      <c r="F257" s="22">
        <v>42614</v>
      </c>
      <c r="G257" s="31">
        <v>-0.29899999999999999</v>
      </c>
      <c r="J257" s="22">
        <v>42614</v>
      </c>
      <c r="K257" s="31">
        <v>0.315</v>
      </c>
      <c r="N257" s="22">
        <v>42614</v>
      </c>
      <c r="O257" s="31">
        <v>0.29299999999999998</v>
      </c>
      <c r="R257" s="22">
        <v>42614</v>
      </c>
      <c r="S257" s="31">
        <v>0.29299999999999998</v>
      </c>
      <c r="V257" s="22">
        <v>42614</v>
      </c>
      <c r="W257" s="31">
        <v>-0.20319999999999999</v>
      </c>
      <c r="Z257" s="22">
        <v>42614</v>
      </c>
      <c r="AA257" s="31">
        <v>0.21</v>
      </c>
      <c r="AD257" s="22">
        <v>42614</v>
      </c>
      <c r="AE257" s="31">
        <v>-5.0999999999999997E-2</v>
      </c>
      <c r="AH257" s="30">
        <v>42614</v>
      </c>
      <c r="AI257" s="31">
        <v>4448.03</v>
      </c>
      <c r="AJ257" s="31">
        <v>4439.67</v>
      </c>
      <c r="AM257" s="22">
        <v>42614</v>
      </c>
      <c r="AN257" s="3">
        <v>-0.33800000000000002</v>
      </c>
      <c r="AO257" s="3">
        <v>-0.372</v>
      </c>
      <c r="AP257" s="3">
        <v>-0.29899999999999999</v>
      </c>
      <c r="AQ257" s="3">
        <v>-0.193</v>
      </c>
      <c r="AR257" s="3">
        <v>-0.122</v>
      </c>
      <c r="AS257" s="3">
        <v>-5.0999999999999997E-2</v>
      </c>
      <c r="AV257" s="22">
        <v>42614</v>
      </c>
      <c r="AW257" s="31">
        <v>0.20899999999999999</v>
      </c>
      <c r="AZ257" s="22" t="s">
        <v>6</v>
      </c>
      <c r="BA257" s="31" t="s">
        <v>6</v>
      </c>
    </row>
    <row r="258" spans="2:53" ht="21" customHeight="1" x14ac:dyDescent="0.25">
      <c r="B258" s="29">
        <v>42615</v>
      </c>
      <c r="C258" s="38">
        <v>-0.30099999999999999</v>
      </c>
      <c r="D258" s="8"/>
      <c r="E258" s="8"/>
      <c r="F258" s="22">
        <v>42615</v>
      </c>
      <c r="G258" s="31">
        <v>-0.30099999999999999</v>
      </c>
      <c r="J258" s="22">
        <v>42615</v>
      </c>
      <c r="K258" s="31">
        <v>0.313</v>
      </c>
      <c r="N258" s="22">
        <v>42615</v>
      </c>
      <c r="O258" s="31">
        <v>0.30919999999999997</v>
      </c>
      <c r="R258" s="22">
        <v>42615</v>
      </c>
      <c r="S258" s="31">
        <v>0.30919999999999997</v>
      </c>
      <c r="V258" s="22">
        <v>42615</v>
      </c>
      <c r="W258" s="31">
        <v>-0.20499999999999999</v>
      </c>
      <c r="Z258" s="22">
        <v>42615</v>
      </c>
      <c r="AA258" s="31">
        <v>0.19</v>
      </c>
      <c r="AD258" s="22">
        <v>42615</v>
      </c>
      <c r="AE258" s="31">
        <v>-5.1999999999999998E-2</v>
      </c>
      <c r="AH258" s="30">
        <v>42615</v>
      </c>
      <c r="AI258" s="31">
        <v>4461.29</v>
      </c>
      <c r="AJ258" s="31">
        <v>4542.17</v>
      </c>
      <c r="AM258" s="22">
        <v>42615</v>
      </c>
      <c r="AN258" s="3">
        <v>-0.33900000000000002</v>
      </c>
      <c r="AO258" s="3">
        <v>-0.373</v>
      </c>
      <c r="AP258" s="3">
        <v>-0.30099999999999999</v>
      </c>
      <c r="AQ258" s="3">
        <v>-0.193</v>
      </c>
      <c r="AR258" s="3">
        <v>-0.122</v>
      </c>
      <c r="AS258" s="3">
        <v>-5.1999999999999998E-2</v>
      </c>
      <c r="AV258" s="22">
        <v>42615</v>
      </c>
      <c r="AW258" s="31">
        <v>0.19400000000000001</v>
      </c>
      <c r="AZ258" s="22" t="s">
        <v>6</v>
      </c>
      <c r="BA258" s="31" t="s">
        <v>6</v>
      </c>
    </row>
    <row r="259" spans="2:53" ht="21" customHeight="1" x14ac:dyDescent="0.25">
      <c r="B259" s="29">
        <v>42616</v>
      </c>
      <c r="C259" s="38" t="s">
        <v>6</v>
      </c>
      <c r="D259" s="8"/>
      <c r="E259" s="8"/>
      <c r="F259" s="22" t="s">
        <v>6</v>
      </c>
      <c r="G259" s="31" t="s">
        <v>6</v>
      </c>
      <c r="J259" s="22" t="s">
        <v>6</v>
      </c>
      <c r="K259" s="31" t="s">
        <v>6</v>
      </c>
      <c r="N259" s="22" t="s">
        <v>6</v>
      </c>
      <c r="O259" s="31" t="s">
        <v>6</v>
      </c>
      <c r="R259" s="22" t="s">
        <v>6</v>
      </c>
      <c r="S259" s="31" t="s">
        <v>6</v>
      </c>
      <c r="V259" s="22" t="s">
        <v>6</v>
      </c>
      <c r="W259" s="31" t="s">
        <v>6</v>
      </c>
      <c r="Z259" s="22" t="s">
        <v>6</v>
      </c>
      <c r="AA259" s="31" t="s">
        <v>6</v>
      </c>
      <c r="AD259" s="22" t="s">
        <v>6</v>
      </c>
      <c r="AE259" s="31" t="s">
        <v>6</v>
      </c>
      <c r="AH259" s="30" t="s">
        <v>6</v>
      </c>
      <c r="AI259" s="31" t="s">
        <v>6</v>
      </c>
      <c r="AJ259" s="31" t="s">
        <v>6</v>
      </c>
      <c r="AM259" s="22">
        <v>42616</v>
      </c>
      <c r="AN259" s="3" t="s">
        <v>7</v>
      </c>
      <c r="AO259" s="3" t="s">
        <v>7</v>
      </c>
      <c r="AP259" s="3" t="s">
        <v>7</v>
      </c>
      <c r="AQ259" s="3" t="s">
        <v>7</v>
      </c>
      <c r="AR259" s="3" t="s">
        <v>7</v>
      </c>
      <c r="AS259" s="3" t="s">
        <v>7</v>
      </c>
      <c r="AV259" s="22">
        <v>42616</v>
      </c>
      <c r="AW259" s="31" t="s">
        <v>7</v>
      </c>
      <c r="AZ259" s="22" t="s">
        <v>6</v>
      </c>
      <c r="BA259" s="31" t="s">
        <v>6</v>
      </c>
    </row>
    <row r="260" spans="2:53" ht="21" customHeight="1" x14ac:dyDescent="0.25">
      <c r="B260" s="29">
        <v>42617</v>
      </c>
      <c r="C260" s="38" t="s">
        <v>6</v>
      </c>
      <c r="D260" s="8"/>
      <c r="E260" s="8"/>
      <c r="F260" s="22" t="s">
        <v>6</v>
      </c>
      <c r="G260" s="31" t="s">
        <v>6</v>
      </c>
      <c r="J260" s="22" t="s">
        <v>6</v>
      </c>
      <c r="K260" s="31" t="s">
        <v>6</v>
      </c>
      <c r="N260" s="22" t="s">
        <v>6</v>
      </c>
      <c r="O260" s="31" t="s">
        <v>6</v>
      </c>
      <c r="R260" s="22" t="s">
        <v>6</v>
      </c>
      <c r="S260" s="31" t="s">
        <v>6</v>
      </c>
      <c r="V260" s="22" t="s">
        <v>6</v>
      </c>
      <c r="W260" s="31" t="s">
        <v>6</v>
      </c>
      <c r="Z260" s="22" t="s">
        <v>6</v>
      </c>
      <c r="AA260" s="31" t="s">
        <v>6</v>
      </c>
      <c r="AD260" s="22" t="s">
        <v>6</v>
      </c>
      <c r="AE260" s="31" t="s">
        <v>6</v>
      </c>
      <c r="AH260" s="30" t="s">
        <v>6</v>
      </c>
      <c r="AI260" s="31" t="s">
        <v>6</v>
      </c>
      <c r="AJ260" s="31" t="s">
        <v>6</v>
      </c>
      <c r="AM260" s="22">
        <v>42617</v>
      </c>
      <c r="AN260" s="3" t="s">
        <v>7</v>
      </c>
      <c r="AO260" s="3" t="s">
        <v>7</v>
      </c>
      <c r="AP260" s="3" t="s">
        <v>7</v>
      </c>
      <c r="AQ260" s="3" t="s">
        <v>7</v>
      </c>
      <c r="AR260" s="3" t="s">
        <v>7</v>
      </c>
      <c r="AS260" s="3" t="s">
        <v>7</v>
      </c>
      <c r="AV260" s="22">
        <v>42617</v>
      </c>
      <c r="AW260" s="31" t="s">
        <v>7</v>
      </c>
      <c r="AZ260" s="22" t="s">
        <v>6</v>
      </c>
      <c r="BA260" s="31" t="s">
        <v>6</v>
      </c>
    </row>
    <row r="261" spans="2:53" ht="21" customHeight="1" x14ac:dyDescent="0.25">
      <c r="B261" s="29">
        <v>42618</v>
      </c>
      <c r="C261" s="38">
        <v>-0.30099999999999999</v>
      </c>
      <c r="D261" s="8"/>
      <c r="E261" s="8"/>
      <c r="F261" s="22">
        <v>42618</v>
      </c>
      <c r="G261" s="31">
        <v>-0.30099999999999999</v>
      </c>
      <c r="J261" s="22">
        <v>42618</v>
      </c>
      <c r="K261" s="31">
        <v>0.3</v>
      </c>
      <c r="N261" s="22">
        <v>42618</v>
      </c>
      <c r="O261" s="31">
        <v>0.28999999999999998</v>
      </c>
      <c r="R261" s="22">
        <v>42618</v>
      </c>
      <c r="S261" s="31">
        <v>0.28999999999999998</v>
      </c>
      <c r="V261" s="22">
        <v>42618</v>
      </c>
      <c r="W261" s="31">
        <v>-0.20899999999999999</v>
      </c>
      <c r="Z261" s="22">
        <v>42618</v>
      </c>
      <c r="AA261" s="31">
        <v>0.2</v>
      </c>
      <c r="AD261" s="22">
        <v>42618</v>
      </c>
      <c r="AE261" s="31">
        <v>-5.1999999999999998E-2</v>
      </c>
      <c r="AH261" s="30">
        <v>42618</v>
      </c>
      <c r="AI261" s="31">
        <v>4550.82</v>
      </c>
      <c r="AJ261" s="31">
        <v>4541.08</v>
      </c>
      <c r="AM261" s="22">
        <v>42618</v>
      </c>
      <c r="AN261" s="3">
        <v>-0.33900000000000002</v>
      </c>
      <c r="AO261" s="3">
        <v>-0.373</v>
      </c>
      <c r="AP261" s="3">
        <v>-0.30099999999999999</v>
      </c>
      <c r="AQ261" s="3">
        <v>-0.19500000000000001</v>
      </c>
      <c r="AR261" s="3">
        <v>-0.123</v>
      </c>
      <c r="AS261" s="3">
        <v>-5.1999999999999998E-2</v>
      </c>
      <c r="AV261" s="22">
        <v>42618</v>
      </c>
      <c r="AW261" s="31">
        <v>0.19600000000000001</v>
      </c>
      <c r="AZ261" s="22" t="s">
        <v>6</v>
      </c>
      <c r="BA261" s="31" t="s">
        <v>6</v>
      </c>
    </row>
    <row r="262" spans="2:53" ht="21" customHeight="1" x14ac:dyDescent="0.25">
      <c r="B262" s="29">
        <v>42619</v>
      </c>
      <c r="C262" s="38">
        <v>-0.30299999999999999</v>
      </c>
      <c r="D262" s="8"/>
      <c r="E262" s="8"/>
      <c r="F262" s="22">
        <v>42619</v>
      </c>
      <c r="G262" s="31">
        <v>-0.30299999999999999</v>
      </c>
      <c r="J262" s="22">
        <v>42619</v>
      </c>
      <c r="K262" s="31">
        <v>0.24899999999999997</v>
      </c>
      <c r="N262" s="22">
        <v>42619</v>
      </c>
      <c r="O262" s="31">
        <v>0.248</v>
      </c>
      <c r="R262" s="22">
        <v>42619</v>
      </c>
      <c r="S262" s="31">
        <v>0.248</v>
      </c>
      <c r="V262" s="22">
        <v>42619</v>
      </c>
      <c r="W262" s="31">
        <v>-0.222</v>
      </c>
      <c r="Z262" s="22">
        <v>42619</v>
      </c>
      <c r="AA262" s="31">
        <v>0.18</v>
      </c>
      <c r="AD262" s="22">
        <v>42619</v>
      </c>
      <c r="AE262" s="31">
        <v>-5.3999999999999999E-2</v>
      </c>
      <c r="AH262" s="30">
        <v>42619</v>
      </c>
      <c r="AI262" s="31">
        <v>4556.3500000000004</v>
      </c>
      <c r="AJ262" s="31">
        <v>4529.96</v>
      </c>
      <c r="AM262" s="22">
        <v>42619</v>
      </c>
      <c r="AN262" s="3">
        <v>-0.34100000000000003</v>
      </c>
      <c r="AO262" s="3">
        <v>-0.372</v>
      </c>
      <c r="AP262" s="3">
        <v>-0.30299999999999999</v>
      </c>
      <c r="AQ262" s="3">
        <v>-0.19700000000000001</v>
      </c>
      <c r="AR262" s="3">
        <v>-0.123</v>
      </c>
      <c r="AS262" s="3">
        <v>-5.3999999999999999E-2</v>
      </c>
      <c r="AV262" s="22">
        <v>42619</v>
      </c>
      <c r="AW262" s="31">
        <v>0.18</v>
      </c>
      <c r="AZ262" s="22" t="s">
        <v>6</v>
      </c>
      <c r="BA262" s="31" t="s">
        <v>6</v>
      </c>
    </row>
    <row r="263" spans="2:53" ht="21" customHeight="1" x14ac:dyDescent="0.25">
      <c r="B263" s="29">
        <v>42620</v>
      </c>
      <c r="C263" s="38">
        <v>-0.30299999999999999</v>
      </c>
      <c r="D263" s="8"/>
      <c r="E263" s="8"/>
      <c r="F263" s="22">
        <v>42620</v>
      </c>
      <c r="G263" s="31">
        <v>-0.30299999999999999</v>
      </c>
      <c r="J263" s="22">
        <v>42620</v>
      </c>
      <c r="K263" s="31">
        <v>0.248</v>
      </c>
      <c r="N263" s="22">
        <v>42620</v>
      </c>
      <c r="O263" s="31">
        <v>0.2525</v>
      </c>
      <c r="R263" s="22">
        <v>42620</v>
      </c>
      <c r="S263" s="31">
        <v>0.2525</v>
      </c>
      <c r="V263" s="22">
        <v>42620</v>
      </c>
      <c r="W263" s="31">
        <v>-0.223</v>
      </c>
      <c r="Z263" s="22">
        <v>42620</v>
      </c>
      <c r="AA263" s="31">
        <v>0.13</v>
      </c>
      <c r="AD263" s="22">
        <v>42620</v>
      </c>
      <c r="AE263" s="31">
        <v>-5.8999999999999997E-2</v>
      </c>
      <c r="AH263" s="30">
        <v>42620</v>
      </c>
      <c r="AI263" s="31">
        <v>4536.95</v>
      </c>
      <c r="AJ263" s="31">
        <v>4557.66</v>
      </c>
      <c r="AM263" s="22">
        <v>42620</v>
      </c>
      <c r="AN263" s="3">
        <v>-0.35399999999999998</v>
      </c>
      <c r="AO263" s="3">
        <v>-0.372</v>
      </c>
      <c r="AP263" s="3">
        <v>-0.30299999999999999</v>
      </c>
      <c r="AQ263" s="3">
        <v>-0.19800000000000001</v>
      </c>
      <c r="AR263" s="3">
        <v>-0.129</v>
      </c>
      <c r="AS263" s="3">
        <v>-5.8999999999999997E-2</v>
      </c>
      <c r="AV263" s="22">
        <v>42620</v>
      </c>
      <c r="AW263" s="31">
        <v>0.125</v>
      </c>
      <c r="AZ263" s="22" t="s">
        <v>6</v>
      </c>
      <c r="BA263" s="31" t="s">
        <v>6</v>
      </c>
    </row>
    <row r="264" spans="2:53" ht="21" customHeight="1" x14ac:dyDescent="0.25">
      <c r="B264" s="29">
        <v>42621</v>
      </c>
      <c r="C264" s="38">
        <v>-0.30399999999999999</v>
      </c>
      <c r="D264" s="8"/>
      <c r="E264" s="8"/>
      <c r="F264" s="22">
        <v>42621</v>
      </c>
      <c r="G264" s="31">
        <v>-0.30399999999999999</v>
      </c>
      <c r="J264" s="22">
        <v>42621</v>
      </c>
      <c r="K264" s="31">
        <v>0.29399999999999998</v>
      </c>
      <c r="N264" s="22">
        <v>42621</v>
      </c>
      <c r="O264" s="31">
        <v>0.30649999999999999</v>
      </c>
      <c r="R264" s="22">
        <v>42621</v>
      </c>
      <c r="S264" s="31">
        <v>0.30649999999999999</v>
      </c>
      <c r="V264" s="22">
        <v>42621</v>
      </c>
      <c r="W264" s="31">
        <v>-0.2145</v>
      </c>
      <c r="Z264" s="22">
        <v>42621</v>
      </c>
      <c r="AA264" s="31">
        <v>0.12</v>
      </c>
      <c r="AD264" s="22">
        <v>42621</v>
      </c>
      <c r="AE264" s="31">
        <v>-0.06</v>
      </c>
      <c r="AH264" s="30">
        <v>42621</v>
      </c>
      <c r="AI264" s="31">
        <v>4554.1499999999996</v>
      </c>
      <c r="AJ264" s="31">
        <v>4542.2</v>
      </c>
      <c r="AM264" s="22">
        <v>42621</v>
      </c>
      <c r="AN264" s="3">
        <v>-0.33700000000000002</v>
      </c>
      <c r="AO264" s="3">
        <v>-0.373</v>
      </c>
      <c r="AP264" s="3">
        <v>-0.30399999999999999</v>
      </c>
      <c r="AQ264" s="3">
        <v>-0.20100000000000001</v>
      </c>
      <c r="AR264" s="3">
        <v>-0.13100000000000001</v>
      </c>
      <c r="AS264" s="3">
        <v>-0.06</v>
      </c>
      <c r="AV264" s="22">
        <v>42621</v>
      </c>
      <c r="AW264" s="31">
        <v>0.11600000000000001</v>
      </c>
      <c r="AZ264" s="22" t="s">
        <v>6</v>
      </c>
      <c r="BA264" s="31" t="s">
        <v>6</v>
      </c>
    </row>
    <row r="265" spans="2:53" ht="21" customHeight="1" x14ac:dyDescent="0.25">
      <c r="B265" s="29">
        <v>42622</v>
      </c>
      <c r="C265" s="38">
        <v>-0.30099999999999999</v>
      </c>
      <c r="D265" s="8"/>
      <c r="E265" s="8"/>
      <c r="F265" s="22">
        <v>42622</v>
      </c>
      <c r="G265" s="31">
        <v>-0.30099999999999999</v>
      </c>
      <c r="J265" s="22">
        <v>42622</v>
      </c>
      <c r="K265" s="31">
        <v>0.34199999999999997</v>
      </c>
      <c r="N265" s="22">
        <v>42622</v>
      </c>
      <c r="O265" s="31">
        <v>0.36809999999999998</v>
      </c>
      <c r="R265" s="22">
        <v>42622</v>
      </c>
      <c r="S265" s="31">
        <v>0.36809999999999998</v>
      </c>
      <c r="V265" s="22">
        <v>42622</v>
      </c>
      <c r="W265" s="31">
        <v>-0.21099999999999999</v>
      </c>
      <c r="Z265" s="22">
        <v>42622</v>
      </c>
      <c r="AA265" s="31">
        <v>0.2</v>
      </c>
      <c r="AD265" s="22">
        <v>42622</v>
      </c>
      <c r="AE265" s="31">
        <v>-5.7000000000000002E-2</v>
      </c>
      <c r="AH265" s="30">
        <v>42622</v>
      </c>
      <c r="AI265" s="31">
        <v>4531.42</v>
      </c>
      <c r="AJ265" s="31">
        <v>4491.3999999999996</v>
      </c>
      <c r="AM265" s="22">
        <v>42622</v>
      </c>
      <c r="AN265" s="3">
        <v>-0.34200000000000003</v>
      </c>
      <c r="AO265" s="3">
        <v>-0.36899999999999999</v>
      </c>
      <c r="AP265" s="3">
        <v>-0.30099999999999999</v>
      </c>
      <c r="AQ265" s="3">
        <v>-0.19800000000000001</v>
      </c>
      <c r="AR265" s="3">
        <v>-0.127</v>
      </c>
      <c r="AS265" s="3">
        <v>-5.7000000000000002E-2</v>
      </c>
      <c r="AV265" s="22">
        <v>42622</v>
      </c>
      <c r="AW265" s="31">
        <v>0.19800000000000001</v>
      </c>
      <c r="AZ265" s="22" t="s">
        <v>6</v>
      </c>
      <c r="BA265" s="31" t="s">
        <v>6</v>
      </c>
    </row>
    <row r="266" spans="2:53" ht="21" customHeight="1" x14ac:dyDescent="0.25">
      <c r="B266" s="29">
        <v>42623</v>
      </c>
      <c r="C266" s="38" t="s">
        <v>6</v>
      </c>
      <c r="D266" s="8"/>
      <c r="E266" s="8"/>
      <c r="F266" s="22" t="s">
        <v>6</v>
      </c>
      <c r="G266" s="31" t="s">
        <v>6</v>
      </c>
      <c r="J266" s="22" t="s">
        <v>6</v>
      </c>
      <c r="K266" s="31" t="s">
        <v>6</v>
      </c>
      <c r="N266" s="22" t="s">
        <v>6</v>
      </c>
      <c r="O266" s="31" t="s">
        <v>6</v>
      </c>
      <c r="R266" s="22" t="s">
        <v>6</v>
      </c>
      <c r="S266" s="31" t="s">
        <v>6</v>
      </c>
      <c r="V266" s="22" t="s">
        <v>6</v>
      </c>
      <c r="W266" s="31" t="s">
        <v>6</v>
      </c>
      <c r="Z266" s="22" t="s">
        <v>6</v>
      </c>
      <c r="AA266" s="31" t="s">
        <v>6</v>
      </c>
      <c r="AD266" s="22" t="s">
        <v>6</v>
      </c>
      <c r="AE266" s="31" t="s">
        <v>6</v>
      </c>
      <c r="AH266" s="30" t="s">
        <v>6</v>
      </c>
      <c r="AI266" s="31" t="s">
        <v>6</v>
      </c>
      <c r="AJ266" s="31" t="s">
        <v>6</v>
      </c>
      <c r="AM266" s="22">
        <v>42623</v>
      </c>
      <c r="AN266" s="3" t="s">
        <v>7</v>
      </c>
      <c r="AO266" s="3" t="s">
        <v>7</v>
      </c>
      <c r="AP266" s="3" t="s">
        <v>7</v>
      </c>
      <c r="AQ266" s="3" t="s">
        <v>7</v>
      </c>
      <c r="AR266" s="3" t="s">
        <v>7</v>
      </c>
      <c r="AS266" s="3" t="s">
        <v>7</v>
      </c>
      <c r="AV266" s="22">
        <v>42623</v>
      </c>
      <c r="AW266" s="31" t="s">
        <v>7</v>
      </c>
      <c r="AZ266" s="22" t="s">
        <v>6</v>
      </c>
      <c r="BA266" s="31" t="s">
        <v>6</v>
      </c>
    </row>
    <row r="267" spans="2:53" ht="21" customHeight="1" x14ac:dyDescent="0.25">
      <c r="B267" s="29">
        <v>42624</v>
      </c>
      <c r="C267" s="38" t="s">
        <v>6</v>
      </c>
      <c r="D267" s="8"/>
      <c r="E267" s="8"/>
      <c r="F267" s="22" t="s">
        <v>6</v>
      </c>
      <c r="G267" s="31" t="s">
        <v>6</v>
      </c>
      <c r="J267" s="22" t="s">
        <v>6</v>
      </c>
      <c r="K267" s="31" t="s">
        <v>6</v>
      </c>
      <c r="N267" s="22" t="s">
        <v>6</v>
      </c>
      <c r="O267" s="31" t="s">
        <v>6</v>
      </c>
      <c r="R267" s="22" t="s">
        <v>6</v>
      </c>
      <c r="S267" s="31" t="s">
        <v>6</v>
      </c>
      <c r="V267" s="22" t="s">
        <v>6</v>
      </c>
      <c r="W267" s="31" t="s">
        <v>6</v>
      </c>
      <c r="Z267" s="22" t="s">
        <v>6</v>
      </c>
      <c r="AA267" s="31" t="s">
        <v>6</v>
      </c>
      <c r="AD267" s="22" t="s">
        <v>6</v>
      </c>
      <c r="AE267" s="31" t="s">
        <v>6</v>
      </c>
      <c r="AH267" s="30" t="s">
        <v>6</v>
      </c>
      <c r="AI267" s="31" t="s">
        <v>6</v>
      </c>
      <c r="AJ267" s="31" t="s">
        <v>6</v>
      </c>
      <c r="AM267" s="22">
        <v>42624</v>
      </c>
      <c r="AN267" s="3" t="s">
        <v>7</v>
      </c>
      <c r="AO267" s="3" t="s">
        <v>7</v>
      </c>
      <c r="AP267" s="3" t="s">
        <v>7</v>
      </c>
      <c r="AQ267" s="3" t="s">
        <v>7</v>
      </c>
      <c r="AR267" s="3" t="s">
        <v>7</v>
      </c>
      <c r="AS267" s="3" t="s">
        <v>7</v>
      </c>
      <c r="AV267" s="22">
        <v>42624</v>
      </c>
      <c r="AW267" s="31" t="s">
        <v>7</v>
      </c>
      <c r="AZ267" s="22" t="s">
        <v>6</v>
      </c>
      <c r="BA267" s="31" t="s">
        <v>6</v>
      </c>
    </row>
    <row r="268" spans="2:53" ht="21" customHeight="1" x14ac:dyDescent="0.25">
      <c r="B268" s="29">
        <v>42625</v>
      </c>
      <c r="C268" s="38">
        <v>-0.30299999999999999</v>
      </c>
      <c r="D268" s="8"/>
      <c r="E268" s="8"/>
      <c r="F268" s="22">
        <v>42625</v>
      </c>
      <c r="G268" s="31">
        <v>-0.30299999999999999</v>
      </c>
      <c r="J268" s="22">
        <v>42625</v>
      </c>
      <c r="K268" s="31">
        <v>0.34200000000000003</v>
      </c>
      <c r="N268" s="22">
        <v>42625</v>
      </c>
      <c r="O268" s="31">
        <v>0.38340000000000002</v>
      </c>
      <c r="R268" s="22">
        <v>42625</v>
      </c>
      <c r="S268" s="31">
        <v>0.38340000000000002</v>
      </c>
      <c r="V268" s="22">
        <v>42625</v>
      </c>
      <c r="W268" s="31">
        <v>-0.20899999999999999</v>
      </c>
      <c r="Z268" s="22">
        <v>42625</v>
      </c>
      <c r="AA268" s="31">
        <v>0.28999999999999998</v>
      </c>
      <c r="AD268" s="22">
        <v>42625</v>
      </c>
      <c r="AE268" s="31">
        <v>-5.7000000000000002E-2</v>
      </c>
      <c r="AH268" s="30">
        <v>42625</v>
      </c>
      <c r="AI268" s="31">
        <v>4415.2299999999996</v>
      </c>
      <c r="AJ268" s="31">
        <v>4439.8</v>
      </c>
      <c r="AM268" s="22">
        <v>42625</v>
      </c>
      <c r="AN268" s="3">
        <v>-0.34399999999999997</v>
      </c>
      <c r="AO268" s="3">
        <v>-0.371</v>
      </c>
      <c r="AP268" s="3">
        <v>-0.30299999999999999</v>
      </c>
      <c r="AQ268" s="3">
        <v>-0.19800000000000001</v>
      </c>
      <c r="AR268" s="3">
        <v>-0.127</v>
      </c>
      <c r="AS268" s="3">
        <v>-5.7000000000000002E-2</v>
      </c>
      <c r="AV268" s="22">
        <v>42625</v>
      </c>
      <c r="AW268" s="31">
        <v>0.28499999999999998</v>
      </c>
      <c r="AZ268" s="22" t="s">
        <v>6</v>
      </c>
      <c r="BA268" s="31" t="s">
        <v>6</v>
      </c>
    </row>
    <row r="269" spans="2:53" ht="21" customHeight="1" x14ac:dyDescent="0.25">
      <c r="B269" s="29">
        <v>42626</v>
      </c>
      <c r="C269" s="38">
        <v>-0.30199999999999999</v>
      </c>
      <c r="D269" s="8"/>
      <c r="E269" s="8"/>
      <c r="F269" s="22">
        <v>42626</v>
      </c>
      <c r="G269" s="31">
        <v>-0.30199999999999999</v>
      </c>
      <c r="J269" s="22">
        <v>42626</v>
      </c>
      <c r="K269" s="31">
        <v>0.36699999999999999</v>
      </c>
      <c r="N269" s="22">
        <v>42626</v>
      </c>
      <c r="O269" s="31">
        <v>0.42199999999999999</v>
      </c>
      <c r="R269" s="22">
        <v>42626</v>
      </c>
      <c r="S269" s="31">
        <v>0.42199999999999999</v>
      </c>
      <c r="V269" s="22">
        <v>42626</v>
      </c>
      <c r="W269" s="31">
        <v>-0.20599999999999999</v>
      </c>
      <c r="Z269" s="22">
        <v>42626</v>
      </c>
      <c r="AA269" s="31">
        <v>0.25</v>
      </c>
      <c r="AD269" s="22">
        <v>42626</v>
      </c>
      <c r="AE269" s="31">
        <v>-5.5E-2</v>
      </c>
      <c r="AH269" s="30">
        <v>42626</v>
      </c>
      <c r="AI269" s="31">
        <v>4463.26</v>
      </c>
      <c r="AJ269" s="31">
        <v>4387.18</v>
      </c>
      <c r="AM269" s="22">
        <v>42626</v>
      </c>
      <c r="AN269" s="3">
        <v>-0.34599999999999997</v>
      </c>
      <c r="AO269" s="3">
        <v>-0.372</v>
      </c>
      <c r="AP269" s="3">
        <v>-0.30199999999999999</v>
      </c>
      <c r="AQ269" s="3">
        <v>-0.19900000000000001</v>
      </c>
      <c r="AR269" s="3">
        <v>-0.125</v>
      </c>
      <c r="AS269" s="3">
        <v>-5.5E-2</v>
      </c>
      <c r="AV269" s="22">
        <v>42626</v>
      </c>
      <c r="AW269" s="31">
        <v>0.254</v>
      </c>
      <c r="AZ269" s="22" t="s">
        <v>6</v>
      </c>
      <c r="BA269" s="31" t="s">
        <v>6</v>
      </c>
    </row>
    <row r="270" spans="2:53" ht="21" customHeight="1" x14ac:dyDescent="0.25">
      <c r="B270" s="29">
        <v>42627</v>
      </c>
      <c r="C270" s="38">
        <v>-0.30299999999999999</v>
      </c>
      <c r="D270" s="8"/>
      <c r="E270" s="8"/>
      <c r="F270" s="22">
        <v>42627</v>
      </c>
      <c r="G270" s="31">
        <v>-0.30299999999999999</v>
      </c>
      <c r="J270" s="22">
        <v>42627</v>
      </c>
      <c r="K270" s="31">
        <v>0.33700000000000002</v>
      </c>
      <c r="N270" s="22">
        <v>42627</v>
      </c>
      <c r="O270" s="31">
        <v>0.36849999999999999</v>
      </c>
      <c r="R270" s="22">
        <v>42627</v>
      </c>
      <c r="S270" s="31">
        <v>0.36849999999999999</v>
      </c>
      <c r="V270" s="22">
        <v>42627</v>
      </c>
      <c r="W270" s="31">
        <v>-0.214</v>
      </c>
      <c r="Z270" s="22">
        <v>42627</v>
      </c>
      <c r="AA270" s="31">
        <v>0.28999999999999998</v>
      </c>
      <c r="AD270" s="22">
        <v>42627</v>
      </c>
      <c r="AE270" s="31">
        <v>-5.3999999999999999E-2</v>
      </c>
      <c r="AH270" s="30">
        <v>42627</v>
      </c>
      <c r="AI270" s="31">
        <v>4407.45</v>
      </c>
      <c r="AJ270" s="31">
        <v>4370.26</v>
      </c>
      <c r="AM270" s="22">
        <v>42627</v>
      </c>
      <c r="AN270" s="3">
        <v>-0.34200000000000003</v>
      </c>
      <c r="AO270" s="3">
        <v>-0.372</v>
      </c>
      <c r="AP270" s="3">
        <v>-0.30299999999999999</v>
      </c>
      <c r="AQ270" s="3">
        <v>-0.19900000000000001</v>
      </c>
      <c r="AR270" s="3">
        <v>-0.125</v>
      </c>
      <c r="AS270" s="3">
        <v>-5.3999999999999999E-2</v>
      </c>
      <c r="AV270" s="22">
        <v>42627</v>
      </c>
      <c r="AW270" s="31">
        <v>0.29199999999999998</v>
      </c>
      <c r="AZ270" s="22" t="s">
        <v>6</v>
      </c>
      <c r="BA270" s="31" t="s">
        <v>6</v>
      </c>
    </row>
    <row r="271" spans="2:53" ht="21" customHeight="1" x14ac:dyDescent="0.25">
      <c r="B271" s="29">
        <v>42628</v>
      </c>
      <c r="C271" s="38">
        <v>-0.30099999999999999</v>
      </c>
      <c r="D271" s="8"/>
      <c r="E271" s="8"/>
      <c r="F271" s="22">
        <v>42628</v>
      </c>
      <c r="G271" s="31">
        <v>-0.30099999999999999</v>
      </c>
      <c r="J271" s="22">
        <v>42628</v>
      </c>
      <c r="K271" s="31">
        <v>0.34700000000000003</v>
      </c>
      <c r="N271" s="22">
        <v>42628</v>
      </c>
      <c r="O271" s="31">
        <v>0.39360000000000001</v>
      </c>
      <c r="R271" s="22">
        <v>42628</v>
      </c>
      <c r="S271" s="31">
        <v>0.39360000000000001</v>
      </c>
      <c r="V271" s="22">
        <v>42628</v>
      </c>
      <c r="W271" s="31">
        <v>-0.2122</v>
      </c>
      <c r="Z271" s="22">
        <v>42628</v>
      </c>
      <c r="AA271" s="31">
        <v>0.28999999999999998</v>
      </c>
      <c r="AD271" s="22">
        <v>42628</v>
      </c>
      <c r="AE271" s="31">
        <v>-5.2999999999999999E-2</v>
      </c>
      <c r="AH271" s="30">
        <v>42628</v>
      </c>
      <c r="AI271" s="31">
        <v>4357.29</v>
      </c>
      <c r="AJ271" s="31">
        <v>4373.22</v>
      </c>
      <c r="AM271" s="22">
        <v>42628</v>
      </c>
      <c r="AN271" s="3">
        <v>-0.34499999999999997</v>
      </c>
      <c r="AO271" s="3">
        <v>-0.371</v>
      </c>
      <c r="AP271" s="3">
        <v>-0.30099999999999999</v>
      </c>
      <c r="AQ271" s="3">
        <v>-0.19900000000000001</v>
      </c>
      <c r="AR271" s="3">
        <v>-0.125</v>
      </c>
      <c r="AS271" s="3">
        <v>-5.2999999999999999E-2</v>
      </c>
      <c r="AV271" s="22">
        <v>42628</v>
      </c>
      <c r="AW271" s="31">
        <v>0.28999999999999998</v>
      </c>
      <c r="AZ271" s="22" t="s">
        <v>6</v>
      </c>
      <c r="BA271" s="31" t="s">
        <v>6</v>
      </c>
    </row>
    <row r="272" spans="2:53" ht="21" customHeight="1" x14ac:dyDescent="0.25">
      <c r="B272" s="29">
        <v>42629</v>
      </c>
      <c r="C272" s="38">
        <v>-0.30099999999999999</v>
      </c>
      <c r="D272" s="8"/>
      <c r="E272" s="8"/>
      <c r="F272" s="22">
        <v>42629</v>
      </c>
      <c r="G272" s="31">
        <v>-0.30099999999999999</v>
      </c>
      <c r="J272" s="22">
        <v>42629</v>
      </c>
      <c r="K272" s="31">
        <v>0.33400000000000002</v>
      </c>
      <c r="N272" s="22">
        <v>42629</v>
      </c>
      <c r="O272" s="31">
        <v>0.37080000000000002</v>
      </c>
      <c r="R272" s="22">
        <v>42629</v>
      </c>
      <c r="S272" s="31">
        <v>0.37080000000000002</v>
      </c>
      <c r="V272" s="22">
        <v>42629</v>
      </c>
      <c r="W272" s="31">
        <v>-0.215</v>
      </c>
      <c r="Z272" s="22">
        <v>42629</v>
      </c>
      <c r="AA272" s="31">
        <v>0.24</v>
      </c>
      <c r="AD272" s="22">
        <v>42629</v>
      </c>
      <c r="AE272" s="31">
        <v>-5.3999999999999999E-2</v>
      </c>
      <c r="AH272" s="30">
        <v>42629</v>
      </c>
      <c r="AI272" s="31">
        <v>4359.87</v>
      </c>
      <c r="AJ272" s="31">
        <v>4332.45</v>
      </c>
      <c r="AM272" s="22">
        <v>42629</v>
      </c>
      <c r="AN272" s="3">
        <v>-0.34599999999999997</v>
      </c>
      <c r="AO272" s="3">
        <v>-0.371</v>
      </c>
      <c r="AP272" s="3">
        <v>-0.30099999999999999</v>
      </c>
      <c r="AQ272" s="3">
        <v>-0.20100000000000001</v>
      </c>
      <c r="AR272" s="3">
        <v>-0.127</v>
      </c>
      <c r="AS272" s="3">
        <v>-5.3999999999999999E-2</v>
      </c>
      <c r="AV272" s="22">
        <v>42629</v>
      </c>
      <c r="AW272" s="31">
        <v>0.24299999999999999</v>
      </c>
      <c r="AZ272" s="22" t="s">
        <v>6</v>
      </c>
      <c r="BA272" s="31" t="s">
        <v>6</v>
      </c>
    </row>
    <row r="273" spans="2:53" ht="21" customHeight="1" x14ac:dyDescent="0.25">
      <c r="B273" s="29">
        <v>42630</v>
      </c>
      <c r="C273" s="38" t="s">
        <v>6</v>
      </c>
      <c r="D273" s="8"/>
      <c r="E273" s="8"/>
      <c r="F273" s="22" t="s">
        <v>6</v>
      </c>
      <c r="G273" s="31" t="s">
        <v>6</v>
      </c>
      <c r="J273" s="22" t="s">
        <v>6</v>
      </c>
      <c r="K273" s="31" t="s">
        <v>6</v>
      </c>
      <c r="N273" s="22" t="s">
        <v>6</v>
      </c>
      <c r="O273" s="31" t="s">
        <v>6</v>
      </c>
      <c r="R273" s="22" t="s">
        <v>6</v>
      </c>
      <c r="S273" s="31" t="s">
        <v>6</v>
      </c>
      <c r="V273" s="22" t="s">
        <v>6</v>
      </c>
      <c r="W273" s="31" t="s">
        <v>6</v>
      </c>
      <c r="Z273" s="22" t="s">
        <v>6</v>
      </c>
      <c r="AA273" s="31" t="s">
        <v>6</v>
      </c>
      <c r="AD273" s="22" t="s">
        <v>6</v>
      </c>
      <c r="AE273" s="31" t="s">
        <v>6</v>
      </c>
      <c r="AH273" s="30" t="s">
        <v>6</v>
      </c>
      <c r="AI273" s="31" t="s">
        <v>6</v>
      </c>
      <c r="AJ273" s="31" t="s">
        <v>6</v>
      </c>
      <c r="AM273" s="22">
        <v>42630</v>
      </c>
      <c r="AN273" s="3" t="s">
        <v>7</v>
      </c>
      <c r="AO273" s="3" t="s">
        <v>7</v>
      </c>
      <c r="AP273" s="3" t="s">
        <v>7</v>
      </c>
      <c r="AQ273" s="3" t="s">
        <v>7</v>
      </c>
      <c r="AR273" s="3" t="s">
        <v>7</v>
      </c>
      <c r="AS273" s="3" t="s">
        <v>7</v>
      </c>
      <c r="AV273" s="22">
        <v>42630</v>
      </c>
      <c r="AW273" s="31" t="s">
        <v>7</v>
      </c>
      <c r="AZ273" s="22" t="s">
        <v>6</v>
      </c>
      <c r="BA273" s="31" t="s">
        <v>6</v>
      </c>
    </row>
    <row r="274" spans="2:53" ht="21" customHeight="1" x14ac:dyDescent="0.25">
      <c r="B274" s="29">
        <v>42631</v>
      </c>
      <c r="C274" s="38" t="s">
        <v>6</v>
      </c>
      <c r="D274" s="8"/>
      <c r="E274" s="8"/>
      <c r="F274" s="22" t="s">
        <v>6</v>
      </c>
      <c r="G274" s="31" t="s">
        <v>6</v>
      </c>
      <c r="J274" s="22" t="s">
        <v>6</v>
      </c>
      <c r="K274" s="31" t="s">
        <v>6</v>
      </c>
      <c r="N274" s="22" t="s">
        <v>6</v>
      </c>
      <c r="O274" s="31" t="s">
        <v>6</v>
      </c>
      <c r="R274" s="22" t="s">
        <v>6</v>
      </c>
      <c r="S274" s="31" t="s">
        <v>6</v>
      </c>
      <c r="V274" s="22" t="s">
        <v>6</v>
      </c>
      <c r="W274" s="31" t="s">
        <v>6</v>
      </c>
      <c r="Z274" s="22" t="s">
        <v>6</v>
      </c>
      <c r="AA274" s="31" t="s">
        <v>6</v>
      </c>
      <c r="AD274" s="22" t="s">
        <v>6</v>
      </c>
      <c r="AE274" s="31" t="s">
        <v>6</v>
      </c>
      <c r="AH274" s="30" t="s">
        <v>6</v>
      </c>
      <c r="AI274" s="31" t="s">
        <v>6</v>
      </c>
      <c r="AJ274" s="31" t="s">
        <v>6</v>
      </c>
      <c r="AM274" s="22">
        <v>42631</v>
      </c>
      <c r="AN274" s="3" t="s">
        <v>7</v>
      </c>
      <c r="AO274" s="3" t="s">
        <v>7</v>
      </c>
      <c r="AP274" s="3" t="s">
        <v>7</v>
      </c>
      <c r="AQ274" s="3" t="s">
        <v>7</v>
      </c>
      <c r="AR274" s="3" t="s">
        <v>7</v>
      </c>
      <c r="AS274" s="3" t="s">
        <v>7</v>
      </c>
      <c r="AV274" s="22">
        <v>42631</v>
      </c>
      <c r="AW274" s="31" t="s">
        <v>7</v>
      </c>
      <c r="AZ274" s="22" t="s">
        <v>6</v>
      </c>
      <c r="BA274" s="31" t="s">
        <v>6</v>
      </c>
    </row>
    <row r="275" spans="2:53" ht="21" customHeight="1" x14ac:dyDescent="0.25">
      <c r="B275" s="29">
        <v>42632</v>
      </c>
      <c r="C275" s="38">
        <v>-0.30099999999999999</v>
      </c>
      <c r="D275" s="8"/>
      <c r="E275" s="8"/>
      <c r="F275" s="22">
        <v>42632</v>
      </c>
      <c r="G275" s="31">
        <v>-0.30099999999999999</v>
      </c>
      <c r="J275" s="22">
        <v>42632</v>
      </c>
      <c r="K275" s="31">
        <v>0.34600000000000003</v>
      </c>
      <c r="N275" s="22">
        <v>42632</v>
      </c>
      <c r="O275" s="31">
        <v>0.36599999999999999</v>
      </c>
      <c r="R275" s="22">
        <v>42632</v>
      </c>
      <c r="S275" s="31">
        <v>0.36599999999999999</v>
      </c>
      <c r="V275" s="22">
        <v>42632</v>
      </c>
      <c r="W275" s="31">
        <v>-0.214</v>
      </c>
      <c r="Z275" s="22">
        <v>42632</v>
      </c>
      <c r="AA275" s="31">
        <v>0.26</v>
      </c>
      <c r="AD275" s="22">
        <v>42632</v>
      </c>
      <c r="AE275" s="31">
        <v>-5.6000000000000001E-2</v>
      </c>
      <c r="AH275" s="30">
        <v>42632</v>
      </c>
      <c r="AI275" s="31">
        <v>4368.8500000000004</v>
      </c>
      <c r="AJ275" s="31">
        <v>4394.1899999999996</v>
      </c>
      <c r="AM275" s="22">
        <v>42632</v>
      </c>
      <c r="AN275" s="3">
        <v>-0.34699999999999998</v>
      </c>
      <c r="AO275" s="3">
        <v>-0.371</v>
      </c>
      <c r="AP275" s="3">
        <v>-0.30099999999999999</v>
      </c>
      <c r="AQ275" s="3">
        <v>-0.20200000000000001</v>
      </c>
      <c r="AR275" s="3">
        <v>-0.128</v>
      </c>
      <c r="AS275" s="3">
        <v>-5.6000000000000001E-2</v>
      </c>
      <c r="AV275" s="22">
        <v>42632</v>
      </c>
      <c r="AW275" s="31">
        <v>0.26300000000000001</v>
      </c>
      <c r="AZ275" s="22" t="s">
        <v>6</v>
      </c>
      <c r="BA275" s="31" t="s">
        <v>6</v>
      </c>
    </row>
    <row r="276" spans="2:53" ht="21" customHeight="1" x14ac:dyDescent="0.25">
      <c r="B276" s="29">
        <v>42633</v>
      </c>
      <c r="C276" s="38">
        <v>-0.30099999999999999</v>
      </c>
      <c r="D276" s="8"/>
      <c r="E276" s="8"/>
      <c r="F276" s="22">
        <v>42633</v>
      </c>
      <c r="G276" s="31">
        <v>-0.30099999999999999</v>
      </c>
      <c r="J276" s="22">
        <v>42633</v>
      </c>
      <c r="K276" s="31">
        <v>0.35399999999999998</v>
      </c>
      <c r="N276" s="22">
        <v>42633</v>
      </c>
      <c r="O276" s="31">
        <v>0.34399999999999997</v>
      </c>
      <c r="R276" s="22">
        <v>42633</v>
      </c>
      <c r="S276" s="31">
        <v>0.34399999999999997</v>
      </c>
      <c r="V276" s="22">
        <v>42633</v>
      </c>
      <c r="W276" s="31">
        <v>-0.217</v>
      </c>
      <c r="Z276" s="22">
        <v>42633</v>
      </c>
      <c r="AA276" s="31">
        <v>0.26</v>
      </c>
      <c r="AD276" s="22">
        <v>42633</v>
      </c>
      <c r="AE276" s="31">
        <v>-5.7000000000000002E-2</v>
      </c>
      <c r="AH276" s="30">
        <v>42633</v>
      </c>
      <c r="AI276" s="31">
        <v>4383.3100000000004</v>
      </c>
      <c r="AJ276" s="31">
        <v>4388.6000000000004</v>
      </c>
      <c r="AM276" s="22">
        <v>42633</v>
      </c>
      <c r="AN276" s="3">
        <v>-0.34599999999999997</v>
      </c>
      <c r="AO276" s="3">
        <v>-0.371</v>
      </c>
      <c r="AP276" s="3">
        <v>-0.30099999999999999</v>
      </c>
      <c r="AQ276" s="3">
        <v>-0.2</v>
      </c>
      <c r="AR276" s="3">
        <v>-0.126</v>
      </c>
      <c r="AS276" s="3">
        <v>-5.7000000000000002E-2</v>
      </c>
      <c r="AV276" s="22">
        <v>42633</v>
      </c>
      <c r="AW276" s="31">
        <v>0.25600000000000001</v>
      </c>
      <c r="AZ276" s="22" t="s">
        <v>6</v>
      </c>
      <c r="BA276" s="31" t="s">
        <v>6</v>
      </c>
    </row>
    <row r="277" spans="2:53" ht="21" customHeight="1" x14ac:dyDescent="0.25">
      <c r="B277" s="29">
        <v>42634</v>
      </c>
      <c r="C277" s="38">
        <v>-0.30099999999999999</v>
      </c>
      <c r="D277" s="8"/>
      <c r="E277" s="8"/>
      <c r="F277" s="22">
        <v>42634</v>
      </c>
      <c r="G277" s="31">
        <v>-0.30099999999999999</v>
      </c>
      <c r="J277" s="22">
        <v>42634</v>
      </c>
      <c r="K277" s="31">
        <v>0.34399999999999997</v>
      </c>
      <c r="N277" s="22">
        <v>42634</v>
      </c>
      <c r="O277" s="31">
        <v>0.33400000000000002</v>
      </c>
      <c r="R277" s="22">
        <v>42634</v>
      </c>
      <c r="S277" s="31">
        <v>0.33400000000000002</v>
      </c>
      <c r="V277" s="22">
        <v>42634</v>
      </c>
      <c r="W277" s="31">
        <v>-0.215</v>
      </c>
      <c r="Z277" s="22">
        <v>42634</v>
      </c>
      <c r="AA277" s="31">
        <v>0.23</v>
      </c>
      <c r="AD277" s="22">
        <v>42634</v>
      </c>
      <c r="AE277" s="31">
        <v>-5.8000000000000003E-2</v>
      </c>
      <c r="AH277" s="30">
        <v>42634</v>
      </c>
      <c r="AI277" s="31">
        <v>4439.7</v>
      </c>
      <c r="AJ277" s="31">
        <v>4409.55</v>
      </c>
      <c r="AM277" s="22">
        <v>42634</v>
      </c>
      <c r="AN277" s="3">
        <v>-0.34699999999999998</v>
      </c>
      <c r="AO277" s="3">
        <v>-0.371</v>
      </c>
      <c r="AP277" s="3">
        <v>-0.30099999999999999</v>
      </c>
      <c r="AQ277" s="3">
        <v>-0.20100000000000001</v>
      </c>
      <c r="AR277" s="3">
        <v>-0.126</v>
      </c>
      <c r="AS277" s="3">
        <v>-5.8000000000000003E-2</v>
      </c>
      <c r="AV277" s="22">
        <v>42634</v>
      </c>
      <c r="AW277" s="31">
        <v>0.22900000000000001</v>
      </c>
      <c r="AZ277" s="22" t="s">
        <v>6</v>
      </c>
      <c r="BA277" s="31" t="s">
        <v>6</v>
      </c>
    </row>
    <row r="278" spans="2:53" ht="21" customHeight="1" x14ac:dyDescent="0.25">
      <c r="B278" s="29">
        <v>42635</v>
      </c>
      <c r="C278" s="38">
        <v>-0.30099999999999999</v>
      </c>
      <c r="D278" s="8"/>
      <c r="E278" s="8"/>
      <c r="F278" s="22">
        <v>42635</v>
      </c>
      <c r="G278" s="31">
        <v>-0.30099999999999999</v>
      </c>
      <c r="J278" s="22">
        <v>42635</v>
      </c>
      <c r="K278" s="31">
        <v>0.31400000000000006</v>
      </c>
      <c r="N278" s="22">
        <v>42635</v>
      </c>
      <c r="O278" s="31">
        <v>0.28399999999999997</v>
      </c>
      <c r="R278" s="22">
        <v>42635</v>
      </c>
      <c r="S278" s="31">
        <v>0.28399999999999997</v>
      </c>
      <c r="V278" s="22">
        <v>42635</v>
      </c>
      <c r="W278" s="31">
        <v>-0.217</v>
      </c>
      <c r="Z278" s="22">
        <v>42635</v>
      </c>
      <c r="AA278" s="31">
        <v>0.19</v>
      </c>
      <c r="AD278" s="22">
        <v>42635</v>
      </c>
      <c r="AE278" s="31">
        <v>-5.8999999999999997E-2</v>
      </c>
      <c r="AH278" s="30">
        <v>42635</v>
      </c>
      <c r="AI278" s="31">
        <v>4444.5</v>
      </c>
      <c r="AJ278" s="31">
        <v>4509.82</v>
      </c>
      <c r="AM278" s="22">
        <v>42635</v>
      </c>
      <c r="AN278" s="3">
        <v>-0.34200000000000003</v>
      </c>
      <c r="AO278" s="3">
        <v>-0.371</v>
      </c>
      <c r="AP278" s="3">
        <v>-0.30099999999999999</v>
      </c>
      <c r="AQ278" s="3">
        <v>-0.20100000000000001</v>
      </c>
      <c r="AR278" s="3">
        <v>-0.126</v>
      </c>
      <c r="AS278" s="3">
        <v>-5.8999999999999997E-2</v>
      </c>
      <c r="AV278" s="22">
        <v>42635</v>
      </c>
      <c r="AW278" s="31">
        <v>0.19</v>
      </c>
      <c r="AZ278" s="22" t="s">
        <v>6</v>
      </c>
      <c r="BA278" s="31" t="s">
        <v>6</v>
      </c>
    </row>
    <row r="279" spans="2:53" ht="21" customHeight="1" x14ac:dyDescent="0.25">
      <c r="B279" s="29">
        <v>42636</v>
      </c>
      <c r="C279" s="38">
        <v>-0.30199999999999999</v>
      </c>
      <c r="D279" s="8"/>
      <c r="E279" s="8"/>
      <c r="F279" s="22">
        <v>42636</v>
      </c>
      <c r="G279" s="31">
        <v>-0.30199999999999999</v>
      </c>
      <c r="J279" s="22">
        <v>42636</v>
      </c>
      <c r="K279" s="31">
        <v>0.32099999999999995</v>
      </c>
      <c r="N279" s="22">
        <v>42636</v>
      </c>
      <c r="O279" s="31">
        <v>0.28199999999999997</v>
      </c>
      <c r="R279" s="22">
        <v>42636</v>
      </c>
      <c r="S279" s="31">
        <v>0.28199999999999997</v>
      </c>
      <c r="V279" s="22">
        <v>42636</v>
      </c>
      <c r="W279" s="31">
        <v>-0.218</v>
      </c>
      <c r="Z279" s="22">
        <v>42636</v>
      </c>
      <c r="AA279" s="31">
        <v>0.16</v>
      </c>
      <c r="AD279" s="22">
        <v>42636</v>
      </c>
      <c r="AE279" s="31">
        <v>-5.8999999999999997E-2</v>
      </c>
      <c r="AH279" s="30">
        <v>42636</v>
      </c>
      <c r="AI279" s="31">
        <v>4494.5</v>
      </c>
      <c r="AJ279" s="31">
        <v>4488.6899999999996</v>
      </c>
      <c r="AM279" s="22">
        <v>42636</v>
      </c>
      <c r="AN279" s="3">
        <v>-0.34499999999999997</v>
      </c>
      <c r="AO279" s="3">
        <v>-0.37</v>
      </c>
      <c r="AP279" s="3">
        <v>-0.30199999999999999</v>
      </c>
      <c r="AQ279" s="3">
        <v>-0.2</v>
      </c>
      <c r="AR279" s="3">
        <v>-0.127</v>
      </c>
      <c r="AS279" s="3">
        <v>-5.8999999999999997E-2</v>
      </c>
      <c r="AV279" s="22">
        <v>42636</v>
      </c>
      <c r="AW279" s="31">
        <v>0.161</v>
      </c>
      <c r="AZ279" s="22" t="s">
        <v>6</v>
      </c>
      <c r="BA279" s="31" t="s">
        <v>6</v>
      </c>
    </row>
    <row r="280" spans="2:53" ht="21" customHeight="1" x14ac:dyDescent="0.25">
      <c r="B280" s="29">
        <v>42637</v>
      </c>
      <c r="C280" s="38" t="s">
        <v>6</v>
      </c>
      <c r="D280" s="8"/>
      <c r="E280" s="8"/>
      <c r="F280" s="22" t="s">
        <v>6</v>
      </c>
      <c r="G280" s="31" t="s">
        <v>6</v>
      </c>
      <c r="J280" s="22" t="s">
        <v>6</v>
      </c>
      <c r="K280" s="31" t="s">
        <v>6</v>
      </c>
      <c r="N280" s="22" t="s">
        <v>6</v>
      </c>
      <c r="O280" s="31" t="s">
        <v>6</v>
      </c>
      <c r="R280" s="22" t="s">
        <v>6</v>
      </c>
      <c r="S280" s="31" t="s">
        <v>6</v>
      </c>
      <c r="V280" s="22" t="s">
        <v>6</v>
      </c>
      <c r="W280" s="31" t="s">
        <v>6</v>
      </c>
      <c r="Z280" s="22" t="s">
        <v>6</v>
      </c>
      <c r="AA280" s="31" t="s">
        <v>6</v>
      </c>
      <c r="AD280" s="22" t="s">
        <v>6</v>
      </c>
      <c r="AE280" s="31" t="s">
        <v>6</v>
      </c>
      <c r="AH280" s="30" t="s">
        <v>6</v>
      </c>
      <c r="AI280" s="31" t="s">
        <v>6</v>
      </c>
      <c r="AJ280" s="31" t="s">
        <v>6</v>
      </c>
      <c r="AM280" s="22">
        <v>42637</v>
      </c>
      <c r="AN280" s="3" t="s">
        <v>7</v>
      </c>
      <c r="AO280" s="3" t="s">
        <v>7</v>
      </c>
      <c r="AP280" s="3" t="s">
        <v>7</v>
      </c>
      <c r="AQ280" s="3" t="s">
        <v>7</v>
      </c>
      <c r="AR280" s="3" t="s">
        <v>7</v>
      </c>
      <c r="AS280" s="3" t="s">
        <v>7</v>
      </c>
      <c r="AV280" s="22">
        <v>42637</v>
      </c>
      <c r="AW280" s="31" t="s">
        <v>7</v>
      </c>
      <c r="AZ280" s="22" t="s">
        <v>6</v>
      </c>
      <c r="BA280" s="31" t="s">
        <v>6</v>
      </c>
    </row>
    <row r="281" spans="2:53" ht="21" customHeight="1" x14ac:dyDescent="0.25">
      <c r="B281" s="29">
        <v>42638</v>
      </c>
      <c r="C281" s="38" t="s">
        <v>6</v>
      </c>
      <c r="D281" s="8"/>
      <c r="E281" s="8"/>
      <c r="F281" s="22" t="s">
        <v>6</v>
      </c>
      <c r="G281" s="31" t="s">
        <v>6</v>
      </c>
      <c r="J281" s="22" t="s">
        <v>6</v>
      </c>
      <c r="K281" s="31" t="s">
        <v>6</v>
      </c>
      <c r="N281" s="22" t="s">
        <v>6</v>
      </c>
      <c r="O281" s="31" t="s">
        <v>6</v>
      </c>
      <c r="R281" s="22" t="s">
        <v>6</v>
      </c>
      <c r="S281" s="31" t="s">
        <v>6</v>
      </c>
      <c r="V281" s="22" t="s">
        <v>6</v>
      </c>
      <c r="W281" s="31" t="s">
        <v>6</v>
      </c>
      <c r="Z281" s="22" t="s">
        <v>6</v>
      </c>
      <c r="AA281" s="31" t="s">
        <v>6</v>
      </c>
      <c r="AD281" s="22" t="s">
        <v>6</v>
      </c>
      <c r="AE281" s="31" t="s">
        <v>6</v>
      </c>
      <c r="AH281" s="30" t="s">
        <v>6</v>
      </c>
      <c r="AI281" s="31" t="s">
        <v>6</v>
      </c>
      <c r="AJ281" s="31" t="s">
        <v>6</v>
      </c>
      <c r="AM281" s="22">
        <v>42638</v>
      </c>
      <c r="AN281" s="3" t="s">
        <v>7</v>
      </c>
      <c r="AO281" s="3" t="s">
        <v>7</v>
      </c>
      <c r="AP281" s="3" t="s">
        <v>7</v>
      </c>
      <c r="AQ281" s="3" t="s">
        <v>7</v>
      </c>
      <c r="AR281" s="3" t="s">
        <v>7</v>
      </c>
      <c r="AS281" s="3" t="s">
        <v>7</v>
      </c>
      <c r="AV281" s="22">
        <v>42638</v>
      </c>
      <c r="AW281" s="31" t="s">
        <v>7</v>
      </c>
      <c r="AZ281" s="22" t="s">
        <v>6</v>
      </c>
      <c r="BA281" s="31" t="s">
        <v>6</v>
      </c>
    </row>
    <row r="282" spans="2:53" ht="21" customHeight="1" x14ac:dyDescent="0.25">
      <c r="B282" s="29">
        <v>42639</v>
      </c>
      <c r="C282" s="38">
        <v>-0.30299999999999999</v>
      </c>
      <c r="D282" s="8"/>
      <c r="E282" s="8"/>
      <c r="F282" s="22">
        <v>42639</v>
      </c>
      <c r="G282" s="31">
        <v>-0.30299999999999999</v>
      </c>
      <c r="J282" s="22">
        <v>42639</v>
      </c>
      <c r="K282" s="31">
        <v>0.30699999999999994</v>
      </c>
      <c r="N282" s="22">
        <v>42639</v>
      </c>
      <c r="O282" s="31">
        <v>0.25600000000000001</v>
      </c>
      <c r="R282" s="22">
        <v>42639</v>
      </c>
      <c r="S282" s="31">
        <v>0.25600000000000001</v>
      </c>
      <c r="V282" s="22">
        <v>42639</v>
      </c>
      <c r="W282" s="31">
        <v>-0.219</v>
      </c>
      <c r="Z282" s="22">
        <v>42639</v>
      </c>
      <c r="AA282" s="31">
        <v>0.16</v>
      </c>
      <c r="AD282" s="22">
        <v>42639</v>
      </c>
      <c r="AE282" s="31">
        <v>-0.06</v>
      </c>
      <c r="AH282" s="30">
        <v>42639</v>
      </c>
      <c r="AI282" s="31">
        <v>4455.59</v>
      </c>
      <c r="AJ282" s="31">
        <v>4407.8500000000004</v>
      </c>
      <c r="AM282" s="22">
        <v>42639</v>
      </c>
      <c r="AN282" s="3">
        <v>-0.34499999999999997</v>
      </c>
      <c r="AO282" s="3">
        <v>-0.371</v>
      </c>
      <c r="AP282" s="3">
        <v>-0.30299999999999999</v>
      </c>
      <c r="AQ282" s="3">
        <v>-0.19900000000000001</v>
      </c>
      <c r="AR282" s="3">
        <v>-0.128</v>
      </c>
      <c r="AS282" s="3">
        <v>-0.06</v>
      </c>
      <c r="AV282" s="22">
        <v>42639</v>
      </c>
      <c r="AW282" s="31">
        <v>0.156</v>
      </c>
      <c r="AZ282" s="22" t="s">
        <v>6</v>
      </c>
      <c r="BA282" s="31" t="s">
        <v>6</v>
      </c>
    </row>
    <row r="283" spans="2:53" ht="21" customHeight="1" x14ac:dyDescent="0.25">
      <c r="B283" s="29">
        <v>42640</v>
      </c>
      <c r="C283" s="38">
        <v>-0.30099999999999999</v>
      </c>
      <c r="D283" s="8"/>
      <c r="E283" s="8"/>
      <c r="F283" s="22">
        <v>42640</v>
      </c>
      <c r="G283" s="31">
        <v>-0.30099999999999999</v>
      </c>
      <c r="J283" s="22">
        <v>42640</v>
      </c>
      <c r="K283" s="31">
        <v>0.29900000000000004</v>
      </c>
      <c r="N283" s="22">
        <v>42640</v>
      </c>
      <c r="O283" s="31">
        <v>0.254</v>
      </c>
      <c r="R283" s="22">
        <v>42640</v>
      </c>
      <c r="S283" s="31">
        <v>0.254</v>
      </c>
      <c r="V283" s="22">
        <v>42640</v>
      </c>
      <c r="W283" s="31">
        <v>-0.21299999999999999</v>
      </c>
      <c r="Z283" s="22">
        <v>42640</v>
      </c>
      <c r="AA283" s="31">
        <v>0.12</v>
      </c>
      <c r="AD283" s="22">
        <v>42640</v>
      </c>
      <c r="AE283" s="31">
        <v>-0.06</v>
      </c>
      <c r="AH283" s="30">
        <v>42640</v>
      </c>
      <c r="AI283" s="31">
        <v>4436</v>
      </c>
      <c r="AJ283" s="31">
        <v>4398.68</v>
      </c>
      <c r="AM283" s="22">
        <v>42640</v>
      </c>
      <c r="AN283" s="3">
        <v>-0.34300000000000003</v>
      </c>
      <c r="AO283" s="3">
        <v>-0.371</v>
      </c>
      <c r="AP283" s="3">
        <v>-0.30099999999999999</v>
      </c>
      <c r="AQ283" s="3">
        <v>-0.20100000000000001</v>
      </c>
      <c r="AR283" s="3">
        <v>-0.129</v>
      </c>
      <c r="AS283" s="3">
        <v>-0.06</v>
      </c>
      <c r="AV283" s="22">
        <v>42640</v>
      </c>
      <c r="AW283" s="31">
        <v>0.121</v>
      </c>
      <c r="AZ283" s="22" t="s">
        <v>6</v>
      </c>
      <c r="BA283" s="31" t="s">
        <v>6</v>
      </c>
    </row>
    <row r="284" spans="2:53" ht="21" customHeight="1" x14ac:dyDescent="0.25">
      <c r="B284" s="29">
        <v>42641</v>
      </c>
      <c r="C284" s="38">
        <v>-0.30199999999999999</v>
      </c>
      <c r="D284" s="8"/>
      <c r="E284" s="8"/>
      <c r="F284" s="22">
        <v>42641</v>
      </c>
      <c r="G284" s="31">
        <v>-0.30199999999999999</v>
      </c>
      <c r="J284" s="22">
        <v>42641</v>
      </c>
      <c r="K284" s="31">
        <v>0.31799999999999995</v>
      </c>
      <c r="N284" s="22">
        <v>42641</v>
      </c>
      <c r="O284" s="31">
        <v>0.27</v>
      </c>
      <c r="R284" s="22">
        <v>42641</v>
      </c>
      <c r="S284" s="31">
        <v>0.27</v>
      </c>
      <c r="V284" s="22">
        <v>42641</v>
      </c>
      <c r="W284" s="31">
        <v>-0.21299999999999999</v>
      </c>
      <c r="Z284" s="22">
        <v>42641</v>
      </c>
      <c r="AA284" s="31">
        <v>0.12</v>
      </c>
      <c r="AD284" s="22">
        <v>42641</v>
      </c>
      <c r="AE284" s="31">
        <v>-6.0999999999999999E-2</v>
      </c>
      <c r="AH284" s="30">
        <v>42641</v>
      </c>
      <c r="AI284" s="31">
        <v>4413.12</v>
      </c>
      <c r="AJ284" s="31">
        <v>4432.45</v>
      </c>
      <c r="AM284" s="22">
        <v>42641</v>
      </c>
      <c r="AN284" s="3">
        <v>-0.34599999999999997</v>
      </c>
      <c r="AO284" s="3">
        <v>-0.371</v>
      </c>
      <c r="AP284" s="3">
        <v>-0.30199999999999999</v>
      </c>
      <c r="AQ284" s="3">
        <v>-0.20200000000000001</v>
      </c>
      <c r="AR284" s="3">
        <v>-0.129</v>
      </c>
      <c r="AS284" s="3">
        <v>-6.0999999999999999E-2</v>
      </c>
      <c r="AV284" s="22">
        <v>42641</v>
      </c>
      <c r="AW284" s="31">
        <v>0.11600000000000001</v>
      </c>
      <c r="AZ284" s="22" t="s">
        <v>6</v>
      </c>
      <c r="BA284" s="31" t="s">
        <v>6</v>
      </c>
    </row>
    <row r="285" spans="2:53" ht="21" customHeight="1" x14ac:dyDescent="0.25">
      <c r="B285" s="29">
        <v>42642</v>
      </c>
      <c r="C285" s="38">
        <v>-0.30099999999999999</v>
      </c>
      <c r="D285" s="8"/>
      <c r="E285" s="8"/>
      <c r="F285" s="22">
        <v>42642</v>
      </c>
      <c r="G285" s="31">
        <v>-0.30099999999999999</v>
      </c>
      <c r="J285" s="22">
        <v>42642</v>
      </c>
      <c r="K285" s="31">
        <v>0.31099999999999994</v>
      </c>
      <c r="N285" s="22">
        <v>42642</v>
      </c>
      <c r="O285" s="31">
        <v>0.254</v>
      </c>
      <c r="R285" s="22">
        <v>42642</v>
      </c>
      <c r="S285" s="31">
        <v>0.254</v>
      </c>
      <c r="V285" s="22">
        <v>42642</v>
      </c>
      <c r="W285" s="31">
        <v>-0.20799999999999999</v>
      </c>
      <c r="Z285" s="22">
        <v>42642</v>
      </c>
      <c r="AA285" s="31">
        <v>0.14000000000000001</v>
      </c>
      <c r="AD285" s="22">
        <v>42642</v>
      </c>
      <c r="AE285" s="31">
        <v>-6.4000000000000001E-2</v>
      </c>
      <c r="AH285" s="30">
        <v>42642</v>
      </c>
      <c r="AI285" s="31">
        <v>4490.55</v>
      </c>
      <c r="AJ285" s="31">
        <v>4443.84</v>
      </c>
      <c r="AM285" s="22">
        <v>42642</v>
      </c>
      <c r="AN285" s="3">
        <v>-0.34300000000000003</v>
      </c>
      <c r="AO285" s="3">
        <v>-0.371</v>
      </c>
      <c r="AP285" s="3">
        <v>-0.30099999999999999</v>
      </c>
      <c r="AQ285" s="3">
        <v>-0.20100000000000001</v>
      </c>
      <c r="AR285" s="3">
        <v>-0.13</v>
      </c>
      <c r="AS285" s="3">
        <v>-6.4000000000000001E-2</v>
      </c>
      <c r="AV285" s="22">
        <v>42642</v>
      </c>
      <c r="AW285" s="31">
        <v>0.13800000000000001</v>
      </c>
      <c r="AZ285" s="22" t="s">
        <v>6</v>
      </c>
      <c r="BA285" s="31" t="s">
        <v>6</v>
      </c>
    </row>
    <row r="286" spans="2:53" ht="21.75" customHeight="1" x14ac:dyDescent="0.25">
      <c r="B286" s="29">
        <v>42643</v>
      </c>
      <c r="C286" s="38">
        <v>-0.30099999999999999</v>
      </c>
      <c r="D286" s="8"/>
      <c r="E286" s="8"/>
      <c r="F286" s="22">
        <v>42643</v>
      </c>
      <c r="G286" s="31">
        <v>-0.30099999999999999</v>
      </c>
      <c r="J286" s="22">
        <v>42643</v>
      </c>
      <c r="K286" s="31">
        <v>0.35099999999999998</v>
      </c>
      <c r="N286" s="22">
        <v>42643</v>
      </c>
      <c r="O286" s="31">
        <v>0.27400000000000002</v>
      </c>
      <c r="R286" s="22">
        <v>42643</v>
      </c>
      <c r="S286" s="31">
        <v>0.27400000000000002</v>
      </c>
      <c r="V286" s="22">
        <v>42643</v>
      </c>
      <c r="W286" s="31">
        <v>-0.20799999999999999</v>
      </c>
      <c r="Z286" s="22">
        <v>42643</v>
      </c>
      <c r="AA286" s="31">
        <v>0.13</v>
      </c>
      <c r="AD286" s="22">
        <v>42643</v>
      </c>
      <c r="AE286" s="31">
        <v>-6.4000000000000001E-2</v>
      </c>
      <c r="AH286" s="30">
        <v>42643</v>
      </c>
      <c r="AI286" s="31">
        <v>4383.7</v>
      </c>
      <c r="AJ286" s="31">
        <v>4448.26</v>
      </c>
      <c r="AM286" s="22">
        <v>42643</v>
      </c>
      <c r="AN286" s="3">
        <v>-0.32900000000000001</v>
      </c>
      <c r="AO286" s="3">
        <v>-0.371</v>
      </c>
      <c r="AP286" s="3">
        <v>-0.30099999999999999</v>
      </c>
      <c r="AQ286" s="3">
        <v>-0.20300000000000001</v>
      </c>
      <c r="AR286" s="3">
        <v>-0.13100000000000001</v>
      </c>
      <c r="AS286" s="3">
        <v>-6.4000000000000001E-2</v>
      </c>
      <c r="AV286" s="22">
        <v>42643</v>
      </c>
      <c r="AW286" s="31">
        <v>0.127</v>
      </c>
      <c r="AZ286" s="22" t="s">
        <v>6</v>
      </c>
      <c r="BA286" s="31" t="s">
        <v>6</v>
      </c>
    </row>
    <row r="287" spans="2:53" ht="21" customHeight="1" x14ac:dyDescent="0.25">
      <c r="B287" s="29">
        <v>42644</v>
      </c>
      <c r="C287" s="38" t="s">
        <v>6</v>
      </c>
      <c r="D287" s="8"/>
      <c r="E287" s="8"/>
      <c r="F287" s="22" t="s">
        <v>6</v>
      </c>
      <c r="G287" s="31" t="s">
        <v>6</v>
      </c>
      <c r="J287" s="22" t="s">
        <v>6</v>
      </c>
      <c r="K287" s="31" t="s">
        <v>6</v>
      </c>
      <c r="N287" s="22" t="s">
        <v>6</v>
      </c>
      <c r="O287" s="31" t="s">
        <v>6</v>
      </c>
      <c r="R287" s="22" t="s">
        <v>6</v>
      </c>
      <c r="S287" s="31" t="s">
        <v>6</v>
      </c>
      <c r="V287" s="22" t="s">
        <v>6</v>
      </c>
      <c r="W287" s="31" t="s">
        <v>6</v>
      </c>
      <c r="Z287" s="22" t="s">
        <v>6</v>
      </c>
      <c r="AA287" s="31" t="s">
        <v>6</v>
      </c>
      <c r="AD287" s="22" t="s">
        <v>6</v>
      </c>
      <c r="AE287" s="31" t="s">
        <v>6</v>
      </c>
      <c r="AH287" s="30" t="s">
        <v>6</v>
      </c>
      <c r="AI287" s="31" t="s">
        <v>6</v>
      </c>
      <c r="AJ287" s="31" t="s">
        <v>6</v>
      </c>
      <c r="AM287" s="22">
        <v>42644</v>
      </c>
      <c r="AN287" s="3" t="s">
        <v>7</v>
      </c>
      <c r="AO287" s="3" t="s">
        <v>7</v>
      </c>
      <c r="AP287" s="3" t="s">
        <v>7</v>
      </c>
      <c r="AQ287" s="3" t="s">
        <v>7</v>
      </c>
      <c r="AR287" s="3" t="s">
        <v>7</v>
      </c>
      <c r="AS287" s="3" t="s">
        <v>7</v>
      </c>
      <c r="AV287" s="22">
        <v>42644</v>
      </c>
      <c r="AW287" s="31" t="s">
        <v>7</v>
      </c>
      <c r="AZ287" s="22" t="s">
        <v>6</v>
      </c>
      <c r="BA287" s="31" t="s">
        <v>6</v>
      </c>
    </row>
    <row r="288" spans="2:53" ht="21" customHeight="1" x14ac:dyDescent="0.25">
      <c r="B288" s="29">
        <v>42645</v>
      </c>
      <c r="C288" s="38" t="s">
        <v>6</v>
      </c>
      <c r="D288" s="8"/>
      <c r="E288" s="8"/>
      <c r="F288" s="22" t="s">
        <v>6</v>
      </c>
      <c r="G288" s="31" t="s">
        <v>6</v>
      </c>
      <c r="J288" s="22" t="s">
        <v>6</v>
      </c>
      <c r="K288" s="31" t="s">
        <v>6</v>
      </c>
      <c r="N288" s="22" t="s">
        <v>6</v>
      </c>
      <c r="O288" s="31" t="s">
        <v>6</v>
      </c>
      <c r="R288" s="22" t="s">
        <v>6</v>
      </c>
      <c r="S288" s="31" t="s">
        <v>6</v>
      </c>
      <c r="V288" s="22" t="s">
        <v>6</v>
      </c>
      <c r="W288" s="31" t="s">
        <v>6</v>
      </c>
      <c r="Z288" s="22" t="s">
        <v>6</v>
      </c>
      <c r="AA288" s="31" t="s">
        <v>6</v>
      </c>
      <c r="AD288" s="22" t="s">
        <v>6</v>
      </c>
      <c r="AE288" s="31" t="s">
        <v>6</v>
      </c>
      <c r="AH288" s="30" t="s">
        <v>6</v>
      </c>
      <c r="AI288" s="31" t="s">
        <v>6</v>
      </c>
      <c r="AJ288" s="31" t="s">
        <v>6</v>
      </c>
      <c r="AM288" s="22">
        <v>42645</v>
      </c>
      <c r="AN288" s="3" t="s">
        <v>7</v>
      </c>
      <c r="AO288" s="3" t="s">
        <v>7</v>
      </c>
      <c r="AP288" s="3" t="s">
        <v>7</v>
      </c>
      <c r="AQ288" s="3" t="s">
        <v>7</v>
      </c>
      <c r="AR288" s="3" t="s">
        <v>7</v>
      </c>
      <c r="AS288" s="3" t="s">
        <v>7</v>
      </c>
      <c r="AV288" s="22">
        <v>42645</v>
      </c>
      <c r="AW288" s="31" t="s">
        <v>7</v>
      </c>
      <c r="AZ288" s="22" t="s">
        <v>6</v>
      </c>
      <c r="BA288" s="31" t="s">
        <v>6</v>
      </c>
    </row>
    <row r="289" spans="2:53" ht="21" customHeight="1" x14ac:dyDescent="0.25">
      <c r="B289" s="29">
        <v>42646</v>
      </c>
      <c r="C289" s="38">
        <v>-0.30099999999999999</v>
      </c>
      <c r="D289" s="8"/>
      <c r="E289" s="8"/>
      <c r="F289" s="22">
        <v>42646</v>
      </c>
      <c r="G289" s="31">
        <v>-0.30099999999999999</v>
      </c>
      <c r="J289" s="22">
        <v>42646</v>
      </c>
      <c r="K289" s="31">
        <v>0.36499999999999999</v>
      </c>
      <c r="N289" s="22">
        <v>42646</v>
      </c>
      <c r="O289" s="31">
        <v>0.29499999999999998</v>
      </c>
      <c r="R289" s="22">
        <v>42646</v>
      </c>
      <c r="S289" s="31">
        <v>0.29499999999999998</v>
      </c>
      <c r="V289" s="22">
        <v>42646</v>
      </c>
      <c r="W289" s="31">
        <v>-0.20499999999999999</v>
      </c>
      <c r="Z289" s="22">
        <v>42646</v>
      </c>
      <c r="AA289" s="31">
        <v>0.18</v>
      </c>
      <c r="AD289" s="22">
        <v>42646</v>
      </c>
      <c r="AE289" s="31">
        <v>-6.4000000000000001E-2</v>
      </c>
      <c r="AH289" s="30">
        <v>42646</v>
      </c>
      <c r="AI289" s="31">
        <v>4447.54</v>
      </c>
      <c r="AJ289" s="31">
        <v>4453.5600000000004</v>
      </c>
      <c r="AM289" s="22">
        <v>42646</v>
      </c>
      <c r="AN289" s="3">
        <v>-0.32100000000000001</v>
      </c>
      <c r="AO289" s="3">
        <v>-0.371</v>
      </c>
      <c r="AP289" s="3">
        <v>-0.30099999999999999</v>
      </c>
      <c r="AQ289" s="3">
        <v>-0.20300000000000001</v>
      </c>
      <c r="AR289" s="3">
        <v>-0.13100000000000001</v>
      </c>
      <c r="AS289" s="3">
        <v>-6.4000000000000001E-2</v>
      </c>
      <c r="AV289" s="22">
        <v>42646</v>
      </c>
      <c r="AW289" s="31">
        <v>0.17899999999999999</v>
      </c>
      <c r="AZ289" s="22" t="s">
        <v>6</v>
      </c>
      <c r="BA289" s="31" t="s">
        <v>6</v>
      </c>
    </row>
    <row r="290" spans="2:53" ht="21" customHeight="1" x14ac:dyDescent="0.25">
      <c r="B290" s="29">
        <v>42647</v>
      </c>
      <c r="C290" s="38">
        <v>-0.30099999999999999</v>
      </c>
      <c r="D290" s="8"/>
      <c r="E290" s="8"/>
      <c r="F290" s="22">
        <v>42647</v>
      </c>
      <c r="G290" s="31">
        <v>-0.30099999999999999</v>
      </c>
      <c r="J290" s="22">
        <v>42647</v>
      </c>
      <c r="K290" s="31">
        <v>0.375</v>
      </c>
      <c r="N290" s="22">
        <v>42647</v>
      </c>
      <c r="O290" s="31">
        <v>0.33600000000000002</v>
      </c>
      <c r="R290" s="22">
        <v>42647</v>
      </c>
      <c r="S290" s="31">
        <v>0.33600000000000002</v>
      </c>
      <c r="V290" s="22">
        <v>42647</v>
      </c>
      <c r="W290" s="31">
        <v>-0.20200000000000001</v>
      </c>
      <c r="Z290" s="22">
        <v>42647</v>
      </c>
      <c r="AA290" s="31">
        <v>0.2</v>
      </c>
      <c r="AD290" s="22">
        <v>42647</v>
      </c>
      <c r="AE290" s="31">
        <v>-6.4000000000000001E-2</v>
      </c>
      <c r="AH290" s="30">
        <v>42647</v>
      </c>
      <c r="AI290" s="31">
        <v>4458.67</v>
      </c>
      <c r="AJ290" s="31">
        <v>4503.09</v>
      </c>
      <c r="AM290" s="22">
        <v>42647</v>
      </c>
      <c r="AN290" s="3">
        <v>-0.34399999999999997</v>
      </c>
      <c r="AO290" s="3">
        <v>-0.372</v>
      </c>
      <c r="AP290" s="3">
        <v>-0.30099999999999999</v>
      </c>
      <c r="AQ290" s="3">
        <v>-0.20200000000000001</v>
      </c>
      <c r="AR290" s="3">
        <v>-0.13100000000000001</v>
      </c>
      <c r="AS290" s="3">
        <v>-6.4000000000000001E-2</v>
      </c>
      <c r="AV290" s="22">
        <v>42647</v>
      </c>
      <c r="AW290" s="31">
        <v>0.19500000000000001</v>
      </c>
      <c r="AZ290" s="22" t="s">
        <v>6</v>
      </c>
      <c r="BA290" s="31" t="s">
        <v>6</v>
      </c>
    </row>
    <row r="291" spans="2:53" ht="21" customHeight="1" x14ac:dyDescent="0.25">
      <c r="B291" s="29">
        <v>42648</v>
      </c>
      <c r="C291" s="38">
        <v>-0.30199999999999999</v>
      </c>
      <c r="D291" s="8"/>
      <c r="E291" s="8"/>
      <c r="F291" s="22">
        <v>42648</v>
      </c>
      <c r="G291" s="31">
        <v>-0.30199999999999999</v>
      </c>
      <c r="J291" s="22">
        <v>42648</v>
      </c>
      <c r="K291" s="31">
        <v>0.39500000000000002</v>
      </c>
      <c r="N291" s="22">
        <v>42648</v>
      </c>
      <c r="O291" s="31">
        <v>0.36</v>
      </c>
      <c r="R291" s="22">
        <v>42648</v>
      </c>
      <c r="S291" s="31">
        <v>0.36</v>
      </c>
      <c r="V291" s="22">
        <v>42648</v>
      </c>
      <c r="W291" s="31">
        <v>-0.20799999999999999</v>
      </c>
      <c r="Z291" s="22">
        <v>42648</v>
      </c>
      <c r="AA291" s="31">
        <v>0.26</v>
      </c>
      <c r="AD291" s="22">
        <v>42648</v>
      </c>
      <c r="AE291" s="31">
        <v>-6.4000000000000001E-2</v>
      </c>
      <c r="AH291" s="30">
        <v>42648</v>
      </c>
      <c r="AI291" s="31">
        <v>4462.72</v>
      </c>
      <c r="AJ291" s="31">
        <v>4489.95</v>
      </c>
      <c r="AM291" s="22">
        <v>42648</v>
      </c>
      <c r="AN291" s="3">
        <v>-0.34200000000000003</v>
      </c>
      <c r="AO291" s="3">
        <v>-0.371</v>
      </c>
      <c r="AP291" s="3">
        <v>-0.30199999999999999</v>
      </c>
      <c r="AQ291" s="3">
        <v>-0.20300000000000001</v>
      </c>
      <c r="AR291" s="3">
        <v>-0.13100000000000001</v>
      </c>
      <c r="AS291" s="3">
        <v>-6.4000000000000001E-2</v>
      </c>
      <c r="AV291" s="22">
        <v>42648</v>
      </c>
      <c r="AW291" s="31">
        <v>0.25700000000000001</v>
      </c>
      <c r="AZ291" s="22" t="s">
        <v>6</v>
      </c>
      <c r="BA291" s="31" t="s">
        <v>6</v>
      </c>
    </row>
    <row r="292" spans="2:53" ht="21" customHeight="1" x14ac:dyDescent="0.25">
      <c r="B292" s="29">
        <v>42649</v>
      </c>
      <c r="C292" s="38">
        <v>-0.30399999999999999</v>
      </c>
      <c r="D292" s="8"/>
      <c r="E292" s="8"/>
      <c r="F292" s="22">
        <v>42649</v>
      </c>
      <c r="G292" s="31">
        <v>-0.30399999999999999</v>
      </c>
      <c r="J292" s="22">
        <v>42649</v>
      </c>
      <c r="K292" s="31">
        <v>0.40600000000000003</v>
      </c>
      <c r="N292" s="22">
        <v>42649</v>
      </c>
      <c r="O292" s="31">
        <v>0.374</v>
      </c>
      <c r="R292" s="22">
        <v>42649</v>
      </c>
      <c r="S292" s="31">
        <v>0.374</v>
      </c>
      <c r="V292" s="22">
        <v>42649</v>
      </c>
      <c r="W292" s="31">
        <v>-0.20499999999999999</v>
      </c>
      <c r="Z292" s="22">
        <v>42649</v>
      </c>
      <c r="AA292" s="31">
        <v>0.26</v>
      </c>
      <c r="AD292" s="22">
        <v>42649</v>
      </c>
      <c r="AE292" s="31">
        <v>-6.4000000000000001E-2</v>
      </c>
      <c r="AH292" s="30">
        <v>42649</v>
      </c>
      <c r="AI292" s="31">
        <v>4500.3599999999997</v>
      </c>
      <c r="AJ292" s="31">
        <v>4480.1000000000004</v>
      </c>
      <c r="AM292" s="22">
        <v>42649</v>
      </c>
      <c r="AN292" s="3">
        <v>-0.34599999999999997</v>
      </c>
      <c r="AO292" s="3">
        <v>-0.371</v>
      </c>
      <c r="AP292" s="3">
        <v>-0.30399999999999999</v>
      </c>
      <c r="AQ292" s="3">
        <v>-0.20200000000000001</v>
      </c>
      <c r="AR292" s="3">
        <v>-0.13200000000000001</v>
      </c>
      <c r="AS292" s="3">
        <v>-6.4000000000000001E-2</v>
      </c>
      <c r="AV292" s="22">
        <v>42649</v>
      </c>
      <c r="AW292" s="31">
        <v>0.26800000000000002</v>
      </c>
      <c r="AZ292" s="22" t="s">
        <v>6</v>
      </c>
      <c r="BA292" s="31" t="s">
        <v>6</v>
      </c>
    </row>
    <row r="293" spans="2:53" ht="21" customHeight="1" x14ac:dyDescent="0.25">
      <c r="B293" s="29">
        <v>42650</v>
      </c>
      <c r="C293" s="38">
        <v>-0.30399999999999999</v>
      </c>
      <c r="D293" s="8"/>
      <c r="E293" s="8"/>
      <c r="F293" s="22">
        <v>42650</v>
      </c>
      <c r="G293" s="31">
        <v>-0.30399999999999999</v>
      </c>
      <c r="J293" s="22">
        <v>42650</v>
      </c>
      <c r="K293" s="31">
        <v>0.40899999999999997</v>
      </c>
      <c r="N293" s="22">
        <v>42650</v>
      </c>
      <c r="O293" s="31">
        <v>0.38600000000000001</v>
      </c>
      <c r="R293" s="22">
        <v>42650</v>
      </c>
      <c r="S293" s="31">
        <v>0.38600000000000001</v>
      </c>
      <c r="V293" s="22">
        <v>42650</v>
      </c>
      <c r="W293" s="31">
        <v>-0.20300000000000001</v>
      </c>
      <c r="Z293" s="22">
        <v>42650</v>
      </c>
      <c r="AA293" s="31">
        <v>0.31</v>
      </c>
      <c r="AD293" s="22">
        <v>42650</v>
      </c>
      <c r="AE293" s="31">
        <v>-6.3E-2</v>
      </c>
      <c r="AH293" s="30">
        <v>42650</v>
      </c>
      <c r="AI293" s="31">
        <v>4480.53</v>
      </c>
      <c r="AJ293" s="31">
        <v>4449.91</v>
      </c>
      <c r="AM293" s="22">
        <v>42650</v>
      </c>
      <c r="AN293" s="3">
        <v>-0.34899999999999998</v>
      </c>
      <c r="AO293" s="3">
        <v>-0.371</v>
      </c>
      <c r="AP293" s="3">
        <v>-0.30399999999999999</v>
      </c>
      <c r="AQ293" s="3">
        <v>-0.20300000000000001</v>
      </c>
      <c r="AR293" s="3">
        <v>-0.13100000000000001</v>
      </c>
      <c r="AS293" s="3">
        <v>-6.3E-2</v>
      </c>
      <c r="AV293" s="22">
        <v>42650</v>
      </c>
      <c r="AW293" s="31">
        <v>0.314</v>
      </c>
      <c r="AZ293" s="22" t="s">
        <v>6</v>
      </c>
      <c r="BA293" s="31" t="s">
        <v>6</v>
      </c>
    </row>
    <row r="294" spans="2:53" ht="21" customHeight="1" x14ac:dyDescent="0.25">
      <c r="B294" s="29">
        <v>42651</v>
      </c>
      <c r="C294" s="38" t="s">
        <v>6</v>
      </c>
      <c r="D294" s="8"/>
      <c r="E294" s="8"/>
      <c r="F294" s="22" t="s">
        <v>6</v>
      </c>
      <c r="G294" s="31" t="s">
        <v>6</v>
      </c>
      <c r="J294" s="22" t="s">
        <v>6</v>
      </c>
      <c r="K294" s="31" t="s">
        <v>6</v>
      </c>
      <c r="N294" s="22" t="s">
        <v>6</v>
      </c>
      <c r="O294" s="31" t="s">
        <v>6</v>
      </c>
      <c r="R294" s="22" t="s">
        <v>6</v>
      </c>
      <c r="S294" s="31" t="s">
        <v>6</v>
      </c>
      <c r="V294" s="22" t="s">
        <v>6</v>
      </c>
      <c r="W294" s="31" t="s">
        <v>6</v>
      </c>
      <c r="Z294" s="22" t="s">
        <v>6</v>
      </c>
      <c r="AA294" s="31" t="s">
        <v>6</v>
      </c>
      <c r="AD294" s="22" t="s">
        <v>6</v>
      </c>
      <c r="AE294" s="31" t="s">
        <v>6</v>
      </c>
      <c r="AH294" s="30" t="s">
        <v>6</v>
      </c>
      <c r="AI294" s="31" t="s">
        <v>6</v>
      </c>
      <c r="AJ294" s="31" t="s">
        <v>6</v>
      </c>
      <c r="AM294" s="22">
        <v>42651</v>
      </c>
      <c r="AN294" s="3" t="s">
        <v>7</v>
      </c>
      <c r="AO294" s="3" t="s">
        <v>7</v>
      </c>
      <c r="AP294" s="3" t="s">
        <v>7</v>
      </c>
      <c r="AQ294" s="3" t="s">
        <v>7</v>
      </c>
      <c r="AR294" s="3" t="s">
        <v>7</v>
      </c>
      <c r="AS294" s="3" t="s">
        <v>7</v>
      </c>
      <c r="AV294" s="22">
        <v>42651</v>
      </c>
      <c r="AW294" s="31" t="s">
        <v>7</v>
      </c>
      <c r="AZ294" s="22" t="s">
        <v>6</v>
      </c>
      <c r="BA294" s="31" t="s">
        <v>6</v>
      </c>
    </row>
    <row r="295" spans="2:53" ht="21" customHeight="1" x14ac:dyDescent="0.25">
      <c r="B295" s="29">
        <v>42652</v>
      </c>
      <c r="C295" s="38" t="s">
        <v>6</v>
      </c>
      <c r="D295" s="8"/>
      <c r="E295" s="8"/>
      <c r="F295" s="22" t="s">
        <v>6</v>
      </c>
      <c r="G295" s="31" t="s">
        <v>6</v>
      </c>
      <c r="J295" s="22" t="s">
        <v>6</v>
      </c>
      <c r="K295" s="31" t="s">
        <v>6</v>
      </c>
      <c r="N295" s="22" t="s">
        <v>6</v>
      </c>
      <c r="O295" s="31" t="s">
        <v>6</v>
      </c>
      <c r="R295" s="22" t="s">
        <v>6</v>
      </c>
      <c r="S295" s="31" t="s">
        <v>6</v>
      </c>
      <c r="V295" s="22" t="s">
        <v>6</v>
      </c>
      <c r="W295" s="31" t="s">
        <v>6</v>
      </c>
      <c r="Z295" s="22" t="s">
        <v>6</v>
      </c>
      <c r="AA295" s="31" t="s">
        <v>6</v>
      </c>
      <c r="AD295" s="22" t="s">
        <v>6</v>
      </c>
      <c r="AE295" s="31" t="s">
        <v>6</v>
      </c>
      <c r="AH295" s="30" t="s">
        <v>6</v>
      </c>
      <c r="AI295" s="31" t="s">
        <v>6</v>
      </c>
      <c r="AJ295" s="31" t="s">
        <v>6</v>
      </c>
      <c r="AM295" s="22">
        <v>42652</v>
      </c>
      <c r="AN295" s="3" t="s">
        <v>7</v>
      </c>
      <c r="AO295" s="3" t="s">
        <v>7</v>
      </c>
      <c r="AP295" s="3" t="s">
        <v>7</v>
      </c>
      <c r="AQ295" s="3" t="s">
        <v>7</v>
      </c>
      <c r="AR295" s="3" t="s">
        <v>7</v>
      </c>
      <c r="AS295" s="3" t="s">
        <v>7</v>
      </c>
      <c r="AV295" s="22">
        <v>42652</v>
      </c>
      <c r="AW295" s="31" t="s">
        <v>7</v>
      </c>
      <c r="AZ295" s="22" t="s">
        <v>6</v>
      </c>
      <c r="BA295" s="31" t="s">
        <v>6</v>
      </c>
    </row>
    <row r="296" spans="2:53" ht="21" customHeight="1" x14ac:dyDescent="0.25">
      <c r="B296" s="29">
        <v>42653</v>
      </c>
      <c r="C296" s="38">
        <v>-0.30499999999999999</v>
      </c>
      <c r="D296" s="8"/>
      <c r="E296" s="8"/>
      <c r="F296" s="22">
        <v>42653</v>
      </c>
      <c r="G296" s="31">
        <v>-0.30499999999999999</v>
      </c>
      <c r="J296" s="22">
        <v>42653</v>
      </c>
      <c r="K296" s="31">
        <v>0.41599999999999998</v>
      </c>
      <c r="N296" s="22">
        <v>42653</v>
      </c>
      <c r="O296" s="31">
        <v>0.432</v>
      </c>
      <c r="R296" s="22">
        <v>42653</v>
      </c>
      <c r="S296" s="31">
        <v>0.432</v>
      </c>
      <c r="V296" s="22">
        <v>42653</v>
      </c>
      <c r="W296" s="31">
        <v>-0.19800000000000001</v>
      </c>
      <c r="Z296" s="22">
        <v>42653</v>
      </c>
      <c r="AA296" s="31">
        <v>0.31</v>
      </c>
      <c r="AD296" s="22">
        <v>42653</v>
      </c>
      <c r="AE296" s="31">
        <v>-6.4000000000000001E-2</v>
      </c>
      <c r="AH296" s="30">
        <v>42653</v>
      </c>
      <c r="AI296" s="31">
        <v>4458.07</v>
      </c>
      <c r="AJ296" s="31">
        <v>4497.26</v>
      </c>
      <c r="AM296" s="22">
        <v>42653</v>
      </c>
      <c r="AN296" s="3">
        <v>-0.34499999999999997</v>
      </c>
      <c r="AO296" s="3">
        <v>-0.371</v>
      </c>
      <c r="AP296" s="3">
        <v>-0.30499999999999999</v>
      </c>
      <c r="AQ296" s="3">
        <v>-0.20300000000000001</v>
      </c>
      <c r="AR296" s="3">
        <v>-0.13200000000000001</v>
      </c>
      <c r="AS296" s="3">
        <v>-6.4000000000000001E-2</v>
      </c>
      <c r="AV296" s="22">
        <v>42653</v>
      </c>
      <c r="AW296" s="31">
        <v>0.313</v>
      </c>
      <c r="AZ296" s="22" t="s">
        <v>6</v>
      </c>
      <c r="BA296" s="31" t="s">
        <v>6</v>
      </c>
    </row>
    <row r="297" spans="2:53" ht="21" customHeight="1" x14ac:dyDescent="0.25">
      <c r="B297" s="29">
        <v>42654</v>
      </c>
      <c r="C297" s="38">
        <v>-0.30599999999999999</v>
      </c>
      <c r="D297" s="8"/>
      <c r="E297" s="8"/>
      <c r="F297" s="22">
        <v>42654</v>
      </c>
      <c r="G297" s="31">
        <v>-0.30599999999999999</v>
      </c>
      <c r="J297" s="22">
        <v>42654</v>
      </c>
      <c r="K297" s="31">
        <v>0.42299999999999999</v>
      </c>
      <c r="N297" s="22">
        <v>42654</v>
      </c>
      <c r="O297" s="31">
        <v>0.41699999999999998</v>
      </c>
      <c r="R297" s="22">
        <v>42654</v>
      </c>
      <c r="S297" s="31">
        <v>0.41699999999999998</v>
      </c>
      <c r="V297" s="22">
        <v>42654</v>
      </c>
      <c r="W297" s="31">
        <v>-0.20200000000000001</v>
      </c>
      <c r="Z297" s="22">
        <v>42654</v>
      </c>
      <c r="AA297" s="31">
        <v>0.33</v>
      </c>
      <c r="AD297" s="22">
        <v>42654</v>
      </c>
      <c r="AE297" s="31">
        <v>-6.6000000000000003E-2</v>
      </c>
      <c r="AH297" s="30">
        <v>42654</v>
      </c>
      <c r="AI297" s="31">
        <v>4490.83</v>
      </c>
      <c r="AJ297" s="31">
        <v>4471.74</v>
      </c>
      <c r="AM297" s="22">
        <v>42654</v>
      </c>
      <c r="AN297" s="3">
        <v>-0.34799999999999998</v>
      </c>
      <c r="AO297" s="3">
        <v>-0.371</v>
      </c>
      <c r="AP297" s="3">
        <v>-0.30599999999999999</v>
      </c>
      <c r="AQ297" s="3">
        <v>-0.20300000000000001</v>
      </c>
      <c r="AR297" s="3">
        <v>-0.13200000000000001</v>
      </c>
      <c r="AS297" s="3">
        <v>-6.6000000000000003E-2</v>
      </c>
      <c r="AV297" s="22">
        <v>42654</v>
      </c>
      <c r="AW297" s="31">
        <v>0.32600000000000001</v>
      </c>
      <c r="AZ297" s="22" t="s">
        <v>6</v>
      </c>
      <c r="BA297" s="31" t="s">
        <v>6</v>
      </c>
    </row>
    <row r="298" spans="2:53" ht="21" customHeight="1" x14ac:dyDescent="0.25">
      <c r="B298" s="29">
        <v>42655</v>
      </c>
      <c r="C298" s="38">
        <v>-0.309</v>
      </c>
      <c r="D298" s="8"/>
      <c r="E298" s="8"/>
      <c r="F298" s="22">
        <v>42655</v>
      </c>
      <c r="G298" s="31">
        <v>-0.309</v>
      </c>
      <c r="J298" s="22">
        <v>42655</v>
      </c>
      <c r="K298" s="31">
        <v>0.42799999999999999</v>
      </c>
      <c r="N298" s="22">
        <v>42655</v>
      </c>
      <c r="O298" s="31">
        <v>0.42299999999999999</v>
      </c>
      <c r="R298" s="22">
        <v>42655</v>
      </c>
      <c r="S298" s="31">
        <v>0.42299999999999999</v>
      </c>
      <c r="V298" s="22">
        <v>42655</v>
      </c>
      <c r="W298" s="31">
        <v>-0.20230000000000001</v>
      </c>
      <c r="Z298" s="22">
        <v>42655</v>
      </c>
      <c r="AA298" s="31">
        <v>0.33</v>
      </c>
      <c r="AD298" s="22">
        <v>42655</v>
      </c>
      <c r="AE298" s="31">
        <v>-6.9000000000000006E-2</v>
      </c>
      <c r="AH298" s="30">
        <v>42655</v>
      </c>
      <c r="AI298" s="31">
        <v>4467.09</v>
      </c>
      <c r="AJ298" s="31">
        <v>4452.24</v>
      </c>
      <c r="AM298" s="22">
        <v>42655</v>
      </c>
      <c r="AN298" s="3">
        <v>-0.34699999999999998</v>
      </c>
      <c r="AO298" s="3">
        <v>-0.371</v>
      </c>
      <c r="AP298" s="3">
        <v>-0.309</v>
      </c>
      <c r="AQ298" s="3">
        <v>-0.20399999999999999</v>
      </c>
      <c r="AR298" s="3">
        <v>-0.13200000000000001</v>
      </c>
      <c r="AS298" s="3">
        <v>-6.9000000000000006E-2</v>
      </c>
      <c r="AV298" s="22">
        <v>42655</v>
      </c>
      <c r="AW298" s="31">
        <v>0.316</v>
      </c>
      <c r="AZ298" s="22" t="s">
        <v>6</v>
      </c>
      <c r="BA298" s="31" t="s">
        <v>6</v>
      </c>
    </row>
    <row r="299" spans="2:53" ht="21" customHeight="1" x14ac:dyDescent="0.25">
      <c r="B299" s="29">
        <v>42656</v>
      </c>
      <c r="C299" s="38">
        <v>-0.311</v>
      </c>
      <c r="D299" s="8"/>
      <c r="E299" s="8"/>
      <c r="F299" s="22">
        <v>42656</v>
      </c>
      <c r="G299" s="31">
        <v>-0.311</v>
      </c>
      <c r="J299" s="22">
        <v>42656</v>
      </c>
      <c r="K299" s="31">
        <v>0.42099999999999999</v>
      </c>
      <c r="N299" s="22">
        <v>42656</v>
      </c>
      <c r="O299" s="31">
        <v>0.40699999999999997</v>
      </c>
      <c r="R299" s="22">
        <v>42656</v>
      </c>
      <c r="S299" s="31">
        <v>0.40699999999999997</v>
      </c>
      <c r="V299" s="22">
        <v>42656</v>
      </c>
      <c r="W299" s="31">
        <v>-0.20100000000000001</v>
      </c>
      <c r="Z299" s="22">
        <v>42656</v>
      </c>
      <c r="AA299" s="31">
        <v>0.33</v>
      </c>
      <c r="AD299" s="22">
        <v>42656</v>
      </c>
      <c r="AE299" s="31">
        <v>-7.0999999999999994E-2</v>
      </c>
      <c r="AH299" s="30">
        <v>42656</v>
      </c>
      <c r="AI299" s="31">
        <v>4421.8100000000004</v>
      </c>
      <c r="AJ299" s="31">
        <v>4405.17</v>
      </c>
      <c r="AM299" s="22">
        <v>42656</v>
      </c>
      <c r="AN299" s="3">
        <v>-0.34799999999999998</v>
      </c>
      <c r="AO299" s="3">
        <v>-0.372</v>
      </c>
      <c r="AP299" s="3">
        <v>-0.311</v>
      </c>
      <c r="AQ299" s="3">
        <v>-0.20399999999999999</v>
      </c>
      <c r="AR299" s="3">
        <v>-0.13300000000000001</v>
      </c>
      <c r="AS299" s="3">
        <v>-7.0999999999999994E-2</v>
      </c>
      <c r="AV299" s="22">
        <v>42656</v>
      </c>
      <c r="AW299" s="31">
        <v>0.32500000000000001</v>
      </c>
      <c r="AZ299" s="22" t="s">
        <v>6</v>
      </c>
      <c r="BA299" s="31" t="s">
        <v>6</v>
      </c>
    </row>
    <row r="300" spans="2:53" ht="21" customHeight="1" x14ac:dyDescent="0.25">
      <c r="B300" s="29">
        <v>42657</v>
      </c>
      <c r="C300" s="38">
        <v>-0.311</v>
      </c>
      <c r="D300" s="8"/>
      <c r="E300" s="8"/>
      <c r="F300" s="22">
        <v>42657</v>
      </c>
      <c r="G300" s="31">
        <v>-0.311</v>
      </c>
      <c r="J300" s="22">
        <v>42657</v>
      </c>
      <c r="K300" s="31">
        <v>0.42899999999999999</v>
      </c>
      <c r="N300" s="22">
        <v>42657</v>
      </c>
      <c r="O300" s="31">
        <v>0.44700000000000001</v>
      </c>
      <c r="R300" s="22">
        <v>42657</v>
      </c>
      <c r="S300" s="31">
        <v>0.44700000000000001</v>
      </c>
      <c r="V300" s="22">
        <v>42657</v>
      </c>
      <c r="W300" s="31">
        <v>-0.20100000000000001</v>
      </c>
      <c r="Z300" s="22">
        <v>42657</v>
      </c>
      <c r="AA300" s="31">
        <v>0.33</v>
      </c>
      <c r="AD300" s="22">
        <v>42657</v>
      </c>
      <c r="AE300" s="31">
        <v>-7.1999999999999995E-2</v>
      </c>
      <c r="AH300" s="30">
        <v>42657</v>
      </c>
      <c r="AI300" s="31">
        <v>4424.25</v>
      </c>
      <c r="AJ300" s="31">
        <v>4470.92</v>
      </c>
      <c r="AM300" s="22">
        <v>42657</v>
      </c>
      <c r="AN300" s="3">
        <v>-0.35</v>
      </c>
      <c r="AO300" s="3">
        <v>-0.371</v>
      </c>
      <c r="AP300" s="3">
        <v>-0.311</v>
      </c>
      <c r="AQ300" s="3">
        <v>-0.20399999999999999</v>
      </c>
      <c r="AR300" s="3">
        <v>-0.13300000000000001</v>
      </c>
      <c r="AS300" s="3">
        <v>-7.1999999999999995E-2</v>
      </c>
      <c r="AV300" s="22">
        <v>42657</v>
      </c>
      <c r="AW300" s="31">
        <v>0.32900000000000001</v>
      </c>
      <c r="AZ300" s="22" t="s">
        <v>6</v>
      </c>
      <c r="BA300" s="31" t="s">
        <v>6</v>
      </c>
    </row>
    <row r="301" spans="2:53" ht="21" customHeight="1" x14ac:dyDescent="0.25">
      <c r="B301" s="29">
        <v>42658</v>
      </c>
      <c r="C301" s="38" t="s">
        <v>6</v>
      </c>
      <c r="D301" s="8"/>
      <c r="E301" s="8"/>
      <c r="F301" s="22" t="s">
        <v>6</v>
      </c>
      <c r="G301" s="31" t="s">
        <v>6</v>
      </c>
      <c r="J301" s="22" t="s">
        <v>6</v>
      </c>
      <c r="K301" s="31" t="s">
        <v>6</v>
      </c>
      <c r="N301" s="22" t="s">
        <v>6</v>
      </c>
      <c r="O301" s="31" t="s">
        <v>6</v>
      </c>
      <c r="R301" s="22" t="s">
        <v>6</v>
      </c>
      <c r="S301" s="31" t="s">
        <v>6</v>
      </c>
      <c r="V301" s="22" t="s">
        <v>6</v>
      </c>
      <c r="W301" s="31" t="s">
        <v>6</v>
      </c>
      <c r="Z301" s="22" t="s">
        <v>6</v>
      </c>
      <c r="AA301" s="31" t="s">
        <v>6</v>
      </c>
      <c r="AD301" s="22" t="s">
        <v>6</v>
      </c>
      <c r="AE301" s="31" t="s">
        <v>6</v>
      </c>
      <c r="AH301" s="30" t="s">
        <v>6</v>
      </c>
      <c r="AI301" s="31" t="s">
        <v>6</v>
      </c>
      <c r="AJ301" s="31" t="s">
        <v>6</v>
      </c>
      <c r="AM301" s="22">
        <v>42658</v>
      </c>
      <c r="AN301" s="3" t="s">
        <v>7</v>
      </c>
      <c r="AO301" s="3" t="s">
        <v>7</v>
      </c>
      <c r="AP301" s="3" t="s">
        <v>7</v>
      </c>
      <c r="AQ301" s="3" t="s">
        <v>7</v>
      </c>
      <c r="AR301" s="3" t="s">
        <v>7</v>
      </c>
      <c r="AS301" s="3" t="s">
        <v>7</v>
      </c>
      <c r="AV301" s="22">
        <v>42658</v>
      </c>
      <c r="AW301" s="31" t="s">
        <v>7</v>
      </c>
      <c r="AZ301" s="22" t="s">
        <v>6</v>
      </c>
      <c r="BA301" s="31" t="s">
        <v>6</v>
      </c>
    </row>
    <row r="302" spans="2:53" ht="21" customHeight="1" x14ac:dyDescent="0.25">
      <c r="B302" s="29">
        <v>42659</v>
      </c>
      <c r="C302" s="38" t="s">
        <v>6</v>
      </c>
      <c r="D302" s="8"/>
      <c r="E302" s="8"/>
      <c r="F302" s="22" t="s">
        <v>6</v>
      </c>
      <c r="G302" s="31" t="s">
        <v>6</v>
      </c>
      <c r="J302" s="22" t="s">
        <v>6</v>
      </c>
      <c r="K302" s="31" t="s">
        <v>6</v>
      </c>
      <c r="N302" s="22" t="s">
        <v>6</v>
      </c>
      <c r="O302" s="31" t="s">
        <v>6</v>
      </c>
      <c r="R302" s="22" t="s">
        <v>6</v>
      </c>
      <c r="S302" s="31" t="s">
        <v>6</v>
      </c>
      <c r="V302" s="22" t="s">
        <v>6</v>
      </c>
      <c r="W302" s="31" t="s">
        <v>6</v>
      </c>
      <c r="Z302" s="22" t="s">
        <v>6</v>
      </c>
      <c r="AA302" s="31" t="s">
        <v>6</v>
      </c>
      <c r="AD302" s="22" t="s">
        <v>6</v>
      </c>
      <c r="AE302" s="31" t="s">
        <v>6</v>
      </c>
      <c r="AH302" s="30" t="s">
        <v>6</v>
      </c>
      <c r="AI302" s="31" t="s">
        <v>6</v>
      </c>
      <c r="AJ302" s="31" t="s">
        <v>6</v>
      </c>
      <c r="AM302" s="22">
        <v>42659</v>
      </c>
      <c r="AN302" s="3" t="s">
        <v>7</v>
      </c>
      <c r="AO302" s="3" t="s">
        <v>7</v>
      </c>
      <c r="AP302" s="3" t="s">
        <v>7</v>
      </c>
      <c r="AQ302" s="3" t="s">
        <v>7</v>
      </c>
      <c r="AR302" s="3" t="s">
        <v>7</v>
      </c>
      <c r="AS302" s="3" t="s">
        <v>7</v>
      </c>
      <c r="AV302" s="22">
        <v>42659</v>
      </c>
      <c r="AW302" s="31" t="s">
        <v>7</v>
      </c>
      <c r="AZ302" s="22" t="s">
        <v>6</v>
      </c>
      <c r="BA302" s="31" t="s">
        <v>6</v>
      </c>
    </row>
    <row r="303" spans="2:53" ht="21" customHeight="1" x14ac:dyDescent="0.25">
      <c r="B303" s="29">
        <v>42660</v>
      </c>
      <c r="C303" s="38">
        <v>-0.311</v>
      </c>
      <c r="D303" s="8"/>
      <c r="E303" s="8"/>
      <c r="F303" s="22">
        <v>42660</v>
      </c>
      <c r="G303" s="31">
        <v>-0.311</v>
      </c>
      <c r="J303" s="22">
        <v>42660</v>
      </c>
      <c r="K303" s="31">
        <v>0.40799999999999997</v>
      </c>
      <c r="N303" s="22">
        <v>42660</v>
      </c>
      <c r="O303" s="31">
        <v>0.42399999999999999</v>
      </c>
      <c r="R303" s="22">
        <v>42660</v>
      </c>
      <c r="S303" s="31">
        <v>0.42399999999999999</v>
      </c>
      <c r="V303" s="22">
        <v>42660</v>
      </c>
      <c r="W303" s="31">
        <v>-0.20200000000000001</v>
      </c>
      <c r="Z303" s="22">
        <v>42660</v>
      </c>
      <c r="AA303" s="31">
        <v>0.36</v>
      </c>
      <c r="AD303" s="22">
        <v>42660</v>
      </c>
      <c r="AE303" s="31">
        <v>-7.0999999999999994E-2</v>
      </c>
      <c r="AH303" s="30">
        <v>42660</v>
      </c>
      <c r="AI303" s="31">
        <v>4452.72</v>
      </c>
      <c r="AJ303" s="31">
        <v>4450.2299999999996</v>
      </c>
      <c r="AM303" s="22">
        <v>42660</v>
      </c>
      <c r="AN303" s="3">
        <v>-0.35199999999999998</v>
      </c>
      <c r="AO303" s="3">
        <v>-0.371</v>
      </c>
      <c r="AP303" s="3">
        <v>-0.311</v>
      </c>
      <c r="AQ303" s="3">
        <v>-0.20399999999999999</v>
      </c>
      <c r="AR303" s="3">
        <v>-0.13200000000000001</v>
      </c>
      <c r="AS303" s="3">
        <v>-7.0999999999999994E-2</v>
      </c>
      <c r="AV303" s="22">
        <v>42660</v>
      </c>
      <c r="AW303" s="31">
        <v>0.35899999999999999</v>
      </c>
      <c r="AZ303" s="22" t="s">
        <v>6</v>
      </c>
      <c r="BA303" s="31" t="s">
        <v>6</v>
      </c>
    </row>
    <row r="304" spans="2:53" ht="21" customHeight="1" x14ac:dyDescent="0.25">
      <c r="B304" s="29">
        <v>42661</v>
      </c>
      <c r="C304" s="38">
        <v>-0.312</v>
      </c>
      <c r="D304" s="8"/>
      <c r="E304" s="8"/>
      <c r="F304" s="22">
        <v>42661</v>
      </c>
      <c r="G304" s="31">
        <v>-0.312</v>
      </c>
      <c r="J304" s="22">
        <v>42661</v>
      </c>
      <c r="K304" s="31">
        <v>0.38900000000000001</v>
      </c>
      <c r="N304" s="22">
        <v>42661</v>
      </c>
      <c r="O304" s="31">
        <v>0.40200000000000002</v>
      </c>
      <c r="R304" s="22">
        <v>42661</v>
      </c>
      <c r="S304" s="31">
        <v>0.40200000000000002</v>
      </c>
      <c r="V304" s="22">
        <v>42661</v>
      </c>
      <c r="W304" s="31">
        <v>-0.20599999999999999</v>
      </c>
      <c r="Z304" s="22">
        <v>42661</v>
      </c>
      <c r="AA304" s="31">
        <v>0.33</v>
      </c>
      <c r="AD304" s="22">
        <v>42661</v>
      </c>
      <c r="AE304" s="31">
        <v>-7.2999999999999995E-2</v>
      </c>
      <c r="AH304" s="30">
        <v>42661</v>
      </c>
      <c r="AI304" s="31">
        <v>4479.68</v>
      </c>
      <c r="AJ304" s="31">
        <v>4508.91</v>
      </c>
      <c r="AM304" s="22">
        <v>42661</v>
      </c>
      <c r="AN304" s="3">
        <v>-0.34899999999999998</v>
      </c>
      <c r="AO304" s="3">
        <v>-0.371</v>
      </c>
      <c r="AP304" s="3">
        <v>-0.312</v>
      </c>
      <c r="AQ304" s="3">
        <v>-0.20899999999999999</v>
      </c>
      <c r="AR304" s="3">
        <v>-0.13300000000000001</v>
      </c>
      <c r="AS304" s="3">
        <v>-7.2999999999999995E-2</v>
      </c>
      <c r="AV304" s="22">
        <v>42661</v>
      </c>
      <c r="AW304" s="31">
        <v>0.33400000000000002</v>
      </c>
      <c r="AZ304" s="22" t="s">
        <v>6</v>
      </c>
      <c r="BA304" s="31" t="s">
        <v>6</v>
      </c>
    </row>
    <row r="305" spans="2:53" ht="21" customHeight="1" x14ac:dyDescent="0.25">
      <c r="B305" s="29">
        <v>42662</v>
      </c>
      <c r="C305" s="38">
        <v>-0.313</v>
      </c>
      <c r="D305" s="8"/>
      <c r="E305" s="8"/>
      <c r="F305" s="22">
        <v>42662</v>
      </c>
      <c r="G305" s="31">
        <v>-0.313</v>
      </c>
      <c r="J305" s="22">
        <v>42662</v>
      </c>
      <c r="K305" s="31">
        <v>0.39900000000000002</v>
      </c>
      <c r="N305" s="22">
        <v>42662</v>
      </c>
      <c r="O305" s="31">
        <v>0.40699999999999997</v>
      </c>
      <c r="R305" s="22">
        <v>42662</v>
      </c>
      <c r="S305" s="31">
        <v>0.40699999999999997</v>
      </c>
      <c r="V305" s="22">
        <v>42662</v>
      </c>
      <c r="W305" s="31">
        <v>-0.20499999999999999</v>
      </c>
      <c r="Z305" s="22">
        <v>42662</v>
      </c>
      <c r="AA305" s="31">
        <v>0.3</v>
      </c>
      <c r="AD305" s="22">
        <v>42662</v>
      </c>
      <c r="AE305" s="31">
        <v>-7.2999999999999995E-2</v>
      </c>
      <c r="AH305" s="30">
        <v>42662</v>
      </c>
      <c r="AI305" s="31">
        <v>4513.49</v>
      </c>
      <c r="AJ305" s="31">
        <v>4520.3</v>
      </c>
      <c r="AM305" s="22">
        <v>42662</v>
      </c>
      <c r="AN305" s="3">
        <v>-0.35099999999999998</v>
      </c>
      <c r="AO305" s="3">
        <v>-0.371</v>
      </c>
      <c r="AP305" s="3">
        <v>-0.313</v>
      </c>
      <c r="AQ305" s="3">
        <v>-0.21</v>
      </c>
      <c r="AR305" s="3">
        <v>-0.13200000000000001</v>
      </c>
      <c r="AS305" s="3">
        <v>-7.2999999999999995E-2</v>
      </c>
      <c r="AV305" s="22">
        <v>42662</v>
      </c>
      <c r="AW305" s="31">
        <v>0.29699999999999999</v>
      </c>
      <c r="AZ305" s="22" t="s">
        <v>6</v>
      </c>
      <c r="BA305" s="31" t="s">
        <v>6</v>
      </c>
    </row>
    <row r="306" spans="2:53" ht="21" customHeight="1" x14ac:dyDescent="0.25">
      <c r="B306" s="29">
        <v>42663</v>
      </c>
      <c r="C306" s="38">
        <v>-0.313</v>
      </c>
      <c r="D306" s="8"/>
      <c r="E306" s="8"/>
      <c r="F306" s="22">
        <v>42663</v>
      </c>
      <c r="G306" s="31">
        <v>-0.313</v>
      </c>
      <c r="J306" s="22">
        <v>42663</v>
      </c>
      <c r="K306" s="31">
        <v>0.38900000000000001</v>
      </c>
      <c r="N306" s="22">
        <v>42663</v>
      </c>
      <c r="O306" s="31">
        <v>0.38200000000000001</v>
      </c>
      <c r="R306" s="22">
        <v>42663</v>
      </c>
      <c r="S306" s="31">
        <v>0.38200000000000001</v>
      </c>
      <c r="V306" s="22">
        <v>42663</v>
      </c>
      <c r="W306" s="31">
        <v>-0.20899999999999999</v>
      </c>
      <c r="Z306" s="22">
        <v>42663</v>
      </c>
      <c r="AA306" s="31">
        <v>0.3</v>
      </c>
      <c r="AD306" s="22">
        <v>42663</v>
      </c>
      <c r="AE306" s="31">
        <v>-7.2999999999999995E-2</v>
      </c>
      <c r="AH306" s="30">
        <v>42663</v>
      </c>
      <c r="AI306" s="31">
        <v>4528.66</v>
      </c>
      <c r="AJ306" s="31">
        <v>4540.12</v>
      </c>
      <c r="AM306" s="22">
        <v>42663</v>
      </c>
      <c r="AN306" s="3">
        <v>-0.34899999999999998</v>
      </c>
      <c r="AO306" s="3">
        <v>-0.372</v>
      </c>
      <c r="AP306" s="3">
        <v>-0.313</v>
      </c>
      <c r="AQ306" s="3">
        <v>-0.21099999999999999</v>
      </c>
      <c r="AR306" s="3">
        <v>-0.13300000000000001</v>
      </c>
      <c r="AS306" s="3">
        <v>-7.2999999999999995E-2</v>
      </c>
      <c r="AV306" s="22">
        <v>42663</v>
      </c>
      <c r="AW306" s="31">
        <v>0.3</v>
      </c>
      <c r="AZ306" s="22" t="s">
        <v>6</v>
      </c>
      <c r="BA306" s="31" t="s">
        <v>6</v>
      </c>
    </row>
    <row r="307" spans="2:53" ht="21" customHeight="1" x14ac:dyDescent="0.25">
      <c r="B307" s="29">
        <v>42664</v>
      </c>
      <c r="C307" s="38">
        <v>-0.312</v>
      </c>
      <c r="D307" s="8"/>
      <c r="E307" s="8"/>
      <c r="F307" s="22">
        <v>42664</v>
      </c>
      <c r="G307" s="31">
        <v>-0.312</v>
      </c>
      <c r="J307" s="22">
        <v>42664</v>
      </c>
      <c r="K307" s="31">
        <v>0.39400000000000002</v>
      </c>
      <c r="N307" s="22">
        <v>42664</v>
      </c>
      <c r="O307" s="31">
        <v>0.38400000000000001</v>
      </c>
      <c r="R307" s="22">
        <v>42664</v>
      </c>
      <c r="S307" s="31">
        <v>0.38400000000000001</v>
      </c>
      <c r="V307" s="22">
        <v>42664</v>
      </c>
      <c r="W307" s="31">
        <v>-0.20599999999999999</v>
      </c>
      <c r="Z307" s="22">
        <v>42664</v>
      </c>
      <c r="AA307" s="31">
        <v>0.26</v>
      </c>
      <c r="AD307" s="22">
        <v>42664</v>
      </c>
      <c r="AE307" s="31">
        <v>-7.3999999999999996E-2</v>
      </c>
      <c r="AH307" s="30">
        <v>42664</v>
      </c>
      <c r="AI307" s="31">
        <v>4546.6499999999996</v>
      </c>
      <c r="AJ307" s="31">
        <v>4536.07</v>
      </c>
      <c r="AM307" s="22">
        <v>42664</v>
      </c>
      <c r="AN307" s="3">
        <v>-0.34799999999999998</v>
      </c>
      <c r="AO307" s="3">
        <v>-0.372</v>
      </c>
      <c r="AP307" s="3">
        <v>-0.312</v>
      </c>
      <c r="AQ307" s="3">
        <v>-0.21099999999999999</v>
      </c>
      <c r="AR307" s="3">
        <v>-0.13300000000000001</v>
      </c>
      <c r="AS307" s="3">
        <v>-7.3999999999999996E-2</v>
      </c>
      <c r="AV307" s="22">
        <v>42664</v>
      </c>
      <c r="AW307" s="31">
        <v>0.25800000000000001</v>
      </c>
      <c r="AZ307" s="22" t="s">
        <v>6</v>
      </c>
      <c r="BA307" s="31" t="s">
        <v>6</v>
      </c>
    </row>
    <row r="308" spans="2:53" ht="21" customHeight="1" x14ac:dyDescent="0.25">
      <c r="B308" s="29">
        <v>42665</v>
      </c>
      <c r="C308" s="38" t="s">
        <v>6</v>
      </c>
      <c r="D308" s="8"/>
      <c r="E308" s="8"/>
      <c r="F308" s="22" t="s">
        <v>6</v>
      </c>
      <c r="G308" s="31" t="s">
        <v>6</v>
      </c>
      <c r="J308" s="22" t="s">
        <v>6</v>
      </c>
      <c r="K308" s="31" t="s">
        <v>6</v>
      </c>
      <c r="N308" s="22" t="s">
        <v>6</v>
      </c>
      <c r="O308" s="31" t="s">
        <v>6</v>
      </c>
      <c r="R308" s="22" t="s">
        <v>6</v>
      </c>
      <c r="S308" s="31" t="s">
        <v>6</v>
      </c>
      <c r="V308" s="22" t="s">
        <v>6</v>
      </c>
      <c r="W308" s="31" t="s">
        <v>6</v>
      </c>
      <c r="Z308" s="22" t="s">
        <v>6</v>
      </c>
      <c r="AA308" s="31" t="s">
        <v>6</v>
      </c>
      <c r="AD308" s="22" t="s">
        <v>6</v>
      </c>
      <c r="AE308" s="31" t="s">
        <v>6</v>
      </c>
      <c r="AH308" s="30" t="s">
        <v>6</v>
      </c>
      <c r="AI308" s="31" t="s">
        <v>6</v>
      </c>
      <c r="AJ308" s="31" t="s">
        <v>6</v>
      </c>
      <c r="AM308" s="22">
        <v>42665</v>
      </c>
      <c r="AN308" s="3" t="s">
        <v>7</v>
      </c>
      <c r="AO308" s="3" t="s">
        <v>7</v>
      </c>
      <c r="AP308" s="3" t="s">
        <v>7</v>
      </c>
      <c r="AQ308" s="3" t="s">
        <v>7</v>
      </c>
      <c r="AR308" s="3" t="s">
        <v>7</v>
      </c>
      <c r="AS308" s="3" t="s">
        <v>7</v>
      </c>
      <c r="AV308" s="22">
        <v>42665</v>
      </c>
      <c r="AW308" s="31" t="s">
        <v>7</v>
      </c>
      <c r="AZ308" s="22" t="s">
        <v>6</v>
      </c>
      <c r="BA308" s="31" t="s">
        <v>6</v>
      </c>
    </row>
    <row r="309" spans="2:53" ht="21" customHeight="1" x14ac:dyDescent="0.25">
      <c r="B309" s="29">
        <v>42666</v>
      </c>
      <c r="C309" s="38" t="s">
        <v>6</v>
      </c>
      <c r="D309" s="8"/>
      <c r="E309" s="8"/>
      <c r="F309" s="22" t="s">
        <v>6</v>
      </c>
      <c r="G309" s="31" t="s">
        <v>6</v>
      </c>
      <c r="J309" s="22" t="s">
        <v>6</v>
      </c>
      <c r="K309" s="31" t="s">
        <v>6</v>
      </c>
      <c r="N309" s="22" t="s">
        <v>6</v>
      </c>
      <c r="O309" s="31" t="s">
        <v>6</v>
      </c>
      <c r="R309" s="22" t="s">
        <v>6</v>
      </c>
      <c r="S309" s="31" t="s">
        <v>6</v>
      </c>
      <c r="V309" s="22" t="s">
        <v>6</v>
      </c>
      <c r="W309" s="31" t="s">
        <v>6</v>
      </c>
      <c r="Z309" s="22" t="s">
        <v>6</v>
      </c>
      <c r="AA309" s="31" t="s">
        <v>6</v>
      </c>
      <c r="AD309" s="22" t="s">
        <v>6</v>
      </c>
      <c r="AE309" s="31" t="s">
        <v>6</v>
      </c>
      <c r="AH309" s="30" t="s">
        <v>6</v>
      </c>
      <c r="AI309" s="31" t="s">
        <v>6</v>
      </c>
      <c r="AJ309" s="31" t="s">
        <v>6</v>
      </c>
      <c r="AM309" s="22">
        <v>42666</v>
      </c>
      <c r="AN309" s="3" t="s">
        <v>7</v>
      </c>
      <c r="AO309" s="3" t="s">
        <v>7</v>
      </c>
      <c r="AP309" s="3" t="s">
        <v>7</v>
      </c>
      <c r="AQ309" s="3" t="s">
        <v>7</v>
      </c>
      <c r="AR309" s="3" t="s">
        <v>7</v>
      </c>
      <c r="AS309" s="3" t="s">
        <v>7</v>
      </c>
      <c r="AV309" s="22">
        <v>42666</v>
      </c>
      <c r="AW309" s="31" t="s">
        <v>7</v>
      </c>
      <c r="AZ309" s="22" t="s">
        <v>6</v>
      </c>
      <c r="BA309" s="31" t="s">
        <v>6</v>
      </c>
    </row>
    <row r="310" spans="2:53" ht="21" customHeight="1" x14ac:dyDescent="0.25">
      <c r="B310" s="29">
        <v>42667</v>
      </c>
      <c r="C310" s="38">
        <v>-0.311</v>
      </c>
      <c r="D310" s="8"/>
      <c r="E310" s="8"/>
      <c r="F310" s="22">
        <v>42667</v>
      </c>
      <c r="G310" s="31">
        <v>-0.311</v>
      </c>
      <c r="J310" s="22">
        <v>42667</v>
      </c>
      <c r="K310" s="31">
        <v>0.40600000000000003</v>
      </c>
      <c r="N310" s="22">
        <v>42667</v>
      </c>
      <c r="O310" s="31">
        <v>0.40500000000000003</v>
      </c>
      <c r="R310" s="22">
        <v>42667</v>
      </c>
      <c r="S310" s="31">
        <v>0.40500000000000003</v>
      </c>
      <c r="V310" s="22">
        <v>42667</v>
      </c>
      <c r="W310" s="31">
        <v>-0.20300000000000001</v>
      </c>
      <c r="Z310" s="22">
        <v>42667</v>
      </c>
      <c r="AA310" s="31">
        <v>0.25</v>
      </c>
      <c r="AD310" s="22">
        <v>42667</v>
      </c>
      <c r="AE310" s="31">
        <v>-7.0000000000000007E-2</v>
      </c>
      <c r="AH310" s="30">
        <v>42667</v>
      </c>
      <c r="AI310" s="31">
        <v>4551.7299999999996</v>
      </c>
      <c r="AJ310" s="31">
        <v>4552.58</v>
      </c>
      <c r="AM310" s="22">
        <v>42667</v>
      </c>
      <c r="AN310" s="3">
        <v>-0.35</v>
      </c>
      <c r="AO310" s="3">
        <v>-0.371</v>
      </c>
      <c r="AP310" s="3">
        <v>-0.311</v>
      </c>
      <c r="AQ310" s="3">
        <v>-0.21199999999999999</v>
      </c>
      <c r="AR310" s="3">
        <v>-0.13100000000000001</v>
      </c>
      <c r="AS310" s="3">
        <v>-7.0000000000000007E-2</v>
      </c>
      <c r="AV310" s="22">
        <v>42667</v>
      </c>
      <c r="AW310" s="31">
        <v>0.251</v>
      </c>
      <c r="AZ310" s="22" t="s">
        <v>6</v>
      </c>
      <c r="BA310" s="31" t="s">
        <v>6</v>
      </c>
    </row>
    <row r="311" spans="2:53" ht="21" customHeight="1" x14ac:dyDescent="0.25">
      <c r="B311" s="29">
        <v>42668</v>
      </c>
      <c r="C311" s="38">
        <v>-0.312</v>
      </c>
      <c r="D311" s="8"/>
      <c r="E311" s="8"/>
      <c r="F311" s="22">
        <v>42668</v>
      </c>
      <c r="G311" s="31">
        <v>-0.312</v>
      </c>
      <c r="J311" s="22">
        <v>42668</v>
      </c>
      <c r="K311" s="31">
        <v>0.41500000000000004</v>
      </c>
      <c r="N311" s="22">
        <v>42668</v>
      </c>
      <c r="O311" s="31">
        <v>0.40899999999999997</v>
      </c>
      <c r="R311" s="22">
        <v>42668</v>
      </c>
      <c r="S311" s="31">
        <v>0.40899999999999997</v>
      </c>
      <c r="V311" s="22">
        <v>42668</v>
      </c>
      <c r="W311" s="31">
        <v>-0.20200000000000001</v>
      </c>
      <c r="Z311" s="22">
        <v>42668</v>
      </c>
      <c r="AA311" s="31">
        <v>0.28000000000000003</v>
      </c>
      <c r="AD311" s="22">
        <v>42668</v>
      </c>
      <c r="AE311" s="31">
        <v>-7.0999999999999994E-2</v>
      </c>
      <c r="AH311" s="30">
        <v>42668</v>
      </c>
      <c r="AI311" s="31">
        <v>4560.46</v>
      </c>
      <c r="AJ311" s="31">
        <v>4540.84</v>
      </c>
      <c r="AM311" s="22">
        <v>42668</v>
      </c>
      <c r="AN311" s="3">
        <v>-0.35199999999999998</v>
      </c>
      <c r="AO311" s="3">
        <v>-0.371</v>
      </c>
      <c r="AP311" s="3">
        <v>-0.312</v>
      </c>
      <c r="AQ311" s="3">
        <v>-0.21199999999999999</v>
      </c>
      <c r="AR311" s="3">
        <v>-0.13100000000000001</v>
      </c>
      <c r="AS311" s="3">
        <v>-7.0999999999999994E-2</v>
      </c>
      <c r="AV311" s="22">
        <v>42668</v>
      </c>
      <c r="AW311" s="31">
        <v>0.28100000000000003</v>
      </c>
      <c r="AZ311" s="22" t="s">
        <v>6</v>
      </c>
      <c r="BA311" s="31" t="s">
        <v>6</v>
      </c>
    </row>
    <row r="312" spans="2:53" ht="21" customHeight="1" x14ac:dyDescent="0.25">
      <c r="B312" s="29">
        <v>42669</v>
      </c>
      <c r="C312" s="38">
        <v>-0.313</v>
      </c>
      <c r="D312" s="8"/>
      <c r="E312" s="8"/>
      <c r="F312" s="22">
        <v>42669</v>
      </c>
      <c r="G312" s="31">
        <v>-0.313</v>
      </c>
      <c r="J312" s="22">
        <v>42669</v>
      </c>
      <c r="K312" s="31">
        <v>0.46099999999999997</v>
      </c>
      <c r="N312" s="22">
        <v>42669</v>
      </c>
      <c r="O312" s="31">
        <v>0.45300000000000001</v>
      </c>
      <c r="R312" s="22">
        <v>42669</v>
      </c>
      <c r="S312" s="31">
        <v>0.45300000000000001</v>
      </c>
      <c r="V312" s="22">
        <v>42669</v>
      </c>
      <c r="W312" s="31">
        <v>-0.2</v>
      </c>
      <c r="Z312" s="22">
        <v>42669</v>
      </c>
      <c r="AA312" s="31">
        <v>0.31</v>
      </c>
      <c r="AD312" s="22">
        <v>42669</v>
      </c>
      <c r="AE312" s="31">
        <v>-7.0000000000000007E-2</v>
      </c>
      <c r="AH312" s="30">
        <v>42669</v>
      </c>
      <c r="AI312" s="31">
        <v>4523.96</v>
      </c>
      <c r="AJ312" s="31">
        <v>4534.59</v>
      </c>
      <c r="AM312" s="22">
        <v>42669</v>
      </c>
      <c r="AN312" s="3">
        <v>-0.35099999999999998</v>
      </c>
      <c r="AO312" s="3">
        <v>-0.372</v>
      </c>
      <c r="AP312" s="3">
        <v>-0.313</v>
      </c>
      <c r="AQ312" s="3">
        <v>-0.21199999999999999</v>
      </c>
      <c r="AR312" s="3">
        <v>-0.13100000000000001</v>
      </c>
      <c r="AS312" s="3">
        <v>-7.0000000000000007E-2</v>
      </c>
      <c r="AV312" s="22">
        <v>42669</v>
      </c>
      <c r="AW312" s="31">
        <v>0.31</v>
      </c>
      <c r="AZ312" s="22" t="s">
        <v>6</v>
      </c>
      <c r="BA312" s="31" t="s">
        <v>6</v>
      </c>
    </row>
    <row r="313" spans="2:53" ht="21" customHeight="1" x14ac:dyDescent="0.25">
      <c r="B313" s="29">
        <v>42670</v>
      </c>
      <c r="C313" s="38">
        <v>-0.312</v>
      </c>
      <c r="D313" s="8"/>
      <c r="E313" s="8"/>
      <c r="F313" s="22">
        <v>42670</v>
      </c>
      <c r="G313" s="31">
        <v>-0.312</v>
      </c>
      <c r="J313" s="22">
        <v>42670</v>
      </c>
      <c r="K313" s="31">
        <v>0.501</v>
      </c>
      <c r="N313" s="22">
        <v>42670</v>
      </c>
      <c r="O313" s="31">
        <v>0.51</v>
      </c>
      <c r="R313" s="22">
        <v>42670</v>
      </c>
      <c r="S313" s="31">
        <v>0.51</v>
      </c>
      <c r="V313" s="22">
        <v>42670</v>
      </c>
      <c r="W313" s="31">
        <v>-0.19700000000000001</v>
      </c>
      <c r="Z313" s="22">
        <v>42670</v>
      </c>
      <c r="AA313" s="31">
        <v>0.4</v>
      </c>
      <c r="AD313" s="22">
        <v>42670</v>
      </c>
      <c r="AE313" s="31">
        <v>-7.0000000000000007E-2</v>
      </c>
      <c r="AH313" s="30">
        <v>42670</v>
      </c>
      <c r="AI313" s="31">
        <v>4526.34</v>
      </c>
      <c r="AJ313" s="31">
        <v>4533.57</v>
      </c>
      <c r="AM313" s="22">
        <v>42670</v>
      </c>
      <c r="AN313" s="3">
        <v>-0.35399999999999998</v>
      </c>
      <c r="AO313" s="3">
        <v>-0.372</v>
      </c>
      <c r="AP313" s="3">
        <v>-0.312</v>
      </c>
      <c r="AQ313" s="3">
        <v>-0.21299999999999999</v>
      </c>
      <c r="AR313" s="3">
        <v>-0.13100000000000001</v>
      </c>
      <c r="AS313" s="3">
        <v>-7.0000000000000007E-2</v>
      </c>
      <c r="AV313" s="22">
        <v>42670</v>
      </c>
      <c r="AW313" s="31">
        <v>0.39900000000000002</v>
      </c>
      <c r="AZ313" s="22" t="s">
        <v>6</v>
      </c>
      <c r="BA313" s="31" t="s">
        <v>6</v>
      </c>
    </row>
    <row r="314" spans="2:53" ht="21" customHeight="1" x14ac:dyDescent="0.25">
      <c r="B314" s="29">
        <v>42671</v>
      </c>
      <c r="C314" s="38">
        <v>-0.313</v>
      </c>
      <c r="D314" s="8"/>
      <c r="E314" s="8"/>
      <c r="F314" s="22">
        <v>42671</v>
      </c>
      <c r="G314" s="31">
        <v>-0.313</v>
      </c>
      <c r="J314" s="22">
        <v>42671</v>
      </c>
      <c r="K314" s="31">
        <v>0.504</v>
      </c>
      <c r="N314" s="22">
        <v>42671</v>
      </c>
      <c r="O314" s="31">
        <v>0.505</v>
      </c>
      <c r="R314" s="22">
        <v>42671</v>
      </c>
      <c r="S314" s="31">
        <v>0.505</v>
      </c>
      <c r="V314" s="22">
        <v>42671</v>
      </c>
      <c r="W314" s="31">
        <v>-0.192</v>
      </c>
      <c r="Z314" s="22">
        <v>42671</v>
      </c>
      <c r="AA314" s="31">
        <v>0.45</v>
      </c>
      <c r="AD314" s="22">
        <v>42671</v>
      </c>
      <c r="AE314" s="31">
        <v>-6.9000000000000006E-2</v>
      </c>
      <c r="AH314" s="30">
        <v>42671</v>
      </c>
      <c r="AI314" s="31">
        <v>4515.25</v>
      </c>
      <c r="AJ314" s="31">
        <v>4548.58</v>
      </c>
      <c r="AM314" s="22">
        <v>42671</v>
      </c>
      <c r="AN314" s="3">
        <v>-0.35099999999999998</v>
      </c>
      <c r="AO314" s="3">
        <v>-0.373</v>
      </c>
      <c r="AP314" s="3">
        <v>-0.313</v>
      </c>
      <c r="AQ314" s="3">
        <v>-0.21199999999999999</v>
      </c>
      <c r="AR314" s="3">
        <v>-0.13100000000000001</v>
      </c>
      <c r="AS314" s="3">
        <v>-6.9000000000000006E-2</v>
      </c>
      <c r="AV314" s="22">
        <v>42671</v>
      </c>
      <c r="AW314" s="31">
        <v>0.45100000000000001</v>
      </c>
      <c r="AZ314" s="22" t="s">
        <v>6</v>
      </c>
      <c r="BA314" s="31" t="s">
        <v>6</v>
      </c>
    </row>
    <row r="315" spans="2:53" ht="21" customHeight="1" x14ac:dyDescent="0.25">
      <c r="B315" s="29">
        <v>42672</v>
      </c>
      <c r="C315" s="38" t="s">
        <v>6</v>
      </c>
      <c r="D315" s="8"/>
      <c r="E315" s="8"/>
      <c r="F315" s="22" t="s">
        <v>6</v>
      </c>
      <c r="G315" s="31" t="s">
        <v>6</v>
      </c>
      <c r="J315" s="22" t="s">
        <v>6</v>
      </c>
      <c r="K315" s="31" t="s">
        <v>6</v>
      </c>
      <c r="N315" s="22" t="s">
        <v>6</v>
      </c>
      <c r="O315" s="31" t="s">
        <v>6</v>
      </c>
      <c r="R315" s="22" t="s">
        <v>6</v>
      </c>
      <c r="S315" s="31" t="s">
        <v>6</v>
      </c>
      <c r="V315" s="22" t="s">
        <v>6</v>
      </c>
      <c r="W315" s="31" t="s">
        <v>6</v>
      </c>
      <c r="Z315" s="22" t="s">
        <v>6</v>
      </c>
      <c r="AA315" s="31" t="s">
        <v>6</v>
      </c>
      <c r="AD315" s="22" t="s">
        <v>6</v>
      </c>
      <c r="AE315" s="31" t="s">
        <v>6</v>
      </c>
      <c r="AH315" s="30" t="s">
        <v>6</v>
      </c>
      <c r="AI315" s="31" t="s">
        <v>6</v>
      </c>
      <c r="AJ315" s="31" t="s">
        <v>6</v>
      </c>
      <c r="AM315" s="22">
        <v>42672</v>
      </c>
      <c r="AN315" s="3" t="s">
        <v>7</v>
      </c>
      <c r="AO315" s="3" t="s">
        <v>7</v>
      </c>
      <c r="AP315" s="3" t="s">
        <v>7</v>
      </c>
      <c r="AQ315" s="3" t="s">
        <v>7</v>
      </c>
      <c r="AR315" s="3" t="s">
        <v>7</v>
      </c>
      <c r="AS315" s="3" t="s">
        <v>7</v>
      </c>
      <c r="AV315" s="22">
        <v>42672</v>
      </c>
      <c r="AW315" s="31" t="s">
        <v>7</v>
      </c>
      <c r="AZ315" s="22" t="s">
        <v>6</v>
      </c>
      <c r="BA315" s="31" t="s">
        <v>6</v>
      </c>
    </row>
    <row r="316" spans="2:53" ht="21" customHeight="1" x14ac:dyDescent="0.25">
      <c r="B316" s="29">
        <v>42673</v>
      </c>
      <c r="C316" s="38" t="s">
        <v>6</v>
      </c>
      <c r="D316" s="8"/>
      <c r="E316" s="8"/>
      <c r="F316" s="22" t="s">
        <v>6</v>
      </c>
      <c r="G316" s="31" t="s">
        <v>6</v>
      </c>
      <c r="J316" s="22" t="s">
        <v>6</v>
      </c>
      <c r="K316" s="31" t="s">
        <v>6</v>
      </c>
      <c r="N316" s="22" t="s">
        <v>6</v>
      </c>
      <c r="O316" s="31" t="s">
        <v>6</v>
      </c>
      <c r="R316" s="22" t="s">
        <v>6</v>
      </c>
      <c r="S316" s="31" t="s">
        <v>6</v>
      </c>
      <c r="V316" s="22" t="s">
        <v>6</v>
      </c>
      <c r="W316" s="31" t="s">
        <v>6</v>
      </c>
      <c r="Z316" s="22" t="s">
        <v>6</v>
      </c>
      <c r="AA316" s="31" t="s">
        <v>6</v>
      </c>
      <c r="AD316" s="22" t="s">
        <v>6</v>
      </c>
      <c r="AE316" s="31" t="s">
        <v>6</v>
      </c>
      <c r="AH316" s="30" t="s">
        <v>6</v>
      </c>
      <c r="AI316" s="31" t="s">
        <v>6</v>
      </c>
      <c r="AJ316" s="31" t="s">
        <v>6</v>
      </c>
      <c r="AM316" s="22">
        <v>42673</v>
      </c>
      <c r="AN316" s="3" t="s">
        <v>7</v>
      </c>
      <c r="AO316" s="3" t="s">
        <v>7</v>
      </c>
      <c r="AP316" s="3" t="s">
        <v>7</v>
      </c>
      <c r="AQ316" s="3" t="s">
        <v>7</v>
      </c>
      <c r="AR316" s="3" t="s">
        <v>7</v>
      </c>
      <c r="AS316" s="3" t="s">
        <v>7</v>
      </c>
      <c r="AV316" s="22">
        <v>42673</v>
      </c>
      <c r="AW316" s="31" t="s">
        <v>7</v>
      </c>
      <c r="AZ316" s="22" t="s">
        <v>6</v>
      </c>
      <c r="BA316" s="31" t="s">
        <v>6</v>
      </c>
    </row>
    <row r="317" spans="2:53" ht="21.75" customHeight="1" x14ac:dyDescent="0.25">
      <c r="B317" s="29">
        <v>42674</v>
      </c>
      <c r="C317" s="38">
        <v>-0.313</v>
      </c>
      <c r="D317" s="8"/>
      <c r="E317" s="8"/>
      <c r="F317" s="22">
        <v>42674</v>
      </c>
      <c r="G317" s="31">
        <v>-0.313</v>
      </c>
      <c r="J317" s="22">
        <v>42674</v>
      </c>
      <c r="K317" s="31">
        <v>0.48599999999999999</v>
      </c>
      <c r="N317" s="22">
        <v>42674</v>
      </c>
      <c r="O317" s="31">
        <v>0.505</v>
      </c>
      <c r="R317" s="22">
        <v>42674</v>
      </c>
      <c r="S317" s="31">
        <v>0.505</v>
      </c>
      <c r="V317" s="22">
        <v>42674</v>
      </c>
      <c r="W317" s="31">
        <v>-0.19400000000000001</v>
      </c>
      <c r="Z317" s="22">
        <v>42674</v>
      </c>
      <c r="AA317" s="31">
        <v>0.46</v>
      </c>
      <c r="AD317" s="22">
        <v>42674</v>
      </c>
      <c r="AE317" s="31">
        <v>-6.9000000000000006E-2</v>
      </c>
      <c r="AH317" s="30">
        <v>42674</v>
      </c>
      <c r="AI317" s="31">
        <v>4525.6000000000004</v>
      </c>
      <c r="AJ317" s="31">
        <v>4509.26</v>
      </c>
      <c r="AM317" s="22">
        <v>42674</v>
      </c>
      <c r="AN317" s="3">
        <v>-0.33200000000000002</v>
      </c>
      <c r="AO317" s="3">
        <v>-0.372</v>
      </c>
      <c r="AP317" s="3">
        <v>-0.313</v>
      </c>
      <c r="AQ317" s="3">
        <v>-0.21199999999999999</v>
      </c>
      <c r="AR317" s="3">
        <v>-0.13100000000000001</v>
      </c>
      <c r="AS317" s="3">
        <v>-6.9000000000000006E-2</v>
      </c>
      <c r="AV317" s="22">
        <v>42674</v>
      </c>
      <c r="AW317" s="31">
        <v>0.46400000000000002</v>
      </c>
      <c r="AZ317" s="22" t="s">
        <v>6</v>
      </c>
      <c r="BA317" s="31" t="s">
        <v>6</v>
      </c>
    </row>
    <row r="318" spans="2:53" ht="15" customHeight="1" x14ac:dyDescent="0.25">
      <c r="B318" s="29">
        <v>42675</v>
      </c>
      <c r="C318" s="38">
        <v>-0.313</v>
      </c>
      <c r="D318" s="8"/>
      <c r="E318" s="8"/>
      <c r="F318" s="22">
        <v>42675</v>
      </c>
      <c r="G318" s="31">
        <v>-0.313</v>
      </c>
      <c r="J318" s="22">
        <v>42675</v>
      </c>
      <c r="K318" s="31">
        <v>0.49399999999999999</v>
      </c>
      <c r="N318" s="22">
        <v>42675</v>
      </c>
      <c r="O318" s="31">
        <v>0.50900000000000001</v>
      </c>
      <c r="R318" s="22">
        <v>42675</v>
      </c>
      <c r="S318" s="31">
        <v>0.50900000000000001</v>
      </c>
      <c r="V318" s="22">
        <v>42675</v>
      </c>
      <c r="W318" s="31">
        <v>-0.192</v>
      </c>
      <c r="Z318" s="22">
        <v>42675</v>
      </c>
      <c r="AA318" s="31">
        <v>0.49</v>
      </c>
      <c r="AD318" s="22">
        <v>42675</v>
      </c>
      <c r="AE318" s="31">
        <v>-6.9000000000000006E-2</v>
      </c>
      <c r="AH318" s="30">
        <v>42675</v>
      </c>
      <c r="AI318" s="31">
        <v>4532.34</v>
      </c>
      <c r="AJ318" s="31">
        <v>4470.28</v>
      </c>
      <c r="AM318" s="22">
        <v>42675</v>
      </c>
      <c r="AN318" s="3">
        <v>-0.34799999999999998</v>
      </c>
      <c r="AO318" s="3">
        <v>-0.374</v>
      </c>
      <c r="AP318" s="3">
        <v>-0.313</v>
      </c>
      <c r="AQ318" s="3">
        <v>-0.21099999999999999</v>
      </c>
      <c r="AR318" s="3">
        <v>-0.13100000000000001</v>
      </c>
      <c r="AS318" s="3">
        <v>-6.9000000000000006E-2</v>
      </c>
      <c r="AV318" s="22">
        <v>42675</v>
      </c>
      <c r="AW318" s="31">
        <v>0.48799999999999999</v>
      </c>
      <c r="AZ318" s="22" t="s">
        <v>6</v>
      </c>
      <c r="BA318" s="31" t="s">
        <v>6</v>
      </c>
    </row>
    <row r="319" spans="2:53" ht="15" customHeight="1" x14ac:dyDescent="0.25">
      <c r="B319" s="29">
        <v>42676</v>
      </c>
      <c r="C319" s="38">
        <v>-0.313</v>
      </c>
      <c r="D319" s="8"/>
      <c r="E319" s="8"/>
      <c r="F319" s="22">
        <v>42676</v>
      </c>
      <c r="G319" s="31">
        <v>-0.313</v>
      </c>
      <c r="J319" s="22">
        <v>42676</v>
      </c>
      <c r="K319" s="31">
        <v>0.49</v>
      </c>
      <c r="N319" s="22">
        <v>42676</v>
      </c>
      <c r="O319" s="31">
        <v>0.498</v>
      </c>
      <c r="R319" s="22">
        <v>42676</v>
      </c>
      <c r="S319" s="31">
        <v>0.498</v>
      </c>
      <c r="V319" s="22">
        <v>42676</v>
      </c>
      <c r="W319" s="31">
        <v>-0.192</v>
      </c>
      <c r="Z319" s="22">
        <v>42676</v>
      </c>
      <c r="AA319" s="31">
        <v>0.43</v>
      </c>
      <c r="AD319" s="22">
        <v>42676</v>
      </c>
      <c r="AE319" s="31">
        <v>-7.0999999999999994E-2</v>
      </c>
      <c r="AH319" s="30">
        <v>42676</v>
      </c>
      <c r="AI319" s="31">
        <v>4437.99</v>
      </c>
      <c r="AJ319" s="31">
        <v>4414.67</v>
      </c>
      <c r="AM319" s="22">
        <v>42676</v>
      </c>
      <c r="AN319" s="3">
        <v>-0.34300000000000003</v>
      </c>
      <c r="AO319" s="3">
        <v>-0.373</v>
      </c>
      <c r="AP319" s="3">
        <v>-0.313</v>
      </c>
      <c r="AQ319" s="3">
        <v>-0.21299999999999999</v>
      </c>
      <c r="AR319" s="3">
        <v>-0.13100000000000001</v>
      </c>
      <c r="AS319" s="3">
        <v>-7.0999999999999994E-2</v>
      </c>
      <c r="AV319" s="22">
        <v>42676</v>
      </c>
      <c r="AW319" s="31">
        <v>0.43099999999999999</v>
      </c>
      <c r="AZ319" s="22" t="s">
        <v>6</v>
      </c>
      <c r="BA319" s="31" t="s">
        <v>6</v>
      </c>
    </row>
    <row r="320" spans="2:53" ht="15" customHeight="1" x14ac:dyDescent="0.25">
      <c r="B320" s="29">
        <v>42677</v>
      </c>
      <c r="C320" s="38">
        <v>-0.313</v>
      </c>
      <c r="D320" s="8"/>
      <c r="E320" s="8"/>
      <c r="F320" s="22">
        <v>42677</v>
      </c>
      <c r="G320" s="31">
        <v>-0.313</v>
      </c>
      <c r="J320" s="22">
        <v>42677</v>
      </c>
      <c r="K320" s="31">
        <v>0.51100000000000001</v>
      </c>
      <c r="N320" s="22">
        <v>42677</v>
      </c>
      <c r="O320" s="31">
        <v>0.52800000000000002</v>
      </c>
      <c r="R320" s="22">
        <v>42677</v>
      </c>
      <c r="S320" s="31">
        <v>0.52800000000000002</v>
      </c>
      <c r="V320" s="22">
        <v>42677</v>
      </c>
      <c r="W320" s="31">
        <v>-0.19</v>
      </c>
      <c r="Z320" s="22">
        <v>42677</v>
      </c>
      <c r="AA320" s="31">
        <v>0.43</v>
      </c>
      <c r="AD320" s="22">
        <v>42677</v>
      </c>
      <c r="AE320" s="31">
        <v>-7.0999999999999994E-2</v>
      </c>
      <c r="AH320" s="30">
        <v>42677</v>
      </c>
      <c r="AI320" s="31">
        <v>4402.79</v>
      </c>
      <c r="AJ320" s="31">
        <v>4411.68</v>
      </c>
      <c r="AM320" s="22">
        <v>42677</v>
      </c>
      <c r="AN320" s="3">
        <v>-0.34300000000000003</v>
      </c>
      <c r="AO320" s="3">
        <v>-0.373</v>
      </c>
      <c r="AP320" s="3">
        <v>-0.313</v>
      </c>
      <c r="AQ320" s="3">
        <v>-0.21299999999999999</v>
      </c>
      <c r="AR320" s="3">
        <v>-0.13</v>
      </c>
      <c r="AS320" s="3">
        <v>-7.0999999999999994E-2</v>
      </c>
      <c r="AV320" s="22">
        <v>42677</v>
      </c>
      <c r="AW320" s="31">
        <v>0.45900000000000002</v>
      </c>
      <c r="AZ320" s="22" t="s">
        <v>6</v>
      </c>
      <c r="BA320" s="31" t="s">
        <v>6</v>
      </c>
    </row>
    <row r="321" spans="2:53" ht="15" customHeight="1" x14ac:dyDescent="0.25">
      <c r="B321" s="29">
        <v>42678</v>
      </c>
      <c r="C321" s="38">
        <v>-0.312</v>
      </c>
      <c r="D321" s="8"/>
      <c r="E321" s="8"/>
      <c r="F321" s="22">
        <v>42678</v>
      </c>
      <c r="G321" s="31">
        <v>-0.312</v>
      </c>
      <c r="J321" s="22">
        <v>42678</v>
      </c>
      <c r="K321" s="31">
        <v>0.501</v>
      </c>
      <c r="N321" s="22">
        <v>42678</v>
      </c>
      <c r="O321" s="31">
        <v>0.51100000000000001</v>
      </c>
      <c r="R321" s="22">
        <v>42678</v>
      </c>
      <c r="S321" s="31">
        <v>0.51100000000000001</v>
      </c>
      <c r="V321" s="22">
        <v>42678</v>
      </c>
      <c r="W321" s="31">
        <v>-0.19</v>
      </c>
      <c r="Z321" s="22">
        <v>42678</v>
      </c>
      <c r="AA321" s="31">
        <v>0.45</v>
      </c>
      <c r="AD321" s="22">
        <v>42678</v>
      </c>
      <c r="AE321" s="31">
        <v>-7.0999999999999994E-2</v>
      </c>
      <c r="AH321" s="30">
        <v>42678</v>
      </c>
      <c r="AI321" s="31">
        <v>4403.16</v>
      </c>
      <c r="AJ321" s="31">
        <v>4377.46</v>
      </c>
      <c r="AM321" s="22">
        <v>42678</v>
      </c>
      <c r="AN321" s="3">
        <v>-0.34300000000000003</v>
      </c>
      <c r="AO321" s="3">
        <v>-0.373</v>
      </c>
      <c r="AP321" s="3">
        <v>-0.312</v>
      </c>
      <c r="AQ321" s="3">
        <v>-0.21299999999999999</v>
      </c>
      <c r="AR321" s="3">
        <v>-0.13</v>
      </c>
      <c r="AS321" s="3">
        <v>-7.0999999999999994E-2</v>
      </c>
      <c r="AV321" s="22">
        <v>42678</v>
      </c>
      <c r="AW321" s="31">
        <v>0.45200000000000001</v>
      </c>
      <c r="AZ321" s="22" t="s">
        <v>6</v>
      </c>
      <c r="BA321" s="31" t="s">
        <v>6</v>
      </c>
    </row>
    <row r="322" spans="2:53" ht="15" customHeight="1" x14ac:dyDescent="0.25">
      <c r="B322" s="29">
        <v>42679</v>
      </c>
      <c r="C322" s="38" t="s">
        <v>6</v>
      </c>
      <c r="D322" s="8"/>
      <c r="E322" s="8"/>
      <c r="F322" s="22" t="s">
        <v>6</v>
      </c>
      <c r="G322" s="31" t="s">
        <v>6</v>
      </c>
      <c r="J322" s="22" t="s">
        <v>6</v>
      </c>
      <c r="K322" s="31" t="s">
        <v>6</v>
      </c>
      <c r="N322" s="22" t="s">
        <v>6</v>
      </c>
      <c r="O322" s="31" t="s">
        <v>6</v>
      </c>
      <c r="R322" s="22" t="s">
        <v>6</v>
      </c>
      <c r="S322" s="31" t="s">
        <v>6</v>
      </c>
      <c r="V322" s="22" t="s">
        <v>6</v>
      </c>
      <c r="W322" s="31" t="s">
        <v>6</v>
      </c>
      <c r="Z322" s="22" t="s">
        <v>6</v>
      </c>
      <c r="AA322" s="31" t="s">
        <v>6</v>
      </c>
      <c r="AD322" s="22" t="s">
        <v>6</v>
      </c>
      <c r="AE322" s="31" t="s">
        <v>6</v>
      </c>
      <c r="AH322" s="30" t="s">
        <v>6</v>
      </c>
      <c r="AI322" s="31" t="s">
        <v>6</v>
      </c>
      <c r="AJ322" s="31" t="s">
        <v>6</v>
      </c>
      <c r="AM322" s="22">
        <v>42679</v>
      </c>
      <c r="AN322" s="3" t="s">
        <v>7</v>
      </c>
      <c r="AO322" s="3" t="s">
        <v>7</v>
      </c>
      <c r="AP322" s="3" t="s">
        <v>7</v>
      </c>
      <c r="AQ322" s="3" t="s">
        <v>7</v>
      </c>
      <c r="AR322" s="3" t="s">
        <v>7</v>
      </c>
      <c r="AS322" s="3" t="s">
        <v>7</v>
      </c>
      <c r="AV322" s="22">
        <v>42679</v>
      </c>
      <c r="AW322" s="31" t="s">
        <v>7</v>
      </c>
      <c r="AZ322" s="22" t="s">
        <v>6</v>
      </c>
      <c r="BA322" s="31" t="s">
        <v>6</v>
      </c>
    </row>
    <row r="323" spans="2:53" ht="15" customHeight="1" x14ac:dyDescent="0.25">
      <c r="B323" s="29">
        <v>42680</v>
      </c>
      <c r="C323" s="38" t="s">
        <v>6</v>
      </c>
      <c r="D323" s="8"/>
      <c r="E323" s="8"/>
      <c r="F323" s="22" t="s">
        <v>6</v>
      </c>
      <c r="G323" s="31" t="s">
        <v>6</v>
      </c>
      <c r="J323" s="22" t="s">
        <v>6</v>
      </c>
      <c r="K323" s="31" t="s">
        <v>6</v>
      </c>
      <c r="N323" s="22" t="s">
        <v>6</v>
      </c>
      <c r="O323" s="31" t="s">
        <v>6</v>
      </c>
      <c r="R323" s="22" t="s">
        <v>6</v>
      </c>
      <c r="S323" s="31" t="s">
        <v>6</v>
      </c>
      <c r="V323" s="22" t="s">
        <v>6</v>
      </c>
      <c r="W323" s="31" t="s">
        <v>6</v>
      </c>
      <c r="Z323" s="22" t="s">
        <v>6</v>
      </c>
      <c r="AA323" s="31" t="s">
        <v>6</v>
      </c>
      <c r="AD323" s="22" t="s">
        <v>6</v>
      </c>
      <c r="AE323" s="31" t="s">
        <v>6</v>
      </c>
      <c r="AH323" s="30" t="s">
        <v>6</v>
      </c>
      <c r="AI323" s="31" t="s">
        <v>6</v>
      </c>
      <c r="AJ323" s="31" t="s">
        <v>6</v>
      </c>
      <c r="AM323" s="22">
        <v>42680</v>
      </c>
      <c r="AN323" s="3" t="s">
        <v>7</v>
      </c>
      <c r="AO323" s="3" t="s">
        <v>7</v>
      </c>
      <c r="AP323" s="3" t="s">
        <v>7</v>
      </c>
      <c r="AQ323" s="3" t="s">
        <v>7</v>
      </c>
      <c r="AR323" s="3" t="s">
        <v>7</v>
      </c>
      <c r="AS323" s="3" t="s">
        <v>7</v>
      </c>
      <c r="AV323" s="22">
        <v>42680</v>
      </c>
      <c r="AW323" s="31" t="s">
        <v>7</v>
      </c>
      <c r="AZ323" s="22" t="s">
        <v>6</v>
      </c>
      <c r="BA323" s="31" t="s">
        <v>6</v>
      </c>
    </row>
    <row r="324" spans="2:53" ht="15" customHeight="1" x14ac:dyDescent="0.25">
      <c r="B324" s="29">
        <v>42681</v>
      </c>
      <c r="C324" s="38">
        <v>-0.312</v>
      </c>
      <c r="D324" s="8"/>
      <c r="E324" s="8"/>
      <c r="F324" s="22">
        <v>42681</v>
      </c>
      <c r="G324" s="31">
        <v>-0.312</v>
      </c>
      <c r="J324" s="22">
        <v>42681</v>
      </c>
      <c r="K324" s="31">
        <v>0.503</v>
      </c>
      <c r="N324" s="22">
        <v>42681</v>
      </c>
      <c r="O324" s="31">
        <v>0.53100000000000003</v>
      </c>
      <c r="R324" s="22">
        <v>42681</v>
      </c>
      <c r="S324" s="31">
        <v>0.53100000000000003</v>
      </c>
      <c r="V324" s="22">
        <v>42681</v>
      </c>
      <c r="W324" s="31">
        <v>-0.18920000000000001</v>
      </c>
      <c r="Z324" s="22">
        <v>42681</v>
      </c>
      <c r="AA324" s="31">
        <v>0.46</v>
      </c>
      <c r="AD324" s="22">
        <v>42681</v>
      </c>
      <c r="AE324" s="31">
        <v>-7.0000000000000007E-2</v>
      </c>
      <c r="AH324" s="30">
        <v>42681</v>
      </c>
      <c r="AI324" s="31">
        <v>4440.1099999999997</v>
      </c>
      <c r="AJ324" s="31">
        <v>4461.21</v>
      </c>
      <c r="AM324" s="22">
        <v>42681</v>
      </c>
      <c r="AN324" s="3">
        <v>-0.34399999999999997</v>
      </c>
      <c r="AO324" s="3">
        <v>-0.373</v>
      </c>
      <c r="AP324" s="3">
        <v>-0.312</v>
      </c>
      <c r="AQ324" s="3">
        <v>-0.21099999999999999</v>
      </c>
      <c r="AR324" s="3">
        <v>-0.13</v>
      </c>
      <c r="AS324" s="3">
        <v>-7.0000000000000007E-2</v>
      </c>
      <c r="AV324" s="22">
        <v>42681</v>
      </c>
      <c r="AW324" s="31">
        <v>0.45800000000000002</v>
      </c>
      <c r="AZ324" s="22" t="s">
        <v>6</v>
      </c>
      <c r="BA324" s="31" t="s">
        <v>6</v>
      </c>
    </row>
    <row r="325" spans="2:53" ht="15" customHeight="1" x14ac:dyDescent="0.25">
      <c r="B325" s="29">
        <v>42682</v>
      </c>
      <c r="C325" s="38">
        <v>-0.312</v>
      </c>
      <c r="D325" s="8"/>
      <c r="E325" s="8"/>
      <c r="F325" s="22">
        <v>42682</v>
      </c>
      <c r="G325" s="31">
        <v>-0.312</v>
      </c>
      <c r="J325" s="22">
        <v>42682</v>
      </c>
      <c r="K325" s="31">
        <v>0.51400000000000001</v>
      </c>
      <c r="N325" s="22">
        <v>42682</v>
      </c>
      <c r="O325" s="31">
        <v>0.55300000000000005</v>
      </c>
      <c r="R325" s="22">
        <v>42682</v>
      </c>
      <c r="S325" s="31">
        <v>0.55300000000000005</v>
      </c>
      <c r="V325" s="22">
        <v>42682</v>
      </c>
      <c r="W325" s="31">
        <v>-0.185</v>
      </c>
      <c r="Z325" s="22">
        <v>42682</v>
      </c>
      <c r="AA325" s="31">
        <v>0.45</v>
      </c>
      <c r="AD325" s="22">
        <v>42682</v>
      </c>
      <c r="AE325" s="31">
        <v>-7.0000000000000007E-2</v>
      </c>
      <c r="AH325" s="30">
        <v>42682</v>
      </c>
      <c r="AI325" s="31">
        <v>4454.58</v>
      </c>
      <c r="AJ325" s="31">
        <v>4476.8900000000003</v>
      </c>
      <c r="AM325" s="22">
        <v>42682</v>
      </c>
      <c r="AN325" s="3">
        <v>-0.34399999999999997</v>
      </c>
      <c r="AO325" s="3">
        <v>-0.374</v>
      </c>
      <c r="AP325" s="3">
        <v>-0.312</v>
      </c>
      <c r="AQ325" s="3">
        <v>-0.21099999999999999</v>
      </c>
      <c r="AR325" s="3">
        <v>-0.129</v>
      </c>
      <c r="AS325" s="3">
        <v>-7.0000000000000007E-2</v>
      </c>
      <c r="AV325" s="22">
        <v>42682</v>
      </c>
      <c r="AW325" s="31">
        <v>0.45</v>
      </c>
      <c r="AZ325" s="22" t="s">
        <v>6</v>
      </c>
      <c r="BA325" s="31" t="s">
        <v>6</v>
      </c>
    </row>
    <row r="326" spans="2:53" ht="15" customHeight="1" x14ac:dyDescent="0.25">
      <c r="B326" s="29">
        <v>42683</v>
      </c>
      <c r="C326" s="38">
        <v>-0.312</v>
      </c>
      <c r="D326" s="8"/>
      <c r="E326" s="8"/>
      <c r="F326" s="22">
        <v>42683</v>
      </c>
      <c r="G326" s="31">
        <v>-0.312</v>
      </c>
      <c r="J326" s="22">
        <v>42683</v>
      </c>
      <c r="K326" s="31">
        <v>0.55999999999999994</v>
      </c>
      <c r="N326" s="22">
        <v>42683</v>
      </c>
      <c r="O326" s="31">
        <v>0.629</v>
      </c>
      <c r="R326" s="22">
        <v>42683</v>
      </c>
      <c r="S326" s="31">
        <v>0.629</v>
      </c>
      <c r="V326" s="22">
        <v>42683</v>
      </c>
      <c r="W326" s="31">
        <v>-0.185</v>
      </c>
      <c r="Z326" s="22">
        <v>42683</v>
      </c>
      <c r="AA326" s="31">
        <v>0.51</v>
      </c>
      <c r="AD326" s="22">
        <v>42683</v>
      </c>
      <c r="AE326" s="31">
        <v>-7.0000000000000007E-2</v>
      </c>
      <c r="AH326" s="30">
        <v>42683</v>
      </c>
      <c r="AI326" s="31">
        <v>4350.07</v>
      </c>
      <c r="AJ326" s="31">
        <v>4543.4799999999996</v>
      </c>
      <c r="AM326" s="22">
        <v>42683</v>
      </c>
      <c r="AN326" s="3">
        <v>-0.35599999999999998</v>
      </c>
      <c r="AO326" s="3">
        <v>-0.373</v>
      </c>
      <c r="AP326" s="3">
        <v>-0.312</v>
      </c>
      <c r="AQ326" s="3">
        <v>-0.21099999999999999</v>
      </c>
      <c r="AR326" s="3">
        <v>-0.13</v>
      </c>
      <c r="AS326" s="3">
        <v>-7.0000000000000007E-2</v>
      </c>
      <c r="AV326" s="22">
        <v>42683</v>
      </c>
      <c r="AW326" s="31">
        <v>0.51400000000000001</v>
      </c>
      <c r="AZ326" s="22" t="s">
        <v>6</v>
      </c>
      <c r="BA326" s="31" t="s">
        <v>6</v>
      </c>
    </row>
    <row r="327" spans="2:53" ht="15" customHeight="1" x14ac:dyDescent="0.25">
      <c r="B327" s="29">
        <v>42684</v>
      </c>
      <c r="C327" s="38">
        <v>-0.312</v>
      </c>
      <c r="D327" s="8"/>
      <c r="E327" s="8"/>
      <c r="F327" s="22">
        <v>42684</v>
      </c>
      <c r="G327" s="31">
        <v>-0.312</v>
      </c>
      <c r="J327" s="22">
        <v>42684</v>
      </c>
      <c r="K327" s="31">
        <v>0.58000000000000007</v>
      </c>
      <c r="N327" s="22">
        <v>42684</v>
      </c>
      <c r="O327" s="31">
        <v>0.66900000000000004</v>
      </c>
      <c r="R327" s="22">
        <v>42684</v>
      </c>
      <c r="S327" s="31">
        <v>0.66900000000000004</v>
      </c>
      <c r="V327" s="22">
        <v>42684</v>
      </c>
      <c r="W327" s="31">
        <v>-0.183</v>
      </c>
      <c r="Z327" s="22">
        <v>42684</v>
      </c>
      <c r="AA327" s="31">
        <v>0.56999999999999995</v>
      </c>
      <c r="AD327" s="22">
        <v>42684</v>
      </c>
      <c r="AE327" s="31">
        <v>-7.0999999999999994E-2</v>
      </c>
      <c r="AH327" s="30">
        <v>42684</v>
      </c>
      <c r="AI327" s="31">
        <v>4577.01</v>
      </c>
      <c r="AJ327" s="31">
        <v>4530.95</v>
      </c>
      <c r="AM327" s="22">
        <v>42684</v>
      </c>
      <c r="AN327" s="3">
        <v>-0.35299999999999998</v>
      </c>
      <c r="AO327" s="3">
        <v>-0.373</v>
      </c>
      <c r="AP327" s="3">
        <v>-0.312</v>
      </c>
      <c r="AQ327" s="3">
        <v>-0.21099999999999999</v>
      </c>
      <c r="AR327" s="3">
        <v>-0.129</v>
      </c>
      <c r="AS327" s="3">
        <v>-7.0999999999999994E-2</v>
      </c>
      <c r="AV327" s="22">
        <v>42684</v>
      </c>
      <c r="AW327" s="31">
        <v>0.56899999999999995</v>
      </c>
      <c r="AZ327" s="22" t="s">
        <v>6</v>
      </c>
      <c r="BA327" s="31" t="s">
        <v>6</v>
      </c>
    </row>
    <row r="328" spans="2:53" ht="15" customHeight="1" x14ac:dyDescent="0.25">
      <c r="B328" s="29">
        <v>42685</v>
      </c>
      <c r="C328" s="38">
        <v>-0.312</v>
      </c>
      <c r="D328" s="8"/>
      <c r="E328" s="8"/>
      <c r="F328" s="22">
        <v>42685</v>
      </c>
      <c r="G328" s="31">
        <v>-0.312</v>
      </c>
      <c r="J328" s="22">
        <v>42685</v>
      </c>
      <c r="K328" s="31">
        <v>0.62</v>
      </c>
      <c r="N328" s="22">
        <v>42685</v>
      </c>
      <c r="O328" s="31">
        <v>0.69599999999999995</v>
      </c>
      <c r="R328" s="22">
        <v>42685</v>
      </c>
      <c r="S328" s="31">
        <v>0.69599999999999995</v>
      </c>
      <c r="V328" s="22">
        <v>42685</v>
      </c>
      <c r="W328" s="31">
        <v>-0.18099999999999999</v>
      </c>
      <c r="Z328" s="22">
        <v>42685</v>
      </c>
      <c r="AA328" s="31">
        <v>0.74</v>
      </c>
      <c r="AD328" s="22">
        <v>42685</v>
      </c>
      <c r="AE328" s="31">
        <v>-6.9000000000000006E-2</v>
      </c>
      <c r="AH328" s="30">
        <v>42685</v>
      </c>
      <c r="AI328" s="31">
        <v>4545.05</v>
      </c>
      <c r="AJ328" s="31">
        <v>4489.2700000000004</v>
      </c>
      <c r="AM328" s="22">
        <v>42685</v>
      </c>
      <c r="AN328" s="3">
        <v>-0.35</v>
      </c>
      <c r="AO328" s="3">
        <v>-0.374</v>
      </c>
      <c r="AP328" s="3">
        <v>-0.312</v>
      </c>
      <c r="AQ328" s="3">
        <v>-0.21</v>
      </c>
      <c r="AR328" s="3">
        <v>-0.13</v>
      </c>
      <c r="AS328" s="3">
        <v>-6.9000000000000006E-2</v>
      </c>
      <c r="AV328" s="22">
        <v>42685</v>
      </c>
      <c r="AW328" s="31">
        <v>0.74199999999999999</v>
      </c>
      <c r="AZ328" s="22" t="s">
        <v>6</v>
      </c>
      <c r="BA328" s="31" t="s">
        <v>6</v>
      </c>
    </row>
    <row r="329" spans="2:53" ht="15" customHeight="1" x14ac:dyDescent="0.25">
      <c r="B329" s="29">
        <v>42686</v>
      </c>
      <c r="C329" s="38" t="s">
        <v>6</v>
      </c>
      <c r="D329" s="8"/>
      <c r="E329" s="8"/>
      <c r="F329" s="22" t="s">
        <v>6</v>
      </c>
      <c r="G329" s="31" t="s">
        <v>6</v>
      </c>
      <c r="J329" s="22" t="s">
        <v>6</v>
      </c>
      <c r="K329" s="31" t="s">
        <v>6</v>
      </c>
      <c r="N329" s="22" t="s">
        <v>6</v>
      </c>
      <c r="O329" s="31" t="s">
        <v>6</v>
      </c>
      <c r="R329" s="22" t="s">
        <v>6</v>
      </c>
      <c r="S329" s="31" t="s">
        <v>6</v>
      </c>
      <c r="V329" s="22" t="s">
        <v>6</v>
      </c>
      <c r="W329" s="31" t="s">
        <v>6</v>
      </c>
      <c r="Z329" s="22" t="s">
        <v>6</v>
      </c>
      <c r="AA329" s="31" t="s">
        <v>6</v>
      </c>
      <c r="AD329" s="22" t="s">
        <v>6</v>
      </c>
      <c r="AE329" s="31" t="s">
        <v>6</v>
      </c>
      <c r="AH329" s="30" t="s">
        <v>6</v>
      </c>
      <c r="AI329" s="31" t="s">
        <v>6</v>
      </c>
      <c r="AJ329" s="31" t="s">
        <v>6</v>
      </c>
      <c r="AM329" s="22">
        <v>42686</v>
      </c>
      <c r="AN329" s="3" t="s">
        <v>7</v>
      </c>
      <c r="AO329" s="3" t="s">
        <v>7</v>
      </c>
      <c r="AP329" s="3" t="s">
        <v>7</v>
      </c>
      <c r="AQ329" s="3" t="s">
        <v>7</v>
      </c>
      <c r="AR329" s="3" t="s">
        <v>7</v>
      </c>
      <c r="AS329" s="3" t="s">
        <v>7</v>
      </c>
      <c r="AV329" s="22">
        <v>42686</v>
      </c>
      <c r="AW329" s="31" t="s">
        <v>7</v>
      </c>
      <c r="AZ329" s="22" t="s">
        <v>6</v>
      </c>
      <c r="BA329" s="31" t="s">
        <v>6</v>
      </c>
    </row>
    <row r="330" spans="2:53" ht="15" customHeight="1" x14ac:dyDescent="0.25">
      <c r="B330" s="29">
        <v>42687</v>
      </c>
      <c r="C330" s="38" t="s">
        <v>6</v>
      </c>
      <c r="D330" s="8"/>
      <c r="E330" s="8"/>
      <c r="F330" s="22" t="s">
        <v>6</v>
      </c>
      <c r="G330" s="31" t="s">
        <v>6</v>
      </c>
      <c r="J330" s="22" t="s">
        <v>6</v>
      </c>
      <c r="K330" s="31" t="s">
        <v>6</v>
      </c>
      <c r="N330" s="22" t="s">
        <v>6</v>
      </c>
      <c r="O330" s="31" t="s">
        <v>6</v>
      </c>
      <c r="R330" s="22" t="s">
        <v>6</v>
      </c>
      <c r="S330" s="31" t="s">
        <v>6</v>
      </c>
      <c r="V330" s="22" t="s">
        <v>6</v>
      </c>
      <c r="W330" s="31" t="s">
        <v>6</v>
      </c>
      <c r="Z330" s="22" t="s">
        <v>6</v>
      </c>
      <c r="AA330" s="31" t="s">
        <v>6</v>
      </c>
      <c r="AD330" s="22" t="s">
        <v>6</v>
      </c>
      <c r="AE330" s="31" t="s">
        <v>6</v>
      </c>
      <c r="AH330" s="30" t="s">
        <v>6</v>
      </c>
      <c r="AI330" s="31" t="s">
        <v>6</v>
      </c>
      <c r="AJ330" s="31" t="s">
        <v>6</v>
      </c>
      <c r="AM330" s="22">
        <v>42687</v>
      </c>
      <c r="AN330" s="3" t="s">
        <v>7</v>
      </c>
      <c r="AO330" s="3" t="s">
        <v>7</v>
      </c>
      <c r="AP330" s="3" t="s">
        <v>7</v>
      </c>
      <c r="AQ330" s="3" t="s">
        <v>7</v>
      </c>
      <c r="AR330" s="3" t="s">
        <v>7</v>
      </c>
      <c r="AS330" s="3" t="s">
        <v>7</v>
      </c>
      <c r="AV330" s="22">
        <v>42687</v>
      </c>
      <c r="AW330" s="31" t="s">
        <v>7</v>
      </c>
      <c r="AZ330" s="22" t="s">
        <v>6</v>
      </c>
      <c r="BA330" s="31" t="s">
        <v>6</v>
      </c>
    </row>
    <row r="331" spans="2:53" ht="15" customHeight="1" x14ac:dyDescent="0.25">
      <c r="B331" s="29">
        <v>42688</v>
      </c>
      <c r="C331" s="38">
        <v>-0.312</v>
      </c>
      <c r="D331" s="8"/>
      <c r="E331" s="8"/>
      <c r="F331" s="22">
        <v>42688</v>
      </c>
      <c r="G331" s="31">
        <v>-0.312</v>
      </c>
      <c r="J331" s="22">
        <v>42688</v>
      </c>
      <c r="K331" s="31">
        <v>0.61399999999999999</v>
      </c>
      <c r="N331" s="22">
        <v>42688</v>
      </c>
      <c r="O331" s="31">
        <v>0.69699999999999995</v>
      </c>
      <c r="R331" s="22">
        <v>42688</v>
      </c>
      <c r="S331" s="31">
        <v>0.69699999999999995</v>
      </c>
      <c r="V331" s="22">
        <v>42688</v>
      </c>
      <c r="W331" s="31">
        <v>-0.185</v>
      </c>
      <c r="Z331" s="22">
        <v>42688</v>
      </c>
      <c r="AA331" s="31">
        <v>0.83</v>
      </c>
      <c r="AD331" s="22">
        <v>42688</v>
      </c>
      <c r="AE331" s="31">
        <v>-7.0000000000000007E-2</v>
      </c>
      <c r="AH331" s="30">
        <v>42688</v>
      </c>
      <c r="AI331" s="31">
        <v>4528.05</v>
      </c>
      <c r="AJ331" s="31">
        <v>4508.55</v>
      </c>
      <c r="AM331" s="22">
        <v>42688</v>
      </c>
      <c r="AN331" s="3">
        <v>-0.34699999999999998</v>
      </c>
      <c r="AO331" s="3">
        <v>-0.373</v>
      </c>
      <c r="AP331" s="3">
        <v>-0.312</v>
      </c>
      <c r="AQ331" s="3">
        <v>-0.21099999999999999</v>
      </c>
      <c r="AR331" s="3">
        <v>-0.13100000000000001</v>
      </c>
      <c r="AS331" s="3">
        <v>-7.0000000000000007E-2</v>
      </c>
      <c r="AV331" s="22">
        <v>42688</v>
      </c>
      <c r="AW331" s="31">
        <v>0.83199999999999996</v>
      </c>
      <c r="AZ331" s="22" t="s">
        <v>6</v>
      </c>
      <c r="BA331" s="31" t="s">
        <v>6</v>
      </c>
    </row>
    <row r="332" spans="2:53" ht="15" customHeight="1" x14ac:dyDescent="0.25">
      <c r="B332" s="29">
        <v>42689</v>
      </c>
      <c r="C332" s="38">
        <v>-0.312</v>
      </c>
      <c r="D332" s="8"/>
      <c r="E332" s="8"/>
      <c r="F332" s="22">
        <v>42689</v>
      </c>
      <c r="G332" s="31">
        <v>-0.312</v>
      </c>
      <c r="J332" s="22">
        <v>42689</v>
      </c>
      <c r="K332" s="31">
        <v>0.61299999999999999</v>
      </c>
      <c r="N332" s="22">
        <v>42689</v>
      </c>
      <c r="O332" s="31">
        <v>0.69099999999999995</v>
      </c>
      <c r="R332" s="22">
        <v>42689</v>
      </c>
      <c r="S332" s="31">
        <v>0.69099999999999995</v>
      </c>
      <c r="V332" s="22">
        <v>42689</v>
      </c>
      <c r="W332" s="31">
        <v>-0.186</v>
      </c>
      <c r="Z332" s="22">
        <v>42689</v>
      </c>
      <c r="AA332" s="31">
        <v>0.72</v>
      </c>
      <c r="AD332" s="22">
        <v>42689</v>
      </c>
      <c r="AE332" s="31">
        <v>-7.0999999999999994E-2</v>
      </c>
      <c r="AH332" s="30">
        <v>42689</v>
      </c>
      <c r="AI332" s="31">
        <v>4524.9799999999996</v>
      </c>
      <c r="AJ332" s="31">
        <v>4536.53</v>
      </c>
      <c r="AM332" s="22">
        <v>42689</v>
      </c>
      <c r="AN332" s="3">
        <v>-0.34899999999999998</v>
      </c>
      <c r="AO332" s="3">
        <v>-0.371</v>
      </c>
      <c r="AP332" s="3">
        <v>-0.312</v>
      </c>
      <c r="AQ332" s="3">
        <v>-0.21099999999999999</v>
      </c>
      <c r="AR332" s="3">
        <v>-0.13300000000000001</v>
      </c>
      <c r="AS332" s="3">
        <v>-7.0999999999999994E-2</v>
      </c>
      <c r="AV332" s="22">
        <v>42689</v>
      </c>
      <c r="AW332" s="31">
        <v>0.71499999999999997</v>
      </c>
      <c r="AZ332" s="22" t="s">
        <v>6</v>
      </c>
      <c r="BA332" s="31" t="s">
        <v>6</v>
      </c>
    </row>
    <row r="333" spans="2:53" ht="15" customHeight="1" x14ac:dyDescent="0.25">
      <c r="B333" s="29">
        <v>42690</v>
      </c>
      <c r="C333" s="38">
        <v>-0.311</v>
      </c>
      <c r="D333" s="8"/>
      <c r="E333" s="8"/>
      <c r="F333" s="22">
        <v>42690</v>
      </c>
      <c r="G333" s="31">
        <v>-0.311</v>
      </c>
      <c r="J333" s="22">
        <v>42690</v>
      </c>
      <c r="K333" s="31">
        <v>0.61899999999999999</v>
      </c>
      <c r="N333" s="22">
        <v>42690</v>
      </c>
      <c r="O333" s="31">
        <v>0.67500000000000004</v>
      </c>
      <c r="R333" s="22">
        <v>42690</v>
      </c>
      <c r="S333" s="31">
        <v>0.67500000000000004</v>
      </c>
      <c r="V333" s="22">
        <v>42690</v>
      </c>
      <c r="W333" s="31">
        <v>-0.19</v>
      </c>
      <c r="Z333" s="22">
        <v>42690</v>
      </c>
      <c r="AA333" s="31">
        <v>0.76</v>
      </c>
      <c r="AD333" s="22">
        <v>42690</v>
      </c>
      <c r="AE333" s="31">
        <v>-7.2999999999999995E-2</v>
      </c>
      <c r="AH333" s="30">
        <v>42690</v>
      </c>
      <c r="AI333" s="31">
        <v>4545.8900000000003</v>
      </c>
      <c r="AJ333" s="31">
        <v>4501.1400000000003</v>
      </c>
      <c r="AM333" s="22">
        <v>42690</v>
      </c>
      <c r="AN333" s="3">
        <v>-0.35599999999999998</v>
      </c>
      <c r="AO333" s="3">
        <v>-0.371</v>
      </c>
      <c r="AP333" s="3">
        <v>-0.311</v>
      </c>
      <c r="AQ333" s="3">
        <v>-0.214</v>
      </c>
      <c r="AR333" s="3">
        <v>-0.13300000000000001</v>
      </c>
      <c r="AS333" s="3">
        <v>-7.2999999999999995E-2</v>
      </c>
      <c r="AV333" s="22">
        <v>42690</v>
      </c>
      <c r="AW333" s="31">
        <v>0.75900000000000001</v>
      </c>
      <c r="AZ333" s="22" t="s">
        <v>6</v>
      </c>
      <c r="BA333" s="31" t="s">
        <v>6</v>
      </c>
    </row>
    <row r="334" spans="2:53" ht="15" customHeight="1" x14ac:dyDescent="0.25">
      <c r="B334" s="29">
        <v>42691</v>
      </c>
      <c r="C334" s="38">
        <v>-0.312</v>
      </c>
      <c r="D334" s="8"/>
      <c r="E334" s="8"/>
      <c r="F334" s="22">
        <v>42691</v>
      </c>
      <c r="G334" s="31">
        <v>-0.312</v>
      </c>
      <c r="J334" s="22">
        <v>42691</v>
      </c>
      <c r="K334" s="31">
        <v>0.63100000000000001</v>
      </c>
      <c r="N334" s="22">
        <v>42691</v>
      </c>
      <c r="O334" s="31">
        <v>0.68799999999999994</v>
      </c>
      <c r="R334" s="22">
        <v>42691</v>
      </c>
      <c r="S334" s="31">
        <v>0.68799999999999994</v>
      </c>
      <c r="V334" s="22">
        <v>42691</v>
      </c>
      <c r="W334" s="31">
        <v>-0.193</v>
      </c>
      <c r="Z334" s="22">
        <v>42691</v>
      </c>
      <c r="AA334" s="31">
        <v>0.71</v>
      </c>
      <c r="AD334" s="22">
        <v>42691</v>
      </c>
      <c r="AE334" s="31">
        <v>-7.4999999999999997E-2</v>
      </c>
      <c r="AH334" s="30">
        <v>42691</v>
      </c>
      <c r="AI334" s="31">
        <v>4494.53</v>
      </c>
      <c r="AJ334" s="31">
        <v>4527.7700000000004</v>
      </c>
      <c r="AM334" s="22">
        <v>42691</v>
      </c>
      <c r="AN334" s="3">
        <v>-0.34899999999999998</v>
      </c>
      <c r="AO334" s="3">
        <v>-0.372</v>
      </c>
      <c r="AP334" s="3">
        <v>-0.312</v>
      </c>
      <c r="AQ334" s="3">
        <v>-0.215</v>
      </c>
      <c r="AR334" s="3">
        <v>-0.13500000000000001</v>
      </c>
      <c r="AS334" s="3">
        <v>-7.4999999999999997E-2</v>
      </c>
      <c r="AV334" s="22">
        <v>42691</v>
      </c>
      <c r="AW334" s="31">
        <v>0.70699999999999996</v>
      </c>
      <c r="AZ334" s="22" t="s">
        <v>6</v>
      </c>
      <c r="BA334" s="31" t="s">
        <v>6</v>
      </c>
    </row>
    <row r="335" spans="2:53" ht="15" customHeight="1" x14ac:dyDescent="0.25">
      <c r="B335" s="29">
        <v>42692</v>
      </c>
      <c r="C335" s="38">
        <v>-0.313</v>
      </c>
      <c r="D335" s="8"/>
      <c r="E335" s="8"/>
      <c r="F335" s="22">
        <v>42692</v>
      </c>
      <c r="G335" s="31">
        <v>-0.313</v>
      </c>
      <c r="J335" s="22">
        <v>42692</v>
      </c>
      <c r="K335" s="31">
        <v>0.629</v>
      </c>
      <c r="N335" s="22">
        <v>42692</v>
      </c>
      <c r="O335" s="31">
        <v>0.67100000000000004</v>
      </c>
      <c r="R335" s="22">
        <v>42692</v>
      </c>
      <c r="S335" s="31">
        <v>0.67100000000000004</v>
      </c>
      <c r="V335" s="22">
        <v>42692</v>
      </c>
      <c r="W335" s="31">
        <v>-0.19500000000000001</v>
      </c>
      <c r="Z335" s="22">
        <v>42692</v>
      </c>
      <c r="AA335" s="31">
        <v>0.78</v>
      </c>
      <c r="AD335" s="22">
        <v>42692</v>
      </c>
      <c r="AE335" s="31">
        <v>-7.6999999999999999E-2</v>
      </c>
      <c r="AH335" s="30">
        <v>42692</v>
      </c>
      <c r="AI335" s="31">
        <v>4547.05</v>
      </c>
      <c r="AJ335" s="31">
        <v>4504.3500000000004</v>
      </c>
      <c r="AM335" s="22">
        <v>42692</v>
      </c>
      <c r="AN335" s="3">
        <v>-0.35</v>
      </c>
      <c r="AO335" s="3">
        <v>-0.373</v>
      </c>
      <c r="AP335" s="3">
        <v>-0.313</v>
      </c>
      <c r="AQ335" s="3">
        <v>-0.217</v>
      </c>
      <c r="AR335" s="3">
        <v>-0.13600000000000001</v>
      </c>
      <c r="AS335" s="3">
        <v>-7.6999999999999999E-2</v>
      </c>
      <c r="AV335" s="22">
        <v>42692</v>
      </c>
      <c r="AW335" s="31">
        <v>0.78</v>
      </c>
      <c r="AZ335" s="22" t="s">
        <v>6</v>
      </c>
      <c r="BA335" s="31" t="s">
        <v>6</v>
      </c>
    </row>
    <row r="336" spans="2:53" ht="15" customHeight="1" x14ac:dyDescent="0.25">
      <c r="B336" s="29">
        <v>42693</v>
      </c>
      <c r="C336" s="38" t="s">
        <v>6</v>
      </c>
      <c r="D336" s="8"/>
      <c r="E336" s="8"/>
      <c r="F336" s="22" t="s">
        <v>6</v>
      </c>
      <c r="G336" s="31" t="s">
        <v>6</v>
      </c>
      <c r="J336" s="22" t="s">
        <v>6</v>
      </c>
      <c r="K336" s="31" t="s">
        <v>6</v>
      </c>
      <c r="N336" s="22" t="s">
        <v>6</v>
      </c>
      <c r="O336" s="31" t="s">
        <v>6</v>
      </c>
      <c r="R336" s="22" t="s">
        <v>6</v>
      </c>
      <c r="S336" s="31" t="s">
        <v>6</v>
      </c>
      <c r="V336" s="22" t="s">
        <v>6</v>
      </c>
      <c r="W336" s="31" t="s">
        <v>6</v>
      </c>
      <c r="Z336" s="22" t="s">
        <v>6</v>
      </c>
      <c r="AA336" s="31" t="s">
        <v>6</v>
      </c>
      <c r="AD336" s="22" t="s">
        <v>6</v>
      </c>
      <c r="AE336" s="31" t="s">
        <v>6</v>
      </c>
      <c r="AH336" s="30" t="s">
        <v>6</v>
      </c>
      <c r="AI336" s="31" t="s">
        <v>6</v>
      </c>
      <c r="AJ336" s="31" t="s">
        <v>6</v>
      </c>
      <c r="AM336" s="22">
        <v>42693</v>
      </c>
      <c r="AN336" s="3" t="s">
        <v>7</v>
      </c>
      <c r="AO336" s="3" t="s">
        <v>7</v>
      </c>
      <c r="AP336" s="3" t="s">
        <v>7</v>
      </c>
      <c r="AQ336" s="3" t="s">
        <v>7</v>
      </c>
      <c r="AR336" s="3" t="s">
        <v>7</v>
      </c>
      <c r="AS336" s="3" t="s">
        <v>7</v>
      </c>
      <c r="AV336" s="22">
        <v>42693</v>
      </c>
      <c r="AW336" s="31" t="s">
        <v>7</v>
      </c>
      <c r="AZ336" s="22" t="s">
        <v>6</v>
      </c>
      <c r="BA336" s="31" t="s">
        <v>6</v>
      </c>
    </row>
    <row r="337" spans="2:53" ht="15" customHeight="1" x14ac:dyDescent="0.25">
      <c r="B337" s="29">
        <v>42694</v>
      </c>
      <c r="C337" s="38" t="s">
        <v>6</v>
      </c>
      <c r="D337" s="8"/>
      <c r="E337" s="8"/>
      <c r="F337" s="22" t="s">
        <v>6</v>
      </c>
      <c r="G337" s="31" t="s">
        <v>6</v>
      </c>
      <c r="J337" s="22" t="s">
        <v>6</v>
      </c>
      <c r="K337" s="31" t="s">
        <v>6</v>
      </c>
      <c r="N337" s="22" t="s">
        <v>6</v>
      </c>
      <c r="O337" s="31" t="s">
        <v>6</v>
      </c>
      <c r="R337" s="22" t="s">
        <v>6</v>
      </c>
      <c r="S337" s="31" t="s">
        <v>6</v>
      </c>
      <c r="V337" s="22" t="s">
        <v>6</v>
      </c>
      <c r="W337" s="31" t="s">
        <v>6</v>
      </c>
      <c r="Z337" s="22" t="s">
        <v>6</v>
      </c>
      <c r="AA337" s="31" t="s">
        <v>6</v>
      </c>
      <c r="AD337" s="22" t="s">
        <v>6</v>
      </c>
      <c r="AE337" s="31" t="s">
        <v>6</v>
      </c>
      <c r="AH337" s="30" t="s">
        <v>6</v>
      </c>
      <c r="AI337" s="31" t="s">
        <v>6</v>
      </c>
      <c r="AJ337" s="31" t="s">
        <v>6</v>
      </c>
      <c r="AM337" s="22">
        <v>42694</v>
      </c>
      <c r="AN337" s="3" t="s">
        <v>7</v>
      </c>
      <c r="AO337" s="3" t="s">
        <v>7</v>
      </c>
      <c r="AP337" s="3" t="s">
        <v>7</v>
      </c>
      <c r="AQ337" s="3" t="s">
        <v>7</v>
      </c>
      <c r="AR337" s="3" t="s">
        <v>7</v>
      </c>
      <c r="AS337" s="3" t="s">
        <v>7</v>
      </c>
      <c r="AV337" s="22">
        <v>42694</v>
      </c>
      <c r="AW337" s="31" t="s">
        <v>7</v>
      </c>
      <c r="AZ337" s="22" t="s">
        <v>6</v>
      </c>
      <c r="BA337" s="31" t="s">
        <v>6</v>
      </c>
    </row>
    <row r="338" spans="2:53" ht="15" customHeight="1" x14ac:dyDescent="0.25">
      <c r="B338" s="29">
        <v>42695</v>
      </c>
      <c r="C338" s="38">
        <v>-0.312</v>
      </c>
      <c r="D338" s="8"/>
      <c r="E338" s="8"/>
      <c r="F338" s="22">
        <v>42695</v>
      </c>
      <c r="G338" s="31">
        <v>-0.312</v>
      </c>
      <c r="J338" s="22">
        <v>42695</v>
      </c>
      <c r="K338" s="31">
        <v>0.626</v>
      </c>
      <c r="N338" s="22">
        <v>42695</v>
      </c>
      <c r="O338" s="31">
        <v>0.66200000000000003</v>
      </c>
      <c r="R338" s="22">
        <v>42695</v>
      </c>
      <c r="S338" s="31">
        <v>0.66200000000000003</v>
      </c>
      <c r="V338" s="22">
        <v>42695</v>
      </c>
      <c r="W338" s="31">
        <v>-0.19800000000000001</v>
      </c>
      <c r="Z338" s="22">
        <v>42695</v>
      </c>
      <c r="AA338" s="31">
        <v>0.78</v>
      </c>
      <c r="AD338" s="22">
        <v>42695</v>
      </c>
      <c r="AE338" s="31">
        <v>-7.8E-2</v>
      </c>
      <c r="AH338" s="30">
        <v>42695</v>
      </c>
      <c r="AI338" s="31">
        <v>4525.46</v>
      </c>
      <c r="AJ338" s="31">
        <v>4529.58</v>
      </c>
      <c r="AM338" s="22">
        <v>42695</v>
      </c>
      <c r="AN338" s="3">
        <v>-0.34899999999999998</v>
      </c>
      <c r="AO338" s="3">
        <v>-0.371</v>
      </c>
      <c r="AP338" s="3">
        <v>-0.312</v>
      </c>
      <c r="AQ338" s="3">
        <v>-0.219</v>
      </c>
      <c r="AR338" s="3">
        <v>-0.13800000000000001</v>
      </c>
      <c r="AS338" s="3">
        <v>-7.8E-2</v>
      </c>
      <c r="AV338" s="22">
        <v>42695</v>
      </c>
      <c r="AW338" s="31">
        <v>0.78100000000000003</v>
      </c>
      <c r="AZ338" s="22" t="s">
        <v>6</v>
      </c>
      <c r="BA338" s="31" t="s">
        <v>6</v>
      </c>
    </row>
    <row r="339" spans="2:53" ht="15" customHeight="1" x14ac:dyDescent="0.25">
      <c r="B339" s="29">
        <v>42696</v>
      </c>
      <c r="C339" s="38">
        <v>-0.313</v>
      </c>
      <c r="D339" s="8"/>
      <c r="E339" s="8"/>
      <c r="F339" s="22">
        <v>42696</v>
      </c>
      <c r="G339" s="31">
        <v>-0.313</v>
      </c>
      <c r="J339" s="22">
        <v>42696</v>
      </c>
      <c r="K339" s="31">
        <v>0.58199999999999996</v>
      </c>
      <c r="N339" s="22">
        <v>42696</v>
      </c>
      <c r="O339" s="31">
        <v>0.64600000000000002</v>
      </c>
      <c r="R339" s="22">
        <v>42696</v>
      </c>
      <c r="S339" s="31">
        <v>0.64600000000000002</v>
      </c>
      <c r="V339" s="22">
        <v>42696</v>
      </c>
      <c r="W339" s="31">
        <v>-0.19700000000000001</v>
      </c>
      <c r="Z339" s="22">
        <v>42696</v>
      </c>
      <c r="AA339" s="31">
        <v>0.71</v>
      </c>
      <c r="AD339" s="22">
        <v>42696</v>
      </c>
      <c r="AE339" s="31">
        <v>-7.9000000000000001E-2</v>
      </c>
      <c r="AH339" s="30">
        <v>42696</v>
      </c>
      <c r="AI339" s="31">
        <v>4561.7</v>
      </c>
      <c r="AJ339" s="31">
        <v>4548.3500000000004</v>
      </c>
      <c r="AM339" s="22">
        <v>42696</v>
      </c>
      <c r="AN339" s="3">
        <v>-0.35099999999999998</v>
      </c>
      <c r="AO339" s="3">
        <v>-0.373</v>
      </c>
      <c r="AP339" s="3">
        <v>-0.313</v>
      </c>
      <c r="AQ339" s="3">
        <v>-0.22</v>
      </c>
      <c r="AR339" s="3">
        <v>-0.13900000000000001</v>
      </c>
      <c r="AS339" s="3">
        <v>-7.9000000000000001E-2</v>
      </c>
      <c r="AV339" s="22">
        <v>42696</v>
      </c>
      <c r="AW339" s="31">
        <v>0.71099999999999997</v>
      </c>
      <c r="AZ339" s="22" t="s">
        <v>6</v>
      </c>
      <c r="BA339" s="31" t="s">
        <v>6</v>
      </c>
    </row>
    <row r="340" spans="2:53" ht="15" customHeight="1" x14ac:dyDescent="0.25">
      <c r="B340" s="29">
        <v>42697</v>
      </c>
      <c r="C340" s="38">
        <v>-0.313</v>
      </c>
      <c r="D340" s="8"/>
      <c r="E340" s="8"/>
      <c r="F340" s="22">
        <v>42697</v>
      </c>
      <c r="G340" s="31">
        <v>-0.313</v>
      </c>
      <c r="J340" s="22">
        <v>42697</v>
      </c>
      <c r="K340" s="31">
        <v>0.60299999999999998</v>
      </c>
      <c r="N340" s="22">
        <v>42697</v>
      </c>
      <c r="O340" s="31">
        <v>0.63500000000000001</v>
      </c>
      <c r="R340" s="22">
        <v>42697</v>
      </c>
      <c r="S340" s="31">
        <v>0.63500000000000001</v>
      </c>
      <c r="V340" s="22">
        <v>42697</v>
      </c>
      <c r="W340" s="31">
        <v>-0.19700000000000001</v>
      </c>
      <c r="Z340" s="22">
        <v>42697</v>
      </c>
      <c r="AA340" s="31">
        <v>0.73</v>
      </c>
      <c r="AD340" s="22">
        <v>42697</v>
      </c>
      <c r="AE340" s="31">
        <v>-7.8E-2</v>
      </c>
      <c r="AH340" s="30">
        <v>42697</v>
      </c>
      <c r="AI340" s="31">
        <v>4557.93</v>
      </c>
      <c r="AJ340" s="31">
        <v>4529.21</v>
      </c>
      <c r="AM340" s="22">
        <v>42697</v>
      </c>
      <c r="AN340" s="3">
        <v>-0.34799999999999998</v>
      </c>
      <c r="AO340" s="3">
        <v>-0.373</v>
      </c>
      <c r="AP340" s="3">
        <v>-0.313</v>
      </c>
      <c r="AQ340" s="3">
        <v>-0.22</v>
      </c>
      <c r="AR340" s="3">
        <v>-0.13600000000000001</v>
      </c>
      <c r="AS340" s="3">
        <v>-7.8E-2</v>
      </c>
      <c r="AV340" s="22">
        <v>42697</v>
      </c>
      <c r="AW340" s="31">
        <v>0.73399999999999999</v>
      </c>
      <c r="AZ340" s="22" t="s">
        <v>6</v>
      </c>
      <c r="BA340" s="31" t="s">
        <v>6</v>
      </c>
    </row>
    <row r="341" spans="2:53" ht="15" customHeight="1" x14ac:dyDescent="0.25">
      <c r="B341" s="29">
        <v>42698</v>
      </c>
      <c r="C341" s="38">
        <v>-0.314</v>
      </c>
      <c r="D341" s="8"/>
      <c r="E341" s="8"/>
      <c r="F341" s="22">
        <v>42698</v>
      </c>
      <c r="G341" s="31">
        <v>-0.314</v>
      </c>
      <c r="J341" s="22">
        <v>42698</v>
      </c>
      <c r="K341" s="31">
        <v>0.58399999999999996</v>
      </c>
      <c r="N341" s="22">
        <v>42698</v>
      </c>
      <c r="O341" s="31">
        <v>0.65200000000000002</v>
      </c>
      <c r="R341" s="22">
        <v>42698</v>
      </c>
      <c r="S341" s="31">
        <v>0.65200000000000002</v>
      </c>
      <c r="V341" s="22">
        <v>42698</v>
      </c>
      <c r="W341" s="31">
        <v>-0.2</v>
      </c>
      <c r="Z341" s="22">
        <v>42698</v>
      </c>
      <c r="AA341" s="31">
        <v>0.74</v>
      </c>
      <c r="AD341" s="22">
        <v>42698</v>
      </c>
      <c r="AE341" s="31">
        <v>-7.9000000000000001E-2</v>
      </c>
      <c r="AH341" s="30">
        <v>42698</v>
      </c>
      <c r="AI341" s="31">
        <v>4537.2700000000004</v>
      </c>
      <c r="AJ341" s="31">
        <v>4542.5600000000004</v>
      </c>
      <c r="AM341" s="22">
        <v>42698</v>
      </c>
      <c r="AN341" s="3">
        <v>-0.35199999999999998</v>
      </c>
      <c r="AO341" s="3">
        <v>-0.373</v>
      </c>
      <c r="AP341" s="3">
        <v>-0.314</v>
      </c>
      <c r="AQ341" s="3">
        <v>-0.219</v>
      </c>
      <c r="AR341" s="3">
        <v>-0.13600000000000001</v>
      </c>
      <c r="AS341" s="3">
        <v>-7.9000000000000001E-2</v>
      </c>
      <c r="AV341" s="22">
        <v>42698</v>
      </c>
      <c r="AW341" s="31">
        <v>0.73899999999999999</v>
      </c>
      <c r="AZ341" s="22" t="s">
        <v>6</v>
      </c>
      <c r="BA341" s="31" t="s">
        <v>6</v>
      </c>
    </row>
    <row r="342" spans="2:53" ht="15" customHeight="1" x14ac:dyDescent="0.25">
      <c r="B342" s="29">
        <v>42699</v>
      </c>
      <c r="C342" s="38">
        <v>-0.314</v>
      </c>
      <c r="D342" s="8"/>
      <c r="E342" s="8"/>
      <c r="F342" s="22">
        <v>42699</v>
      </c>
      <c r="G342" s="31">
        <v>-0.314</v>
      </c>
      <c r="J342" s="22">
        <v>42699</v>
      </c>
      <c r="K342" s="31">
        <v>0.56699999999999995</v>
      </c>
      <c r="N342" s="22">
        <v>42699</v>
      </c>
      <c r="O342" s="31">
        <v>0.64100000000000001</v>
      </c>
      <c r="R342" s="22">
        <v>42699</v>
      </c>
      <c r="S342" s="31">
        <v>0.64100000000000001</v>
      </c>
      <c r="V342" s="22">
        <v>42699</v>
      </c>
      <c r="W342" s="31">
        <v>-0.19800000000000001</v>
      </c>
      <c r="Z342" s="22">
        <v>42699</v>
      </c>
      <c r="AA342" s="31">
        <v>0.78</v>
      </c>
      <c r="AD342" s="22">
        <v>42699</v>
      </c>
      <c r="AE342" s="31">
        <v>-7.9000000000000001E-2</v>
      </c>
      <c r="AH342" s="30">
        <v>42699</v>
      </c>
      <c r="AI342" s="31">
        <v>4548.8500000000004</v>
      </c>
      <c r="AJ342" s="31">
        <v>4550.2700000000004</v>
      </c>
      <c r="AM342" s="22">
        <v>42699</v>
      </c>
      <c r="AN342" s="3">
        <v>-0.35</v>
      </c>
      <c r="AO342" s="3">
        <v>-0.373</v>
      </c>
      <c r="AP342" s="3">
        <v>-0.314</v>
      </c>
      <c r="AQ342" s="3">
        <v>-0.219</v>
      </c>
      <c r="AR342" s="3">
        <v>-0.13500000000000001</v>
      </c>
      <c r="AS342" s="3">
        <v>-7.9000000000000001E-2</v>
      </c>
      <c r="AV342" s="22">
        <v>42699</v>
      </c>
      <c r="AW342" s="31">
        <v>0.77600000000000002</v>
      </c>
      <c r="AZ342" s="22" t="s">
        <v>6</v>
      </c>
      <c r="BA342" s="31" t="s">
        <v>6</v>
      </c>
    </row>
    <row r="343" spans="2:53" ht="15" customHeight="1" x14ac:dyDescent="0.25">
      <c r="B343" s="29">
        <v>42700</v>
      </c>
      <c r="C343" s="38" t="s">
        <v>6</v>
      </c>
      <c r="D343" s="8"/>
      <c r="E343" s="8"/>
      <c r="F343" s="22" t="s">
        <v>6</v>
      </c>
      <c r="G343" s="31" t="s">
        <v>6</v>
      </c>
      <c r="J343" s="22" t="s">
        <v>6</v>
      </c>
      <c r="K343" s="31" t="s">
        <v>6</v>
      </c>
      <c r="N343" s="22" t="s">
        <v>6</v>
      </c>
      <c r="O343" s="31" t="s">
        <v>6</v>
      </c>
      <c r="R343" s="22" t="s">
        <v>6</v>
      </c>
      <c r="S343" s="31" t="s">
        <v>6</v>
      </c>
      <c r="V343" s="22" t="s">
        <v>6</v>
      </c>
      <c r="W343" s="31" t="s">
        <v>6</v>
      </c>
      <c r="Z343" s="22" t="s">
        <v>6</v>
      </c>
      <c r="AA343" s="31" t="s">
        <v>6</v>
      </c>
      <c r="AD343" s="22" t="s">
        <v>6</v>
      </c>
      <c r="AE343" s="31" t="s">
        <v>6</v>
      </c>
      <c r="AH343" s="30" t="s">
        <v>6</v>
      </c>
      <c r="AI343" s="31" t="s">
        <v>6</v>
      </c>
      <c r="AJ343" s="31" t="s">
        <v>6</v>
      </c>
      <c r="AM343" s="22">
        <v>42700</v>
      </c>
      <c r="AN343" s="3" t="s">
        <v>7</v>
      </c>
      <c r="AO343" s="3" t="s">
        <v>7</v>
      </c>
      <c r="AP343" s="3" t="s">
        <v>7</v>
      </c>
      <c r="AQ343" s="3" t="s">
        <v>7</v>
      </c>
      <c r="AR343" s="3" t="s">
        <v>7</v>
      </c>
      <c r="AS343" s="3" t="s">
        <v>7</v>
      </c>
      <c r="AV343" s="22">
        <v>42700</v>
      </c>
      <c r="AW343" s="31" t="s">
        <v>7</v>
      </c>
      <c r="AZ343" s="22" t="s">
        <v>6</v>
      </c>
      <c r="BA343" s="31" t="s">
        <v>6</v>
      </c>
    </row>
    <row r="344" spans="2:53" ht="15" customHeight="1" x14ac:dyDescent="0.25">
      <c r="B344" s="29">
        <v>42701</v>
      </c>
      <c r="C344" s="38" t="s">
        <v>6</v>
      </c>
      <c r="D344" s="8"/>
      <c r="E344" s="8"/>
      <c r="F344" s="22" t="s">
        <v>6</v>
      </c>
      <c r="G344" s="31" t="s">
        <v>6</v>
      </c>
      <c r="J344" s="22" t="s">
        <v>6</v>
      </c>
      <c r="K344" s="31" t="s">
        <v>6</v>
      </c>
      <c r="N344" s="22" t="s">
        <v>6</v>
      </c>
      <c r="O344" s="31" t="s">
        <v>6</v>
      </c>
      <c r="R344" s="22" t="s">
        <v>6</v>
      </c>
      <c r="S344" s="31" t="s">
        <v>6</v>
      </c>
      <c r="V344" s="22" t="s">
        <v>6</v>
      </c>
      <c r="W344" s="31" t="s">
        <v>6</v>
      </c>
      <c r="Z344" s="22" t="s">
        <v>6</v>
      </c>
      <c r="AA344" s="31" t="s">
        <v>6</v>
      </c>
      <c r="AD344" s="22" t="s">
        <v>6</v>
      </c>
      <c r="AE344" s="31" t="s">
        <v>6</v>
      </c>
      <c r="AH344" s="30" t="s">
        <v>6</v>
      </c>
      <c r="AI344" s="31" t="s">
        <v>6</v>
      </c>
      <c r="AJ344" s="31" t="s">
        <v>6</v>
      </c>
      <c r="AM344" s="22">
        <v>42701</v>
      </c>
      <c r="AN344" s="3" t="s">
        <v>7</v>
      </c>
      <c r="AO344" s="3" t="s">
        <v>7</v>
      </c>
      <c r="AP344" s="3" t="s">
        <v>7</v>
      </c>
      <c r="AQ344" s="3" t="s">
        <v>7</v>
      </c>
      <c r="AR344" s="3" t="s">
        <v>7</v>
      </c>
      <c r="AS344" s="3" t="s">
        <v>7</v>
      </c>
      <c r="AV344" s="22">
        <v>42701</v>
      </c>
      <c r="AW344" s="31" t="s">
        <v>7</v>
      </c>
      <c r="AZ344" s="22" t="s">
        <v>6</v>
      </c>
      <c r="BA344" s="31" t="s">
        <v>6</v>
      </c>
    </row>
    <row r="345" spans="2:53" ht="15" customHeight="1" x14ac:dyDescent="0.25">
      <c r="B345" s="29">
        <v>42702</v>
      </c>
      <c r="C345" s="38">
        <v>-0.314</v>
      </c>
      <c r="D345" s="8"/>
      <c r="E345" s="8"/>
      <c r="F345" s="22">
        <v>42702</v>
      </c>
      <c r="G345" s="31">
        <v>-0.314</v>
      </c>
      <c r="J345" s="22">
        <v>42702</v>
      </c>
      <c r="K345" s="31">
        <v>0.54699999999999993</v>
      </c>
      <c r="N345" s="22">
        <v>42702</v>
      </c>
      <c r="O345" s="31">
        <v>0.61299999999999999</v>
      </c>
      <c r="R345" s="22">
        <v>42702</v>
      </c>
      <c r="S345" s="31">
        <v>0.61299999999999999</v>
      </c>
      <c r="V345" s="22">
        <v>42702</v>
      </c>
      <c r="W345" s="31">
        <v>-0.20100000000000001</v>
      </c>
      <c r="Z345" s="22">
        <v>42702</v>
      </c>
      <c r="AA345" s="31">
        <v>0.76</v>
      </c>
      <c r="AD345" s="22">
        <v>42702</v>
      </c>
      <c r="AE345" s="31">
        <v>-7.9000000000000001E-2</v>
      </c>
      <c r="AH345" s="30">
        <v>42702</v>
      </c>
      <c r="AI345" s="31">
        <v>4544.09</v>
      </c>
      <c r="AJ345" s="31">
        <v>4510.3900000000003</v>
      </c>
      <c r="AM345" s="22">
        <v>42702</v>
      </c>
      <c r="AN345" s="3">
        <v>-0.35299999999999998</v>
      </c>
      <c r="AO345" s="3">
        <v>-0.374</v>
      </c>
      <c r="AP345" s="3">
        <v>-0.314</v>
      </c>
      <c r="AQ345" s="3">
        <v>-0.219</v>
      </c>
      <c r="AR345" s="3">
        <v>-0.13600000000000001</v>
      </c>
      <c r="AS345" s="3">
        <v>-7.9000000000000001E-2</v>
      </c>
      <c r="AV345" s="22">
        <v>42702</v>
      </c>
      <c r="AW345" s="31">
        <v>0.755</v>
      </c>
      <c r="AZ345" s="22" t="s">
        <v>6</v>
      </c>
      <c r="BA345" s="31" t="s">
        <v>6</v>
      </c>
    </row>
    <row r="346" spans="2:53" ht="15" customHeight="1" x14ac:dyDescent="0.25">
      <c r="B346" s="29">
        <v>42703</v>
      </c>
      <c r="C346" s="38">
        <v>-0.314</v>
      </c>
      <c r="D346" s="8"/>
      <c r="E346" s="8"/>
      <c r="F346" s="22">
        <v>42703</v>
      </c>
      <c r="G346" s="31">
        <v>-0.314</v>
      </c>
      <c r="J346" s="22">
        <v>42703</v>
      </c>
      <c r="K346" s="31">
        <v>0.55900000000000005</v>
      </c>
      <c r="N346" s="22">
        <v>42703</v>
      </c>
      <c r="O346" s="31">
        <v>0.60099999999999998</v>
      </c>
      <c r="R346" s="22">
        <v>42703</v>
      </c>
      <c r="S346" s="31">
        <v>0.60099999999999998</v>
      </c>
      <c r="V346" s="22">
        <v>42703</v>
      </c>
      <c r="W346" s="31">
        <v>-0.20399999999999999</v>
      </c>
      <c r="Z346" s="22">
        <v>42703</v>
      </c>
      <c r="AA346" s="31">
        <v>0.73</v>
      </c>
      <c r="AD346" s="22">
        <v>42703</v>
      </c>
      <c r="AE346" s="31">
        <v>-7.9000000000000001E-2</v>
      </c>
      <c r="AH346" s="30">
        <v>42703</v>
      </c>
      <c r="AI346" s="31">
        <v>4506.91</v>
      </c>
      <c r="AJ346" s="31">
        <v>4551.46</v>
      </c>
      <c r="AM346" s="22">
        <v>42703</v>
      </c>
      <c r="AN346" s="3">
        <v>-0.35099999999999998</v>
      </c>
      <c r="AO346" s="3">
        <v>-0.372</v>
      </c>
      <c r="AP346" s="3">
        <v>-0.314</v>
      </c>
      <c r="AQ346" s="3">
        <v>-0.219</v>
      </c>
      <c r="AR346" s="3">
        <v>-0.13500000000000001</v>
      </c>
      <c r="AS346" s="3">
        <v>-7.9000000000000001E-2</v>
      </c>
      <c r="AV346" s="22">
        <v>42703</v>
      </c>
      <c r="AW346" s="31">
        <v>0.73299999999999998</v>
      </c>
      <c r="AZ346" s="22" t="s">
        <v>6</v>
      </c>
      <c r="BA346" s="31" t="s">
        <v>6</v>
      </c>
    </row>
    <row r="347" spans="2:53" ht="15" customHeight="1" x14ac:dyDescent="0.25">
      <c r="B347" s="29">
        <v>42704</v>
      </c>
      <c r="C347" s="38">
        <v>-0.314</v>
      </c>
      <c r="D347" s="8"/>
      <c r="E347" s="8"/>
      <c r="F347" s="22">
        <v>42704</v>
      </c>
      <c r="G347" s="31">
        <v>-0.314</v>
      </c>
      <c r="J347" s="22">
        <v>42704</v>
      </c>
      <c r="K347" s="31">
        <v>0.59699999999999998</v>
      </c>
      <c r="N347" s="22">
        <v>42704</v>
      </c>
      <c r="O347" s="31">
        <v>0.68400000000000005</v>
      </c>
      <c r="R347" s="22">
        <v>42704</v>
      </c>
      <c r="S347" s="31">
        <v>0.68400000000000005</v>
      </c>
      <c r="V347" s="22">
        <v>42704</v>
      </c>
      <c r="W347" s="31">
        <v>-0.19800000000000001</v>
      </c>
      <c r="Z347" s="22">
        <v>42704</v>
      </c>
      <c r="AA347" s="31">
        <v>0.67</v>
      </c>
      <c r="AD347" s="22">
        <v>42704</v>
      </c>
      <c r="AE347" s="31">
        <v>-0.08</v>
      </c>
      <c r="AH347" s="30">
        <v>42704</v>
      </c>
      <c r="AI347" s="31">
        <v>4548.9799999999996</v>
      </c>
      <c r="AJ347" s="31">
        <v>4578.34</v>
      </c>
      <c r="AM347" s="22">
        <v>42704</v>
      </c>
      <c r="AN347" s="3">
        <v>-0.34300000000000003</v>
      </c>
      <c r="AO347" s="3">
        <v>-0.372</v>
      </c>
      <c r="AP347" s="3">
        <v>-0.314</v>
      </c>
      <c r="AQ347" s="3">
        <v>-0.219</v>
      </c>
      <c r="AR347" s="3">
        <v>-0.13500000000000001</v>
      </c>
      <c r="AS347" s="3">
        <v>-0.08</v>
      </c>
      <c r="AV347" s="22">
        <v>42704</v>
      </c>
      <c r="AW347" s="31">
        <v>0.67400000000000004</v>
      </c>
      <c r="AZ347" s="22" t="s">
        <v>6</v>
      </c>
      <c r="BA347" s="31" t="s">
        <v>6</v>
      </c>
    </row>
    <row r="348" spans="2:53" ht="15" customHeight="1" x14ac:dyDescent="0.25">
      <c r="B348" s="29">
        <v>42705</v>
      </c>
      <c r="C348" s="38">
        <v>-0.313</v>
      </c>
      <c r="D348" s="8"/>
      <c r="E348" s="8"/>
      <c r="F348" s="22">
        <v>42705</v>
      </c>
      <c r="G348" s="31">
        <v>-0.313</v>
      </c>
      <c r="J348" s="22">
        <v>42705</v>
      </c>
      <c r="K348" s="31">
        <v>0.65600000000000003</v>
      </c>
      <c r="N348" s="22">
        <v>42705</v>
      </c>
      <c r="O348" s="31">
        <v>0.76200000000000001</v>
      </c>
      <c r="R348" s="22">
        <v>42705</v>
      </c>
      <c r="S348" s="31">
        <v>0.76200000000000001</v>
      </c>
      <c r="V348" s="22">
        <v>42705</v>
      </c>
      <c r="W348" s="31">
        <v>-0.19400000000000001</v>
      </c>
      <c r="Z348" s="22">
        <v>42705</v>
      </c>
      <c r="AA348" s="31">
        <v>0.8</v>
      </c>
      <c r="AD348" s="22">
        <v>42705</v>
      </c>
      <c r="AE348" s="31">
        <v>-7.9000000000000001E-2</v>
      </c>
      <c r="AH348" s="30">
        <v>42705</v>
      </c>
      <c r="AI348" s="31">
        <v>4571.2</v>
      </c>
      <c r="AJ348" s="31">
        <v>4560.6099999999997</v>
      </c>
      <c r="AM348" s="22">
        <v>42705</v>
      </c>
      <c r="AN348" s="3">
        <v>-0.34399999999999997</v>
      </c>
      <c r="AO348" s="3">
        <v>-0.372</v>
      </c>
      <c r="AP348" s="3">
        <v>-0.313</v>
      </c>
      <c r="AQ348" s="3">
        <v>-0.219</v>
      </c>
      <c r="AR348" s="3">
        <v>-0.13500000000000001</v>
      </c>
      <c r="AS348" s="3">
        <v>-7.9000000000000001E-2</v>
      </c>
      <c r="AV348" s="22">
        <v>42705</v>
      </c>
      <c r="AW348" s="31">
        <v>0.79800000000000004</v>
      </c>
      <c r="AZ348" s="22" t="s">
        <v>6</v>
      </c>
      <c r="BA348" s="31" t="s">
        <v>6</v>
      </c>
    </row>
    <row r="349" spans="2:53" ht="15" customHeight="1" x14ac:dyDescent="0.25">
      <c r="B349" s="29">
        <v>42706</v>
      </c>
      <c r="C349" s="38">
        <v>-0.313</v>
      </c>
      <c r="D349" s="8"/>
      <c r="E349" s="8"/>
      <c r="F349" s="22">
        <v>42706</v>
      </c>
      <c r="G349" s="31">
        <v>-0.313</v>
      </c>
      <c r="J349" s="22">
        <v>42706</v>
      </c>
      <c r="K349" s="31">
        <v>0.61099999999999999</v>
      </c>
      <c r="N349" s="22">
        <v>42706</v>
      </c>
      <c r="O349" s="31">
        <v>0.67600000000000005</v>
      </c>
      <c r="R349" s="22">
        <v>42706</v>
      </c>
      <c r="S349" s="31">
        <v>0.67600000000000005</v>
      </c>
      <c r="V349" s="22">
        <v>42706</v>
      </c>
      <c r="W349" s="31">
        <v>-0.19900000000000001</v>
      </c>
      <c r="Z349" s="22">
        <v>42706</v>
      </c>
      <c r="AA349" s="31">
        <v>0.77</v>
      </c>
      <c r="AD349" s="22">
        <v>42706</v>
      </c>
      <c r="AE349" s="31">
        <v>-7.5999999999999998E-2</v>
      </c>
      <c r="AH349" s="30">
        <v>42706</v>
      </c>
      <c r="AI349" s="31">
        <v>4527.84</v>
      </c>
      <c r="AJ349" s="31">
        <v>4528.82</v>
      </c>
      <c r="AM349" s="22">
        <v>42706</v>
      </c>
      <c r="AN349" s="3">
        <v>-0.34699999999999998</v>
      </c>
      <c r="AO349" s="3">
        <v>-0.371</v>
      </c>
      <c r="AP349" s="3">
        <v>-0.313</v>
      </c>
      <c r="AQ349" s="3">
        <v>-0.218</v>
      </c>
      <c r="AR349" s="3">
        <v>-0.13500000000000001</v>
      </c>
      <c r="AS349" s="3">
        <v>-7.5999999999999998E-2</v>
      </c>
      <c r="AV349" s="22">
        <v>42706</v>
      </c>
      <c r="AW349" s="31">
        <v>0.77400000000000002</v>
      </c>
      <c r="AZ349" s="22" t="s">
        <v>6</v>
      </c>
      <c r="BA349" s="31" t="s">
        <v>6</v>
      </c>
    </row>
    <row r="350" spans="2:53" ht="15" customHeight="1" x14ac:dyDescent="0.25">
      <c r="B350" s="29">
        <v>42707</v>
      </c>
      <c r="C350" s="38" t="s">
        <v>6</v>
      </c>
      <c r="D350" s="8"/>
      <c r="E350" s="8"/>
      <c r="F350" s="22" t="s">
        <v>6</v>
      </c>
      <c r="G350" s="31" t="s">
        <v>6</v>
      </c>
      <c r="J350" s="22" t="s">
        <v>6</v>
      </c>
      <c r="K350" s="31" t="s">
        <v>6</v>
      </c>
      <c r="N350" s="22" t="s">
        <v>6</v>
      </c>
      <c r="O350" s="31" t="s">
        <v>6</v>
      </c>
      <c r="R350" s="22" t="s">
        <v>6</v>
      </c>
      <c r="S350" s="31" t="s">
        <v>6</v>
      </c>
      <c r="V350" s="22" t="s">
        <v>6</v>
      </c>
      <c r="W350" s="31" t="s">
        <v>6</v>
      </c>
      <c r="Z350" s="22" t="s">
        <v>6</v>
      </c>
      <c r="AA350" s="31" t="s">
        <v>6</v>
      </c>
      <c r="AD350" s="22" t="s">
        <v>6</v>
      </c>
      <c r="AE350" s="31" t="s">
        <v>6</v>
      </c>
      <c r="AH350" s="30" t="s">
        <v>6</v>
      </c>
      <c r="AI350" s="31" t="s">
        <v>6</v>
      </c>
      <c r="AJ350" s="31" t="s">
        <v>6</v>
      </c>
      <c r="AM350" s="22">
        <v>42707</v>
      </c>
      <c r="AN350" s="3" t="s">
        <v>7</v>
      </c>
      <c r="AO350" s="3" t="s">
        <v>7</v>
      </c>
      <c r="AP350" s="3" t="s">
        <v>7</v>
      </c>
      <c r="AQ350" s="3" t="s">
        <v>7</v>
      </c>
      <c r="AR350" s="3" t="s">
        <v>7</v>
      </c>
      <c r="AS350" s="3" t="s">
        <v>7</v>
      </c>
      <c r="AV350" s="22">
        <v>42707</v>
      </c>
      <c r="AW350" s="31" t="s">
        <v>7</v>
      </c>
      <c r="AZ350" s="22" t="s">
        <v>6</v>
      </c>
      <c r="BA350" s="31" t="s">
        <v>6</v>
      </c>
    </row>
    <row r="351" spans="2:53" ht="15" customHeight="1" x14ac:dyDescent="0.25">
      <c r="B351" s="29">
        <v>42708</v>
      </c>
      <c r="C351" s="38" t="s">
        <v>6</v>
      </c>
      <c r="D351" s="8"/>
      <c r="E351" s="8"/>
      <c r="F351" s="22" t="s">
        <v>6</v>
      </c>
      <c r="G351" s="31" t="s">
        <v>6</v>
      </c>
      <c r="J351" s="22" t="s">
        <v>6</v>
      </c>
      <c r="K351" s="31" t="s">
        <v>6</v>
      </c>
      <c r="N351" s="22" t="s">
        <v>6</v>
      </c>
      <c r="O351" s="31" t="s">
        <v>6</v>
      </c>
      <c r="R351" s="22" t="s">
        <v>6</v>
      </c>
      <c r="S351" s="31" t="s">
        <v>6</v>
      </c>
      <c r="V351" s="22" t="s">
        <v>6</v>
      </c>
      <c r="W351" s="31" t="s">
        <v>6</v>
      </c>
      <c r="Z351" s="22" t="s">
        <v>6</v>
      </c>
      <c r="AA351" s="31" t="s">
        <v>6</v>
      </c>
      <c r="AD351" s="22" t="s">
        <v>6</v>
      </c>
      <c r="AE351" s="31" t="s">
        <v>6</v>
      </c>
      <c r="AH351" s="30" t="s">
        <v>6</v>
      </c>
      <c r="AI351" s="31" t="s">
        <v>6</v>
      </c>
      <c r="AJ351" s="31" t="s">
        <v>6</v>
      </c>
      <c r="AM351" s="22">
        <v>42708</v>
      </c>
      <c r="AN351" s="3" t="s">
        <v>7</v>
      </c>
      <c r="AO351" s="3" t="s">
        <v>7</v>
      </c>
      <c r="AP351" s="3" t="s">
        <v>7</v>
      </c>
      <c r="AQ351" s="3" t="s">
        <v>7</v>
      </c>
      <c r="AR351" s="3" t="s">
        <v>7</v>
      </c>
      <c r="AS351" s="3" t="s">
        <v>7</v>
      </c>
      <c r="AV351" s="22">
        <v>42708</v>
      </c>
      <c r="AW351" s="31" t="s">
        <v>7</v>
      </c>
      <c r="AZ351" s="22" t="s">
        <v>6</v>
      </c>
      <c r="BA351" s="31" t="s">
        <v>6</v>
      </c>
    </row>
    <row r="352" spans="2:53" ht="15" customHeight="1" x14ac:dyDescent="0.25">
      <c r="B352" s="29">
        <v>42709</v>
      </c>
      <c r="C352" s="38">
        <v>-0.313</v>
      </c>
      <c r="D352" s="8"/>
      <c r="E352" s="8"/>
      <c r="F352" s="22">
        <v>42709</v>
      </c>
      <c r="G352" s="31">
        <v>-0.313</v>
      </c>
      <c r="J352" s="22">
        <v>42709</v>
      </c>
      <c r="K352" s="31">
        <v>0.67100000000000004</v>
      </c>
      <c r="N352" s="22">
        <v>42709</v>
      </c>
      <c r="O352" s="31">
        <v>0.71699999999999997</v>
      </c>
      <c r="R352" s="22">
        <v>42709</v>
      </c>
      <c r="S352" s="31">
        <v>0.71699999999999997</v>
      </c>
      <c r="V352" s="22">
        <v>42709</v>
      </c>
      <c r="W352" s="31">
        <v>-0.19800000000000001</v>
      </c>
      <c r="Z352" s="22">
        <v>42709</v>
      </c>
      <c r="AA352" s="31">
        <v>0.77</v>
      </c>
      <c r="AD352" s="22">
        <v>42709</v>
      </c>
      <c r="AE352" s="31">
        <v>-7.8E-2</v>
      </c>
      <c r="AH352" s="30">
        <v>42709</v>
      </c>
      <c r="AI352" s="31">
        <v>4506.66</v>
      </c>
      <c r="AJ352" s="31">
        <v>4574.32</v>
      </c>
      <c r="AM352" s="22">
        <v>42709</v>
      </c>
      <c r="AN352" s="3">
        <v>-0.34699999999999998</v>
      </c>
      <c r="AO352" s="3">
        <v>-0.373</v>
      </c>
      <c r="AP352" s="3">
        <v>-0.313</v>
      </c>
      <c r="AQ352" s="3">
        <v>-0.218</v>
      </c>
      <c r="AR352" s="3">
        <v>-0.13600000000000001</v>
      </c>
      <c r="AS352" s="3">
        <v>-7.8E-2</v>
      </c>
      <c r="AV352" s="22">
        <v>42709</v>
      </c>
      <c r="AW352" s="31">
        <v>0.77400000000000002</v>
      </c>
      <c r="AZ352" s="22" t="s">
        <v>6</v>
      </c>
      <c r="BA352" s="31" t="s">
        <v>6</v>
      </c>
    </row>
    <row r="353" spans="2:53" ht="15" customHeight="1" x14ac:dyDescent="0.25">
      <c r="B353" s="29">
        <v>42710</v>
      </c>
      <c r="C353" s="38">
        <v>-0.315</v>
      </c>
      <c r="D353" s="8"/>
      <c r="E353" s="8"/>
      <c r="F353" s="22">
        <v>42710</v>
      </c>
      <c r="G353" s="31">
        <v>-0.315</v>
      </c>
      <c r="J353" s="22">
        <v>42710</v>
      </c>
      <c r="K353" s="31">
        <v>0.71500000000000008</v>
      </c>
      <c r="N353" s="22">
        <v>42710</v>
      </c>
      <c r="O353" s="31">
        <v>0.77</v>
      </c>
      <c r="R353" s="22">
        <v>42710</v>
      </c>
      <c r="S353" s="31">
        <v>0.77</v>
      </c>
      <c r="V353" s="22">
        <v>42710</v>
      </c>
      <c r="W353" s="31">
        <v>-0.19500000000000001</v>
      </c>
      <c r="Z353" s="22">
        <v>42710</v>
      </c>
      <c r="AA353" s="31">
        <v>0.75</v>
      </c>
      <c r="AD353" s="22">
        <v>42710</v>
      </c>
      <c r="AE353" s="31">
        <v>-7.9000000000000001E-2</v>
      </c>
      <c r="AH353" s="30">
        <v>42710</v>
      </c>
      <c r="AI353" s="31">
        <v>4576.87</v>
      </c>
      <c r="AJ353" s="31">
        <v>4631.9399999999996</v>
      </c>
      <c r="AM353" s="22">
        <v>42710</v>
      </c>
      <c r="AN353" s="3">
        <v>-0.35099999999999998</v>
      </c>
      <c r="AO353" s="3">
        <v>-0.372</v>
      </c>
      <c r="AP353" s="3">
        <v>-0.315</v>
      </c>
      <c r="AQ353" s="3">
        <v>-0.219</v>
      </c>
      <c r="AR353" s="3">
        <v>-0.13800000000000001</v>
      </c>
      <c r="AS353" s="3">
        <v>-7.9000000000000001E-2</v>
      </c>
      <c r="AV353" s="22">
        <v>42710</v>
      </c>
      <c r="AW353" s="31">
        <v>0.747</v>
      </c>
      <c r="AZ353" s="22" t="s">
        <v>6</v>
      </c>
      <c r="BA353" s="31" t="s">
        <v>6</v>
      </c>
    </row>
    <row r="354" spans="2:53" ht="15" customHeight="1" x14ac:dyDescent="0.25">
      <c r="B354" s="29">
        <v>42711</v>
      </c>
      <c r="C354" s="38">
        <v>-0.316</v>
      </c>
      <c r="D354" s="8"/>
      <c r="E354" s="8"/>
      <c r="F354" s="22">
        <v>42711</v>
      </c>
      <c r="G354" s="31">
        <v>-0.316</v>
      </c>
      <c r="J354" s="22">
        <v>42711</v>
      </c>
      <c r="K354" s="31">
        <v>0.68500000000000005</v>
      </c>
      <c r="N354" s="22">
        <v>42711</v>
      </c>
      <c r="O354" s="31">
        <v>0.74199999999999999</v>
      </c>
      <c r="R354" s="22">
        <v>42711</v>
      </c>
      <c r="S354" s="31">
        <v>0.74199999999999999</v>
      </c>
      <c r="V354" s="22">
        <v>42711</v>
      </c>
      <c r="W354" s="31">
        <v>-0.19500000000000001</v>
      </c>
      <c r="Z354" s="22">
        <v>42711</v>
      </c>
      <c r="AA354" s="31">
        <v>0.77</v>
      </c>
      <c r="AD354" s="22">
        <v>42711</v>
      </c>
      <c r="AE354" s="31">
        <v>-7.8E-2</v>
      </c>
      <c r="AH354" s="30">
        <v>42711</v>
      </c>
      <c r="AI354" s="31">
        <v>4676.6099999999997</v>
      </c>
      <c r="AJ354" s="31">
        <v>4694.72</v>
      </c>
      <c r="AM354" s="22">
        <v>42711</v>
      </c>
      <c r="AN354" s="3">
        <v>-0.34899999999999998</v>
      </c>
      <c r="AO354" s="3">
        <v>-0.372</v>
      </c>
      <c r="AP354" s="3">
        <v>-0.316</v>
      </c>
      <c r="AQ354" s="3">
        <v>-0.217</v>
      </c>
      <c r="AR354" s="3">
        <v>-0.13500000000000001</v>
      </c>
      <c r="AS354" s="3">
        <v>-7.8E-2</v>
      </c>
      <c r="AV354" s="22">
        <v>42711</v>
      </c>
      <c r="AW354" s="31">
        <v>0.76700000000000002</v>
      </c>
      <c r="AZ354" s="22" t="s">
        <v>6</v>
      </c>
      <c r="BA354" s="31" t="s">
        <v>6</v>
      </c>
    </row>
    <row r="355" spans="2:53" ht="15" customHeight="1" x14ac:dyDescent="0.25">
      <c r="B355" s="29">
        <v>42712</v>
      </c>
      <c r="C355" s="38">
        <v>-0.318</v>
      </c>
      <c r="D355" s="8"/>
      <c r="E355" s="8"/>
      <c r="F355" s="22">
        <v>42712</v>
      </c>
      <c r="G355" s="31">
        <v>-0.318</v>
      </c>
      <c r="J355" s="22">
        <v>42712</v>
      </c>
      <c r="K355" s="31">
        <v>0.65800000000000003</v>
      </c>
      <c r="N355" s="22">
        <v>42712</v>
      </c>
      <c r="O355" s="31">
        <v>0.76400000000000001</v>
      </c>
      <c r="R355" s="22">
        <v>42712</v>
      </c>
      <c r="S355" s="31">
        <v>0.76400000000000001</v>
      </c>
      <c r="V355" s="22">
        <v>42712</v>
      </c>
      <c r="W355" s="31">
        <v>-0.20300000000000001</v>
      </c>
      <c r="Z355" s="22">
        <v>42712</v>
      </c>
      <c r="AA355" s="31">
        <v>0.78</v>
      </c>
      <c r="AD355" s="22">
        <v>42712</v>
      </c>
      <c r="AE355" s="31">
        <v>-7.8E-2</v>
      </c>
      <c r="AH355" s="30">
        <v>42712</v>
      </c>
      <c r="AI355" s="31">
        <v>4709.8900000000003</v>
      </c>
      <c r="AJ355" s="31">
        <v>4735.4799999999996</v>
      </c>
      <c r="AM355" s="22">
        <v>42712</v>
      </c>
      <c r="AN355" s="3">
        <v>-0.34599999999999997</v>
      </c>
      <c r="AO355" s="3">
        <v>-0.372</v>
      </c>
      <c r="AP355" s="3">
        <v>-0.318</v>
      </c>
      <c r="AQ355" s="3">
        <v>-0.217</v>
      </c>
      <c r="AR355" s="3">
        <v>-0.13400000000000001</v>
      </c>
      <c r="AS355" s="3">
        <v>-7.8E-2</v>
      </c>
      <c r="AV355" s="22">
        <v>42712</v>
      </c>
      <c r="AW355" s="31">
        <v>0.77900000000000003</v>
      </c>
      <c r="AZ355" s="22" t="s">
        <v>6</v>
      </c>
      <c r="BA355" s="31" t="s">
        <v>6</v>
      </c>
    </row>
    <row r="356" spans="2:53" ht="15" customHeight="1" x14ac:dyDescent="0.25">
      <c r="B356" s="29">
        <v>42713</v>
      </c>
      <c r="C356" s="38">
        <v>-0.316</v>
      </c>
      <c r="D356" s="8"/>
      <c r="E356" s="8"/>
      <c r="F356" s="22">
        <v>42713</v>
      </c>
      <c r="G356" s="31">
        <v>-0.316</v>
      </c>
      <c r="J356" s="22">
        <v>42713</v>
      </c>
      <c r="K356" s="31">
        <v>0.63600000000000001</v>
      </c>
      <c r="N356" s="22">
        <v>42713</v>
      </c>
      <c r="O356" s="31">
        <v>0.77900000000000003</v>
      </c>
      <c r="R356" s="22">
        <v>42713</v>
      </c>
      <c r="S356" s="31">
        <v>0.77900000000000003</v>
      </c>
      <c r="V356" s="22">
        <v>42713</v>
      </c>
      <c r="W356" s="31">
        <v>-0.20399999999999999</v>
      </c>
      <c r="Z356" s="22">
        <v>42713</v>
      </c>
      <c r="AA356" s="31">
        <v>0.83</v>
      </c>
      <c r="AD356" s="22">
        <v>42713</v>
      </c>
      <c r="AE356" s="31">
        <v>-8.1000000000000003E-2</v>
      </c>
      <c r="AH356" s="30">
        <v>42713</v>
      </c>
      <c r="AI356" s="31">
        <v>4741.1000000000004</v>
      </c>
      <c r="AJ356" s="31">
        <v>4764.07</v>
      </c>
      <c r="AM356" s="22">
        <v>42713</v>
      </c>
      <c r="AN356" s="3">
        <v>-0.34799999999999998</v>
      </c>
      <c r="AO356" s="3">
        <v>-0.371</v>
      </c>
      <c r="AP356" s="3">
        <v>-0.316</v>
      </c>
      <c r="AQ356" s="3">
        <v>-0.217</v>
      </c>
      <c r="AR356" s="3">
        <v>-0.13800000000000001</v>
      </c>
      <c r="AS356" s="3">
        <v>-8.1000000000000003E-2</v>
      </c>
      <c r="AV356" s="22">
        <v>42713</v>
      </c>
      <c r="AW356" s="31">
        <v>0.83099999999999996</v>
      </c>
      <c r="AZ356" s="22" t="s">
        <v>6</v>
      </c>
      <c r="BA356" s="31" t="s">
        <v>6</v>
      </c>
    </row>
    <row r="357" spans="2:53" ht="15" customHeight="1" x14ac:dyDescent="0.25">
      <c r="B357" s="29">
        <v>42714</v>
      </c>
      <c r="C357" s="38" t="s">
        <v>6</v>
      </c>
      <c r="D357" s="8"/>
      <c r="E357" s="8"/>
      <c r="F357" s="22" t="s">
        <v>6</v>
      </c>
      <c r="G357" s="31" t="s">
        <v>6</v>
      </c>
      <c r="J357" s="22" t="s">
        <v>6</v>
      </c>
      <c r="K357" s="31" t="s">
        <v>6</v>
      </c>
      <c r="N357" s="22" t="s">
        <v>6</v>
      </c>
      <c r="O357" s="31" t="s">
        <v>6</v>
      </c>
      <c r="R357" s="22" t="s">
        <v>6</v>
      </c>
      <c r="S357" s="31" t="s">
        <v>6</v>
      </c>
      <c r="V357" s="22" t="s">
        <v>6</v>
      </c>
      <c r="W357" s="31" t="s">
        <v>6</v>
      </c>
      <c r="Z357" s="22" t="s">
        <v>6</v>
      </c>
      <c r="AA357" s="31" t="s">
        <v>6</v>
      </c>
      <c r="AD357" s="22" t="s">
        <v>6</v>
      </c>
      <c r="AE357" s="31" t="s">
        <v>6</v>
      </c>
      <c r="AH357" s="30" t="s">
        <v>6</v>
      </c>
      <c r="AI357" s="31" t="s">
        <v>6</v>
      </c>
      <c r="AJ357" s="31" t="s">
        <v>6</v>
      </c>
      <c r="AM357" s="22">
        <v>42714</v>
      </c>
      <c r="AN357" s="3" t="s">
        <v>7</v>
      </c>
      <c r="AO357" s="3" t="s">
        <v>7</v>
      </c>
      <c r="AP357" s="3" t="s">
        <v>7</v>
      </c>
      <c r="AQ357" s="3" t="s">
        <v>7</v>
      </c>
      <c r="AR357" s="3" t="s">
        <v>7</v>
      </c>
      <c r="AS357" s="3" t="s">
        <v>7</v>
      </c>
      <c r="AV357" s="22">
        <v>42714</v>
      </c>
      <c r="AW357" s="31" t="s">
        <v>7</v>
      </c>
      <c r="AZ357" s="22" t="s">
        <v>6</v>
      </c>
      <c r="BA357" s="31" t="s">
        <v>6</v>
      </c>
    </row>
    <row r="358" spans="2:53" ht="15" customHeight="1" x14ac:dyDescent="0.25">
      <c r="B358" s="29">
        <v>42715</v>
      </c>
      <c r="C358" s="38" t="s">
        <v>6</v>
      </c>
      <c r="D358" s="8"/>
      <c r="E358" s="8"/>
      <c r="F358" s="22" t="s">
        <v>6</v>
      </c>
      <c r="G358" s="31" t="s">
        <v>6</v>
      </c>
      <c r="J358" s="22" t="s">
        <v>6</v>
      </c>
      <c r="K358" s="31" t="s">
        <v>6</v>
      </c>
      <c r="N358" s="22" t="s">
        <v>6</v>
      </c>
      <c r="O358" s="31" t="s">
        <v>6</v>
      </c>
      <c r="R358" s="22" t="s">
        <v>6</v>
      </c>
      <c r="S358" s="31" t="s">
        <v>6</v>
      </c>
      <c r="V358" s="22" t="s">
        <v>6</v>
      </c>
      <c r="W358" s="31" t="s">
        <v>6</v>
      </c>
      <c r="Z358" s="22" t="s">
        <v>6</v>
      </c>
      <c r="AA358" s="31" t="s">
        <v>6</v>
      </c>
      <c r="AD358" s="22" t="s">
        <v>6</v>
      </c>
      <c r="AE358" s="31" t="s">
        <v>6</v>
      </c>
      <c r="AH358" s="30" t="s">
        <v>6</v>
      </c>
      <c r="AI358" s="31" t="s">
        <v>6</v>
      </c>
      <c r="AJ358" s="31" t="s">
        <v>6</v>
      </c>
      <c r="AM358" s="22">
        <v>42715</v>
      </c>
      <c r="AN358" s="3" t="s">
        <v>7</v>
      </c>
      <c r="AO358" s="3" t="s">
        <v>7</v>
      </c>
      <c r="AP358" s="3" t="s">
        <v>7</v>
      </c>
      <c r="AQ358" s="3" t="s">
        <v>7</v>
      </c>
      <c r="AR358" s="3" t="s">
        <v>7</v>
      </c>
      <c r="AS358" s="3" t="s">
        <v>7</v>
      </c>
      <c r="AV358" s="22">
        <v>42715</v>
      </c>
      <c r="AW358" s="31" t="s">
        <v>7</v>
      </c>
      <c r="AZ358" s="22" t="s">
        <v>6</v>
      </c>
      <c r="BA358" s="31" t="s">
        <v>6</v>
      </c>
    </row>
    <row r="359" spans="2:53" ht="15" customHeight="1" x14ac:dyDescent="0.25">
      <c r="B359" s="29">
        <v>42716</v>
      </c>
      <c r="C359" s="38">
        <v>-0.316</v>
      </c>
      <c r="D359" s="8"/>
      <c r="E359" s="8"/>
      <c r="F359" s="22">
        <v>42716</v>
      </c>
      <c r="G359" s="31">
        <v>-0.316</v>
      </c>
      <c r="J359" s="22">
        <v>42716</v>
      </c>
      <c r="K359" s="31">
        <v>0.65</v>
      </c>
      <c r="N359" s="22">
        <v>42716</v>
      </c>
      <c r="O359" s="31">
        <v>0.80800000000000005</v>
      </c>
      <c r="R359" s="22">
        <v>42716</v>
      </c>
      <c r="S359" s="31">
        <v>0.80800000000000005</v>
      </c>
      <c r="V359" s="22">
        <v>42716</v>
      </c>
      <c r="W359" s="31">
        <v>-0.20200000000000001</v>
      </c>
      <c r="Z359" s="22">
        <v>42716</v>
      </c>
      <c r="AA359" s="31">
        <v>0.87</v>
      </c>
      <c r="AD359" s="22">
        <v>42716</v>
      </c>
      <c r="AE359" s="31">
        <v>-8.1000000000000003E-2</v>
      </c>
      <c r="AH359" s="30">
        <v>42716</v>
      </c>
      <c r="AI359" s="31">
        <v>4769.84</v>
      </c>
      <c r="AJ359" s="31">
        <v>4760.7700000000004</v>
      </c>
      <c r="AM359" s="22">
        <v>42716</v>
      </c>
      <c r="AN359" s="3">
        <v>-0.35</v>
      </c>
      <c r="AO359" s="3">
        <v>-0.371</v>
      </c>
      <c r="AP359" s="3">
        <v>-0.316</v>
      </c>
      <c r="AQ359" s="3">
        <v>-0.217</v>
      </c>
      <c r="AR359" s="3">
        <v>-0.13800000000000001</v>
      </c>
      <c r="AS359" s="3">
        <v>-8.1000000000000003E-2</v>
      </c>
      <c r="AV359" s="22">
        <v>42716</v>
      </c>
      <c r="AW359" s="31">
        <v>0.87</v>
      </c>
      <c r="AZ359" s="22" t="s">
        <v>6</v>
      </c>
      <c r="BA359" s="31" t="s">
        <v>6</v>
      </c>
    </row>
    <row r="360" spans="2:53" ht="15" customHeight="1" x14ac:dyDescent="0.25">
      <c r="B360" s="29">
        <v>42717</v>
      </c>
      <c r="C360" s="38">
        <v>-0.316</v>
      </c>
      <c r="D360" s="8"/>
      <c r="E360" s="8"/>
      <c r="F360" s="22">
        <v>42717</v>
      </c>
      <c r="G360" s="31">
        <v>-0.316</v>
      </c>
      <c r="J360" s="22">
        <v>42717</v>
      </c>
      <c r="K360" s="31">
        <v>0.61399999999999999</v>
      </c>
      <c r="N360" s="22">
        <v>42717</v>
      </c>
      <c r="O360" s="31">
        <v>0.76</v>
      </c>
      <c r="R360" s="22">
        <v>42717</v>
      </c>
      <c r="S360" s="31">
        <v>0.76</v>
      </c>
      <c r="V360" s="22">
        <v>42717</v>
      </c>
      <c r="W360" s="31">
        <v>-0.20200000000000001</v>
      </c>
      <c r="Z360" s="22">
        <v>42717</v>
      </c>
      <c r="AA360" s="31">
        <v>0.81</v>
      </c>
      <c r="AD360" s="22">
        <v>42717</v>
      </c>
      <c r="AE360" s="31">
        <v>-8.1000000000000003E-2</v>
      </c>
      <c r="AH360" s="30">
        <v>42717</v>
      </c>
      <c r="AI360" s="31">
        <v>4754.22</v>
      </c>
      <c r="AJ360" s="31">
        <v>4803.87</v>
      </c>
      <c r="AM360" s="22">
        <v>42717</v>
      </c>
      <c r="AN360" s="3">
        <v>-0.35199999999999998</v>
      </c>
      <c r="AO360" s="3">
        <v>-0.371</v>
      </c>
      <c r="AP360" s="3">
        <v>-0.316</v>
      </c>
      <c r="AQ360" s="3">
        <v>-0.218</v>
      </c>
      <c r="AR360" s="3">
        <v>-0.13700000000000001</v>
      </c>
      <c r="AS360" s="3">
        <v>-8.1000000000000003E-2</v>
      </c>
      <c r="AV360" s="22">
        <v>42717</v>
      </c>
      <c r="AW360" s="31">
        <v>0.81299999999999994</v>
      </c>
      <c r="AZ360" s="22" t="s">
        <v>6</v>
      </c>
      <c r="BA360" s="31" t="s">
        <v>6</v>
      </c>
    </row>
    <row r="361" spans="2:53" ht="15" customHeight="1" x14ac:dyDescent="0.25">
      <c r="B361" s="29">
        <v>42718</v>
      </c>
      <c r="C361" s="38">
        <v>-0.316</v>
      </c>
      <c r="D361" s="8"/>
      <c r="E361" s="8"/>
      <c r="F361" s="22">
        <v>42718</v>
      </c>
      <c r="G361" s="31">
        <v>-0.316</v>
      </c>
      <c r="J361" s="22">
        <v>42718</v>
      </c>
      <c r="K361" s="31">
        <v>0.63400000000000001</v>
      </c>
      <c r="N361" s="22">
        <v>42718</v>
      </c>
      <c r="O361" s="31">
        <v>0.78</v>
      </c>
      <c r="R361" s="22">
        <v>42718</v>
      </c>
      <c r="S361" s="31">
        <v>0.78</v>
      </c>
      <c r="V361" s="22">
        <v>42718</v>
      </c>
      <c r="W361" s="31">
        <v>-0.20699999999999999</v>
      </c>
      <c r="Z361" s="22">
        <v>42718</v>
      </c>
      <c r="AA361" s="31">
        <v>0.77</v>
      </c>
      <c r="AD361" s="22">
        <v>42718</v>
      </c>
      <c r="AE361" s="31">
        <v>-8.2000000000000003E-2</v>
      </c>
      <c r="AH361" s="30">
        <v>42718</v>
      </c>
      <c r="AI361" s="31">
        <v>4778.96</v>
      </c>
      <c r="AJ361" s="31">
        <v>4769.24</v>
      </c>
      <c r="AM361" s="22">
        <v>42718</v>
      </c>
      <c r="AN361" s="3">
        <v>-0.35099999999999998</v>
      </c>
      <c r="AO361" s="3">
        <v>-0.371</v>
      </c>
      <c r="AP361" s="3">
        <v>-0.316</v>
      </c>
      <c r="AQ361" s="3">
        <v>-0.217</v>
      </c>
      <c r="AR361" s="3">
        <v>-0.13700000000000001</v>
      </c>
      <c r="AS361" s="3">
        <v>-8.2000000000000003E-2</v>
      </c>
      <c r="AV361" s="22">
        <v>42718</v>
      </c>
      <c r="AW361" s="31">
        <v>0.76600000000000001</v>
      </c>
      <c r="AZ361" s="22" t="s">
        <v>6</v>
      </c>
      <c r="BA361" s="31" t="s">
        <v>6</v>
      </c>
    </row>
    <row r="362" spans="2:53" ht="15" customHeight="1" x14ac:dyDescent="0.25">
      <c r="B362" s="29">
        <v>42719</v>
      </c>
      <c r="C362" s="38">
        <v>-0.316</v>
      </c>
      <c r="D362" s="8"/>
      <c r="E362" s="8"/>
      <c r="F362" s="22">
        <v>42719</v>
      </c>
      <c r="G362" s="31">
        <v>-0.316</v>
      </c>
      <c r="J362" s="22">
        <v>42719</v>
      </c>
      <c r="K362" s="31">
        <v>0.61699999999999999</v>
      </c>
      <c r="N362" s="22">
        <v>42719</v>
      </c>
      <c r="O362" s="31">
        <v>0.77300000000000002</v>
      </c>
      <c r="R362" s="22">
        <v>42719</v>
      </c>
      <c r="S362" s="31">
        <v>0.77300000000000002</v>
      </c>
      <c r="V362" s="22">
        <v>42719</v>
      </c>
      <c r="W362" s="31">
        <v>-0.20100000000000001</v>
      </c>
      <c r="Z362" s="22">
        <v>42719</v>
      </c>
      <c r="AA362" s="31">
        <v>0.8</v>
      </c>
      <c r="AD362" s="22">
        <v>42719</v>
      </c>
      <c r="AE362" s="31">
        <v>-8.1000000000000003E-2</v>
      </c>
      <c r="AH362" s="30">
        <v>42719</v>
      </c>
      <c r="AI362" s="31">
        <v>4776.83</v>
      </c>
      <c r="AJ362" s="31">
        <v>4819.2299999999996</v>
      </c>
      <c r="AM362" s="22">
        <v>42719</v>
      </c>
      <c r="AN362" s="3">
        <v>-0.35599999999999998</v>
      </c>
      <c r="AO362" s="3">
        <v>-0.37</v>
      </c>
      <c r="AP362" s="3">
        <v>-0.316</v>
      </c>
      <c r="AQ362" s="3">
        <v>-0.217</v>
      </c>
      <c r="AR362" s="3">
        <v>-0.13700000000000001</v>
      </c>
      <c r="AS362" s="3">
        <v>-8.1000000000000003E-2</v>
      </c>
      <c r="AV362" s="22">
        <v>42719</v>
      </c>
      <c r="AW362" s="31">
        <v>0.80100000000000005</v>
      </c>
      <c r="AZ362" s="22" t="s">
        <v>6</v>
      </c>
      <c r="BA362" s="31" t="s">
        <v>6</v>
      </c>
    </row>
    <row r="363" spans="2:53" ht="15" customHeight="1" x14ac:dyDescent="0.25">
      <c r="B363" s="29">
        <v>42720</v>
      </c>
      <c r="C363" s="38">
        <v>-0.314</v>
      </c>
      <c r="D363" s="8"/>
      <c r="E363" s="8"/>
      <c r="F363" s="22">
        <v>42720</v>
      </c>
      <c r="G363" s="31">
        <v>-0.314</v>
      </c>
      <c r="J363" s="22">
        <v>42720</v>
      </c>
      <c r="K363" s="31">
        <v>0.60000000000000009</v>
      </c>
      <c r="N363" s="22">
        <v>42720</v>
      </c>
      <c r="O363" s="31">
        <v>0.76200000000000001</v>
      </c>
      <c r="R363" s="22">
        <v>42720</v>
      </c>
      <c r="S363" s="31">
        <v>0.76200000000000001</v>
      </c>
      <c r="V363" s="22">
        <v>42720</v>
      </c>
      <c r="W363" s="31">
        <v>-0.19700000000000001</v>
      </c>
      <c r="Z363" s="22">
        <v>42720</v>
      </c>
      <c r="AA363" s="31">
        <v>0.75</v>
      </c>
      <c r="AD363" s="22">
        <v>42720</v>
      </c>
      <c r="AE363" s="31">
        <v>-8.1000000000000003E-2</v>
      </c>
      <c r="AH363" s="30">
        <v>42720</v>
      </c>
      <c r="AI363" s="31">
        <v>4815.3500000000004</v>
      </c>
      <c r="AJ363" s="31">
        <v>4833.2700000000004</v>
      </c>
      <c r="AM363" s="22">
        <v>42720</v>
      </c>
      <c r="AN363" s="3">
        <v>-0.35399999999999998</v>
      </c>
      <c r="AO363" s="3">
        <v>-0.372</v>
      </c>
      <c r="AP363" s="3">
        <v>-0.314</v>
      </c>
      <c r="AQ363" s="3">
        <v>-0.216</v>
      </c>
      <c r="AR363" s="3">
        <v>-0.13600000000000001</v>
      </c>
      <c r="AS363" s="3">
        <v>-8.1000000000000003E-2</v>
      </c>
      <c r="AV363" s="22">
        <v>42720</v>
      </c>
      <c r="AW363" s="31">
        <v>0.748</v>
      </c>
      <c r="AZ363" s="22" t="s">
        <v>6</v>
      </c>
      <c r="BA363" s="31" t="s">
        <v>6</v>
      </c>
    </row>
    <row r="364" spans="2:53" ht="15" customHeight="1" x14ac:dyDescent="0.25">
      <c r="B364" s="29">
        <v>42721</v>
      </c>
      <c r="C364" s="38" t="s">
        <v>6</v>
      </c>
      <c r="D364" s="8"/>
      <c r="E364" s="8"/>
      <c r="F364" s="22" t="s">
        <v>6</v>
      </c>
      <c r="G364" s="31" t="s">
        <v>6</v>
      </c>
      <c r="J364" s="22" t="s">
        <v>6</v>
      </c>
      <c r="K364" s="31" t="s">
        <v>6</v>
      </c>
      <c r="N364" s="22" t="s">
        <v>6</v>
      </c>
      <c r="O364" s="31" t="s">
        <v>6</v>
      </c>
      <c r="R364" s="22" t="s">
        <v>6</v>
      </c>
      <c r="S364" s="31" t="s">
        <v>6</v>
      </c>
      <c r="V364" s="22" t="s">
        <v>6</v>
      </c>
      <c r="W364" s="31" t="s">
        <v>6</v>
      </c>
      <c r="Z364" s="22" t="s">
        <v>6</v>
      </c>
      <c r="AA364" s="31" t="s">
        <v>6</v>
      </c>
      <c r="AD364" s="22" t="s">
        <v>6</v>
      </c>
      <c r="AE364" s="31" t="s">
        <v>6</v>
      </c>
      <c r="AH364" s="30" t="s">
        <v>6</v>
      </c>
      <c r="AI364" s="31" t="s">
        <v>6</v>
      </c>
      <c r="AJ364" s="31" t="s">
        <v>6</v>
      </c>
      <c r="AM364" s="22">
        <v>42721</v>
      </c>
      <c r="AN364" s="3" t="s">
        <v>7</v>
      </c>
      <c r="AO364" s="3" t="s">
        <v>7</v>
      </c>
      <c r="AP364" s="3" t="s">
        <v>7</v>
      </c>
      <c r="AQ364" s="3" t="s">
        <v>7</v>
      </c>
      <c r="AR364" s="3" t="s">
        <v>7</v>
      </c>
      <c r="AS364" s="3" t="s">
        <v>7</v>
      </c>
      <c r="AV364" s="22">
        <v>42721</v>
      </c>
      <c r="AW364" s="31" t="s">
        <v>7</v>
      </c>
      <c r="AZ364" s="22" t="s">
        <v>6</v>
      </c>
      <c r="BA364" s="31" t="s">
        <v>6</v>
      </c>
    </row>
    <row r="365" spans="2:53" ht="15" customHeight="1" x14ac:dyDescent="0.25">
      <c r="B365" s="29">
        <v>42722</v>
      </c>
      <c r="C365" s="38" t="s">
        <v>6</v>
      </c>
      <c r="D365" s="8"/>
      <c r="E365" s="8"/>
      <c r="F365" s="22" t="s">
        <v>6</v>
      </c>
      <c r="G365" s="31" t="s">
        <v>6</v>
      </c>
      <c r="J365" s="22" t="s">
        <v>6</v>
      </c>
      <c r="K365" s="31" t="s">
        <v>6</v>
      </c>
      <c r="N365" s="22" t="s">
        <v>6</v>
      </c>
      <c r="O365" s="31" t="s">
        <v>6</v>
      </c>
      <c r="R365" s="22" t="s">
        <v>6</v>
      </c>
      <c r="S365" s="31" t="s">
        <v>6</v>
      </c>
      <c r="V365" s="22" t="s">
        <v>6</v>
      </c>
      <c r="W365" s="31" t="s">
        <v>6</v>
      </c>
      <c r="Z365" s="22" t="s">
        <v>6</v>
      </c>
      <c r="AA365" s="31" t="s">
        <v>6</v>
      </c>
      <c r="AD365" s="22" t="s">
        <v>6</v>
      </c>
      <c r="AE365" s="31" t="s">
        <v>6</v>
      </c>
      <c r="AH365" s="30" t="s">
        <v>6</v>
      </c>
      <c r="AI365" s="31" t="s">
        <v>6</v>
      </c>
      <c r="AJ365" s="31" t="s">
        <v>6</v>
      </c>
      <c r="AM365" s="22">
        <v>42722</v>
      </c>
      <c r="AN365" s="3" t="s">
        <v>7</v>
      </c>
      <c r="AO365" s="3" t="s">
        <v>7</v>
      </c>
      <c r="AP365" s="3" t="s">
        <v>7</v>
      </c>
      <c r="AQ365" s="3" t="s">
        <v>7</v>
      </c>
      <c r="AR365" s="3" t="s">
        <v>7</v>
      </c>
      <c r="AS365" s="3" t="s">
        <v>7</v>
      </c>
      <c r="AV365" s="22">
        <v>42722</v>
      </c>
      <c r="AW365" s="31" t="s">
        <v>7</v>
      </c>
      <c r="AZ365" s="22" t="s">
        <v>6</v>
      </c>
      <c r="BA365" s="31" t="s">
        <v>6</v>
      </c>
    </row>
    <row r="366" spans="2:53" ht="15" customHeight="1" x14ac:dyDescent="0.25">
      <c r="B366" s="29">
        <v>42723</v>
      </c>
      <c r="C366" s="38">
        <v>-0.313</v>
      </c>
      <c r="D366" s="8"/>
      <c r="E366" s="8"/>
      <c r="F366" s="22">
        <v>42723</v>
      </c>
      <c r="G366" s="31">
        <v>-0.313</v>
      </c>
      <c r="J366" s="22">
        <v>42723</v>
      </c>
      <c r="K366" s="31">
        <v>0.54249999999999998</v>
      </c>
      <c r="N366" s="22">
        <v>42723</v>
      </c>
      <c r="O366" s="31">
        <v>0.67600000000000005</v>
      </c>
      <c r="R366" s="22">
        <v>42723</v>
      </c>
      <c r="S366" s="31">
        <v>0.67600000000000005</v>
      </c>
      <c r="V366" s="22">
        <v>42723</v>
      </c>
      <c r="W366" s="31">
        <v>-0.19700000000000001</v>
      </c>
      <c r="Z366" s="22">
        <v>42723</v>
      </c>
      <c r="AA366" s="31">
        <v>0.78</v>
      </c>
      <c r="AD366" s="22">
        <v>42723</v>
      </c>
      <c r="AE366" s="31">
        <v>-8.1000000000000003E-2</v>
      </c>
      <c r="AH366" s="30">
        <v>42723</v>
      </c>
      <c r="AI366" s="31">
        <v>4820.49</v>
      </c>
      <c r="AJ366" s="31">
        <v>4822.7700000000004</v>
      </c>
      <c r="AM366" s="22">
        <v>42723</v>
      </c>
      <c r="AN366" s="3">
        <v>-0.35399999999999998</v>
      </c>
      <c r="AO366" s="3">
        <v>-0.371</v>
      </c>
      <c r="AP366" s="3">
        <v>-0.313</v>
      </c>
      <c r="AQ366" s="3">
        <v>-0.216</v>
      </c>
      <c r="AR366" s="3">
        <v>-0.13600000000000001</v>
      </c>
      <c r="AS366" s="3">
        <v>-8.1000000000000003E-2</v>
      </c>
      <c r="AV366" s="22">
        <v>42723</v>
      </c>
      <c r="AW366" s="31">
        <v>0.77900000000000003</v>
      </c>
      <c r="AZ366" s="22" t="s">
        <v>6</v>
      </c>
      <c r="BA366" s="31" t="s">
        <v>6</v>
      </c>
    </row>
    <row r="367" spans="2:53" ht="15" customHeight="1" x14ac:dyDescent="0.25">
      <c r="B367" s="29">
        <v>42724</v>
      </c>
      <c r="C367" s="38">
        <v>-0.313</v>
      </c>
      <c r="D367" s="8"/>
      <c r="E367" s="8"/>
      <c r="F367" s="22">
        <v>42724</v>
      </c>
      <c r="G367" s="31">
        <v>-0.313</v>
      </c>
      <c r="J367" s="22">
        <v>42724</v>
      </c>
      <c r="K367" s="31">
        <v>0.56500000000000006</v>
      </c>
      <c r="N367" s="22">
        <v>42724</v>
      </c>
      <c r="O367" s="31">
        <v>0.70899999999999996</v>
      </c>
      <c r="R367" s="22">
        <v>42724</v>
      </c>
      <c r="S367" s="31">
        <v>0.70899999999999996</v>
      </c>
      <c r="V367" s="22">
        <v>42724</v>
      </c>
      <c r="W367" s="31">
        <v>-0.19900000000000001</v>
      </c>
      <c r="Z367" s="22">
        <v>42724</v>
      </c>
      <c r="AA367" s="31">
        <v>0.73</v>
      </c>
      <c r="AD367" s="22">
        <v>42724</v>
      </c>
      <c r="AE367" s="31">
        <v>-8.1000000000000003E-2</v>
      </c>
      <c r="AH367" s="30">
        <v>42724</v>
      </c>
      <c r="AI367" s="31">
        <v>4822.3</v>
      </c>
      <c r="AJ367" s="31">
        <v>4849.8900000000003</v>
      </c>
      <c r="AM367" s="22">
        <v>42724</v>
      </c>
      <c r="AN367" s="3">
        <v>-0.35399999999999998</v>
      </c>
      <c r="AO367" s="3">
        <v>-0.371</v>
      </c>
      <c r="AP367" s="3">
        <v>-0.313</v>
      </c>
      <c r="AQ367" s="3">
        <v>-0.218</v>
      </c>
      <c r="AR367" s="3">
        <v>-0.13800000000000001</v>
      </c>
      <c r="AS367" s="3">
        <v>-8.1000000000000003E-2</v>
      </c>
      <c r="AV367" s="22">
        <v>42724</v>
      </c>
      <c r="AW367" s="31">
        <v>0.72699999999999998</v>
      </c>
      <c r="AZ367" s="22" t="s">
        <v>6</v>
      </c>
      <c r="BA367" s="31" t="s">
        <v>6</v>
      </c>
    </row>
    <row r="368" spans="2:53" ht="15" customHeight="1" x14ac:dyDescent="0.25">
      <c r="B368" s="29">
        <v>42725</v>
      </c>
      <c r="C368" s="38">
        <v>-0.315</v>
      </c>
      <c r="D368" s="8"/>
      <c r="E368" s="8"/>
      <c r="F368" s="22">
        <v>42725</v>
      </c>
      <c r="G368" s="31">
        <v>-0.315</v>
      </c>
      <c r="J368" s="22">
        <v>42725</v>
      </c>
      <c r="K368" s="31">
        <v>0.55449999999999999</v>
      </c>
      <c r="N368" s="22">
        <v>42725</v>
      </c>
      <c r="O368" s="31">
        <v>0.68799999999999994</v>
      </c>
      <c r="R368" s="22">
        <v>42725</v>
      </c>
      <c r="S368" s="31">
        <v>0.68799999999999994</v>
      </c>
      <c r="V368" s="22">
        <v>42725</v>
      </c>
      <c r="W368" s="31">
        <v>-0.19600000000000001</v>
      </c>
      <c r="Z368" s="22">
        <v>42725</v>
      </c>
      <c r="AA368" s="31">
        <v>0.69</v>
      </c>
      <c r="AD368" s="22">
        <v>42725</v>
      </c>
      <c r="AE368" s="31">
        <v>-8.2000000000000003E-2</v>
      </c>
      <c r="AH368" s="30">
        <v>42725</v>
      </c>
      <c r="AI368" s="31">
        <v>4831.5600000000004</v>
      </c>
      <c r="AJ368" s="31">
        <v>4833.82</v>
      </c>
      <c r="AM368" s="22">
        <v>42725</v>
      </c>
      <c r="AN368" s="3">
        <v>-0.35299999999999998</v>
      </c>
      <c r="AO368" s="3">
        <v>-0.36899999999999999</v>
      </c>
      <c r="AP368" s="3">
        <v>-0.315</v>
      </c>
      <c r="AQ368" s="3">
        <v>-0.216</v>
      </c>
      <c r="AR368" s="3">
        <v>-0.13800000000000001</v>
      </c>
      <c r="AS368" s="3">
        <v>-8.2000000000000003E-2</v>
      </c>
      <c r="AV368" s="22">
        <v>42725</v>
      </c>
      <c r="AW368" s="31">
        <v>0.68799999999999994</v>
      </c>
      <c r="AZ368" s="22" t="s">
        <v>6</v>
      </c>
      <c r="BA368" s="31" t="s">
        <v>6</v>
      </c>
    </row>
    <row r="369" spans="2:53" ht="15" customHeight="1" x14ac:dyDescent="0.25">
      <c r="B369" s="29">
        <v>42726</v>
      </c>
      <c r="C369" s="38">
        <v>-0.316</v>
      </c>
      <c r="D369" s="8"/>
      <c r="E369" s="8"/>
      <c r="F369" s="22">
        <v>42726</v>
      </c>
      <c r="G369" s="31">
        <v>-0.316</v>
      </c>
      <c r="J369" s="22">
        <v>42726</v>
      </c>
      <c r="K369" s="31">
        <v>0.56899999999999995</v>
      </c>
      <c r="N369" s="22">
        <v>42726</v>
      </c>
      <c r="O369" s="31">
        <v>0.71399999999999997</v>
      </c>
      <c r="R369" s="22">
        <v>42726</v>
      </c>
      <c r="S369" s="31">
        <v>0.71399999999999997</v>
      </c>
      <c r="V369" s="22">
        <v>42726</v>
      </c>
      <c r="W369" s="31">
        <v>-0.1933</v>
      </c>
      <c r="Z369" s="22">
        <v>42726</v>
      </c>
      <c r="AA369" s="31">
        <v>0.71</v>
      </c>
      <c r="AD369" s="22">
        <v>42726</v>
      </c>
      <c r="AE369" s="31">
        <v>-8.2000000000000003E-2</v>
      </c>
      <c r="AH369" s="30">
        <v>42726</v>
      </c>
      <c r="AI369" s="31">
        <v>4825.1499999999996</v>
      </c>
      <c r="AJ369" s="31">
        <v>4834.63</v>
      </c>
      <c r="AM369" s="22">
        <v>42726</v>
      </c>
      <c r="AN369" s="3">
        <v>-0.35399999999999998</v>
      </c>
      <c r="AO369" s="3">
        <v>-0.36899999999999999</v>
      </c>
      <c r="AP369" s="3">
        <v>-0.316</v>
      </c>
      <c r="AQ369" s="3">
        <v>-0.216</v>
      </c>
      <c r="AR369" s="3">
        <v>-0.13800000000000001</v>
      </c>
      <c r="AS369" s="3">
        <v>-8.2000000000000003E-2</v>
      </c>
      <c r="AV369" s="22">
        <v>42726</v>
      </c>
      <c r="AW369" s="31">
        <v>0.71199999999999997</v>
      </c>
      <c r="AZ369" s="22" t="s">
        <v>6</v>
      </c>
      <c r="BA369" s="31" t="s">
        <v>6</v>
      </c>
    </row>
    <row r="370" spans="2:53" ht="15" customHeight="1" x14ac:dyDescent="0.25">
      <c r="B370" s="29">
        <v>42727</v>
      </c>
      <c r="C370" s="38">
        <v>-0.317</v>
      </c>
      <c r="D370" s="8"/>
      <c r="E370" s="8"/>
      <c r="F370" s="22">
        <v>42727</v>
      </c>
      <c r="G370" s="31">
        <v>-0.317</v>
      </c>
      <c r="J370" s="22">
        <v>42727</v>
      </c>
      <c r="K370" s="31">
        <v>0.53700000000000003</v>
      </c>
      <c r="N370" s="22">
        <v>42727</v>
      </c>
      <c r="O370" s="31">
        <v>0.68700000000000006</v>
      </c>
      <c r="R370" s="22">
        <v>42727</v>
      </c>
      <c r="S370" s="31">
        <v>0.68700000000000006</v>
      </c>
      <c r="V370" s="22">
        <v>42727</v>
      </c>
      <c r="W370" s="31">
        <v>-0.193</v>
      </c>
      <c r="Z370" s="22">
        <v>42727</v>
      </c>
      <c r="AA370" s="31">
        <v>0.71</v>
      </c>
      <c r="AD370" s="22">
        <v>42727</v>
      </c>
      <c r="AE370" s="31">
        <v>-8.2000000000000003E-2</v>
      </c>
      <c r="AH370" s="30">
        <v>42727</v>
      </c>
      <c r="AI370" s="31">
        <v>4837.41</v>
      </c>
      <c r="AJ370" s="31">
        <v>4839.68</v>
      </c>
      <c r="AM370" s="22">
        <v>42727</v>
      </c>
      <c r="AN370" s="3">
        <v>-0.35599999999999998</v>
      </c>
      <c r="AO370" s="3">
        <v>-0.36899999999999999</v>
      </c>
      <c r="AP370" s="3">
        <v>-0.317</v>
      </c>
      <c r="AQ370" s="3">
        <v>-0.217</v>
      </c>
      <c r="AR370" s="3">
        <v>-0.13900000000000001</v>
      </c>
      <c r="AS370" s="3">
        <v>-8.2000000000000003E-2</v>
      </c>
      <c r="AV370" s="22">
        <v>42727</v>
      </c>
      <c r="AW370" s="31">
        <v>0.71199999999999997</v>
      </c>
      <c r="AZ370" s="22" t="s">
        <v>6</v>
      </c>
      <c r="BA370" s="31" t="s">
        <v>6</v>
      </c>
    </row>
    <row r="371" spans="2:53" ht="15" customHeight="1" x14ac:dyDescent="0.25">
      <c r="B371" s="29">
        <v>42728</v>
      </c>
      <c r="C371" s="38" t="s">
        <v>6</v>
      </c>
      <c r="D371" s="8"/>
      <c r="E371" s="8"/>
      <c r="F371" s="22" t="s">
        <v>6</v>
      </c>
      <c r="G371" s="31" t="s">
        <v>6</v>
      </c>
      <c r="J371" s="22" t="s">
        <v>6</v>
      </c>
      <c r="K371" s="31" t="s">
        <v>6</v>
      </c>
      <c r="N371" s="22" t="s">
        <v>6</v>
      </c>
      <c r="O371" s="31" t="s">
        <v>6</v>
      </c>
      <c r="R371" s="22" t="s">
        <v>6</v>
      </c>
      <c r="S371" s="31" t="s">
        <v>6</v>
      </c>
      <c r="V371" s="22" t="s">
        <v>6</v>
      </c>
      <c r="W371" s="31" t="s">
        <v>6</v>
      </c>
      <c r="Z371" s="22" t="s">
        <v>6</v>
      </c>
      <c r="AA371" s="31" t="s">
        <v>6</v>
      </c>
      <c r="AD371" s="22" t="s">
        <v>6</v>
      </c>
      <c r="AE371" s="31" t="s">
        <v>6</v>
      </c>
      <c r="AH371" s="30" t="s">
        <v>6</v>
      </c>
      <c r="AI371" s="31" t="s">
        <v>6</v>
      </c>
      <c r="AJ371" s="31" t="s">
        <v>6</v>
      </c>
      <c r="AM371" s="22">
        <v>42728</v>
      </c>
      <c r="AN371" s="3" t="s">
        <v>7</v>
      </c>
      <c r="AO371" s="3" t="s">
        <v>7</v>
      </c>
      <c r="AP371" s="3" t="s">
        <v>7</v>
      </c>
      <c r="AQ371" s="3" t="s">
        <v>7</v>
      </c>
      <c r="AR371" s="3" t="s">
        <v>7</v>
      </c>
      <c r="AS371" s="3" t="s">
        <v>7</v>
      </c>
      <c r="AV371" s="22">
        <v>42728</v>
      </c>
      <c r="AW371" s="31" t="s">
        <v>7</v>
      </c>
      <c r="AZ371" s="22" t="s">
        <v>6</v>
      </c>
      <c r="BA371" s="31" t="s">
        <v>6</v>
      </c>
    </row>
    <row r="372" spans="2:53" ht="15" customHeight="1" x14ac:dyDescent="0.25">
      <c r="B372" s="29">
        <v>42729</v>
      </c>
      <c r="C372" s="38" t="s">
        <v>6</v>
      </c>
      <c r="D372" s="8"/>
      <c r="E372" s="8"/>
      <c r="F372" s="22" t="s">
        <v>6</v>
      </c>
      <c r="G372" s="31" t="s">
        <v>6</v>
      </c>
      <c r="J372" s="22" t="s">
        <v>6</v>
      </c>
      <c r="K372" s="31" t="s">
        <v>6</v>
      </c>
      <c r="N372" s="22" t="s">
        <v>6</v>
      </c>
      <c r="O372" s="31" t="s">
        <v>6</v>
      </c>
      <c r="R372" s="22" t="s">
        <v>6</v>
      </c>
      <c r="S372" s="31" t="s">
        <v>6</v>
      </c>
      <c r="V372" s="22" t="s">
        <v>6</v>
      </c>
      <c r="W372" s="31" t="s">
        <v>6</v>
      </c>
      <c r="Z372" s="22" t="s">
        <v>6</v>
      </c>
      <c r="AA372" s="31" t="s">
        <v>6</v>
      </c>
      <c r="AD372" s="22" t="s">
        <v>6</v>
      </c>
      <c r="AE372" s="31" t="s">
        <v>6</v>
      </c>
      <c r="AH372" s="30" t="s">
        <v>6</v>
      </c>
      <c r="AI372" s="31" t="s">
        <v>6</v>
      </c>
      <c r="AJ372" s="31" t="s">
        <v>6</v>
      </c>
      <c r="AM372" s="22">
        <v>42729</v>
      </c>
      <c r="AN372" s="3" t="s">
        <v>7</v>
      </c>
      <c r="AO372" s="3" t="s">
        <v>7</v>
      </c>
      <c r="AP372" s="3" t="s">
        <v>7</v>
      </c>
      <c r="AQ372" s="3" t="s">
        <v>7</v>
      </c>
      <c r="AR372" s="3" t="s">
        <v>7</v>
      </c>
      <c r="AS372" s="3" t="s">
        <v>7</v>
      </c>
      <c r="AV372" s="22">
        <v>42729</v>
      </c>
      <c r="AW372" s="31" t="s">
        <v>7</v>
      </c>
      <c r="AZ372" s="22" t="s">
        <v>6</v>
      </c>
      <c r="BA372" s="31" t="s">
        <v>6</v>
      </c>
    </row>
    <row r="373" spans="2:53" ht="15" customHeight="1" x14ac:dyDescent="0.25">
      <c r="B373" s="29">
        <v>42730</v>
      </c>
      <c r="C373" s="38" t="s">
        <v>6</v>
      </c>
      <c r="D373" s="8"/>
      <c r="E373" s="8"/>
      <c r="F373" s="22" t="s">
        <v>6</v>
      </c>
      <c r="G373" s="31" t="s">
        <v>6</v>
      </c>
      <c r="J373" s="22">
        <v>42730</v>
      </c>
      <c r="K373" s="31">
        <v>0.53700000000000003</v>
      </c>
      <c r="N373" s="22" t="s">
        <v>6</v>
      </c>
      <c r="O373" s="31" t="s">
        <v>6</v>
      </c>
      <c r="R373" s="22" t="s">
        <v>6</v>
      </c>
      <c r="S373" s="31" t="s">
        <v>6</v>
      </c>
      <c r="V373" s="22" t="s">
        <v>6</v>
      </c>
      <c r="W373" s="31" t="s">
        <v>6</v>
      </c>
      <c r="Z373" s="22">
        <v>42730</v>
      </c>
      <c r="AA373" s="31">
        <v>0.71</v>
      </c>
      <c r="AD373" s="22" t="s">
        <v>6</v>
      </c>
      <c r="AE373" s="31" t="s">
        <v>6</v>
      </c>
      <c r="AH373" s="30" t="s">
        <v>6</v>
      </c>
      <c r="AI373" s="31" t="s">
        <v>6</v>
      </c>
      <c r="AJ373" s="31" t="s">
        <v>6</v>
      </c>
      <c r="AM373" s="22">
        <v>42730</v>
      </c>
      <c r="AN373" s="3" t="s">
        <v>7</v>
      </c>
      <c r="AO373" s="3" t="s">
        <v>7</v>
      </c>
      <c r="AP373" s="3" t="s">
        <v>7</v>
      </c>
      <c r="AQ373" s="3" t="s">
        <v>7</v>
      </c>
      <c r="AR373" s="3" t="s">
        <v>7</v>
      </c>
      <c r="AS373" s="3" t="s">
        <v>7</v>
      </c>
      <c r="AV373" s="22">
        <v>42730</v>
      </c>
      <c r="AW373" s="31" t="s">
        <v>7</v>
      </c>
      <c r="AZ373" s="22" t="s">
        <v>6</v>
      </c>
      <c r="BA373" s="31" t="s">
        <v>6</v>
      </c>
    </row>
    <row r="374" spans="2:53" ht="15" customHeight="1" x14ac:dyDescent="0.25">
      <c r="B374" s="29">
        <v>42731</v>
      </c>
      <c r="C374" s="38">
        <v>-0.318</v>
      </c>
      <c r="D374" s="8"/>
      <c r="E374" s="8"/>
      <c r="F374" s="22">
        <v>42731</v>
      </c>
      <c r="G374" s="31">
        <v>-0.318</v>
      </c>
      <c r="J374" s="22">
        <v>42731</v>
      </c>
      <c r="K374" s="31">
        <v>0.51900000000000002</v>
      </c>
      <c r="N374" s="22">
        <v>42731</v>
      </c>
      <c r="O374" s="31">
        <v>0.67300000000000004</v>
      </c>
      <c r="R374" s="22">
        <v>42731</v>
      </c>
      <c r="S374" s="31">
        <v>0.67300000000000004</v>
      </c>
      <c r="V374" s="22">
        <v>42731</v>
      </c>
      <c r="W374" s="31">
        <v>-0.19600000000000001</v>
      </c>
      <c r="Z374" s="22">
        <v>42731</v>
      </c>
      <c r="AA374" s="31">
        <v>0.71</v>
      </c>
      <c r="AD374" s="22">
        <v>42731</v>
      </c>
      <c r="AE374" s="31">
        <v>-8.1000000000000003E-2</v>
      </c>
      <c r="AH374" s="30">
        <v>42731</v>
      </c>
      <c r="AI374" s="31">
        <v>4840.17</v>
      </c>
      <c r="AJ374" s="31">
        <v>4848.28</v>
      </c>
      <c r="AM374" s="22">
        <v>42731</v>
      </c>
      <c r="AN374" s="3">
        <v>-0.35499999999999998</v>
      </c>
      <c r="AO374" s="3">
        <v>-0.36899999999999999</v>
      </c>
      <c r="AP374" s="3">
        <v>-0.318</v>
      </c>
      <c r="AQ374" s="3">
        <v>-0.22</v>
      </c>
      <c r="AR374" s="3">
        <v>-0.13900000000000001</v>
      </c>
      <c r="AS374" s="3">
        <v>-8.1000000000000003E-2</v>
      </c>
      <c r="AV374" s="22">
        <v>42731</v>
      </c>
      <c r="AW374" s="31">
        <v>0.70699999999999996</v>
      </c>
      <c r="AZ374" s="22" t="s">
        <v>6</v>
      </c>
      <c r="BA374" s="31" t="s">
        <v>6</v>
      </c>
    </row>
    <row r="375" spans="2:53" ht="15" customHeight="1" x14ac:dyDescent="0.25">
      <c r="B375" s="29">
        <v>42732</v>
      </c>
      <c r="C375" s="38">
        <v>-0.31900000000000001</v>
      </c>
      <c r="D375" s="8"/>
      <c r="E375" s="8"/>
      <c r="F375" s="22">
        <v>42732</v>
      </c>
      <c r="G375" s="31">
        <v>-0.31900000000000001</v>
      </c>
      <c r="J375" s="22">
        <v>42732</v>
      </c>
      <c r="K375" s="31">
        <v>0.50329999999999997</v>
      </c>
      <c r="N375" s="22">
        <v>42732</v>
      </c>
      <c r="O375" s="31">
        <v>0.68049999999999999</v>
      </c>
      <c r="R375" s="22">
        <v>42732</v>
      </c>
      <c r="S375" s="31">
        <v>0.68049999999999999</v>
      </c>
      <c r="V375" s="22">
        <v>42732</v>
      </c>
      <c r="W375" s="31">
        <v>-0.20100000000000001</v>
      </c>
      <c r="Z375" s="22">
        <v>42732</v>
      </c>
      <c r="AA375" s="31">
        <v>0.71</v>
      </c>
      <c r="AD375" s="22">
        <v>42732</v>
      </c>
      <c r="AE375" s="31">
        <v>-8.2000000000000003E-2</v>
      </c>
      <c r="AH375" s="30">
        <v>42732</v>
      </c>
      <c r="AI375" s="31">
        <v>4846.1400000000003</v>
      </c>
      <c r="AJ375" s="31">
        <v>4848.01</v>
      </c>
      <c r="AM375" s="22">
        <v>42732</v>
      </c>
      <c r="AN375" s="3">
        <v>-0.35399999999999998</v>
      </c>
      <c r="AO375" s="3">
        <v>-0.36599999999999999</v>
      </c>
      <c r="AP375" s="3">
        <v>-0.31900000000000001</v>
      </c>
      <c r="AQ375" s="3">
        <v>-0.221</v>
      </c>
      <c r="AR375" s="3">
        <v>-0.13900000000000001</v>
      </c>
      <c r="AS375" s="3">
        <v>-8.2000000000000003E-2</v>
      </c>
      <c r="AV375" s="22">
        <v>42732</v>
      </c>
      <c r="AW375" s="31">
        <v>0.70699999999999996</v>
      </c>
      <c r="AZ375" s="22" t="s">
        <v>6</v>
      </c>
      <c r="BA375" s="31" t="s">
        <v>6</v>
      </c>
    </row>
    <row r="376" spans="2:53" ht="15" customHeight="1" x14ac:dyDescent="0.25">
      <c r="B376" s="29">
        <v>42733</v>
      </c>
      <c r="C376" s="38">
        <v>-0.31900000000000001</v>
      </c>
      <c r="D376" s="8"/>
      <c r="E376" s="8"/>
      <c r="F376" s="22">
        <v>42733</v>
      </c>
      <c r="G376" s="31">
        <v>-0.31900000000000001</v>
      </c>
      <c r="J376" s="22">
        <v>42733</v>
      </c>
      <c r="K376" s="31">
        <v>0.51829999999999998</v>
      </c>
      <c r="N376" s="22">
        <v>42733</v>
      </c>
      <c r="O376" s="31">
        <v>0.64700000000000002</v>
      </c>
      <c r="R376" s="22">
        <v>42733</v>
      </c>
      <c r="S376" s="31">
        <v>0.64700000000000002</v>
      </c>
      <c r="V376" s="22">
        <v>42733</v>
      </c>
      <c r="W376" s="31">
        <v>-0.20399999999999999</v>
      </c>
      <c r="Z376" s="22">
        <v>42733</v>
      </c>
      <c r="AA376" s="31">
        <v>0.65</v>
      </c>
      <c r="AD376" s="22">
        <v>42733</v>
      </c>
      <c r="AE376" s="31">
        <v>-8.1000000000000003E-2</v>
      </c>
      <c r="AH376" s="30">
        <v>42733</v>
      </c>
      <c r="AI376" s="31">
        <v>4824.75</v>
      </c>
      <c r="AJ376" s="31">
        <v>4838.47</v>
      </c>
      <c r="AM376" s="22">
        <v>42733</v>
      </c>
      <c r="AN376" s="3">
        <v>-0.35499999999999998</v>
      </c>
      <c r="AO376" s="3">
        <v>-0.36799999999999999</v>
      </c>
      <c r="AP376" s="3">
        <v>-0.31900000000000001</v>
      </c>
      <c r="AQ376" s="3">
        <v>-0.221</v>
      </c>
      <c r="AR376" s="3">
        <v>-0.13900000000000001</v>
      </c>
      <c r="AS376" s="3">
        <v>-8.1000000000000003E-2</v>
      </c>
      <c r="AV376" s="22">
        <v>42733</v>
      </c>
      <c r="AW376" s="31">
        <v>0.64800000000000002</v>
      </c>
      <c r="AZ376" s="22" t="s">
        <v>6</v>
      </c>
      <c r="BA376" s="31" t="s">
        <v>6</v>
      </c>
    </row>
    <row r="377" spans="2:53" ht="15" customHeight="1" x14ac:dyDescent="0.25">
      <c r="B377" s="29">
        <v>42734</v>
      </c>
      <c r="C377" s="38">
        <v>-0.31900000000000001</v>
      </c>
      <c r="D377" s="8"/>
      <c r="E377" s="8"/>
      <c r="F377" s="22">
        <v>42734</v>
      </c>
      <c r="G377" s="31">
        <v>-0.31900000000000001</v>
      </c>
      <c r="J377" s="22">
        <v>42734</v>
      </c>
      <c r="K377" s="31">
        <v>0.52500000000000002</v>
      </c>
      <c r="N377" s="22">
        <v>42734</v>
      </c>
      <c r="O377" s="31">
        <v>0.66300000000000003</v>
      </c>
      <c r="R377" s="22">
        <v>42734</v>
      </c>
      <c r="S377" s="31">
        <v>0.66300000000000003</v>
      </c>
      <c r="V377" s="22">
        <v>42734</v>
      </c>
      <c r="W377" s="31">
        <v>-0.20200000000000001</v>
      </c>
      <c r="Z377" s="22">
        <v>42734</v>
      </c>
      <c r="AA377" s="31">
        <v>0.68</v>
      </c>
      <c r="AD377" s="22">
        <v>42734</v>
      </c>
      <c r="AE377" s="31">
        <v>-8.2000000000000003E-2</v>
      </c>
      <c r="AH377" s="30">
        <v>42734</v>
      </c>
      <c r="AI377" s="31">
        <v>4837.68</v>
      </c>
      <c r="AJ377" s="31">
        <v>4862.3100000000004</v>
      </c>
      <c r="AM377" s="22">
        <v>42734</v>
      </c>
      <c r="AN377" s="3">
        <v>-0.32900000000000001</v>
      </c>
      <c r="AO377" s="3">
        <v>-0.36799999999999999</v>
      </c>
      <c r="AP377" s="3">
        <v>-0.31900000000000001</v>
      </c>
      <c r="AQ377" s="3">
        <v>-0.221</v>
      </c>
      <c r="AR377" s="3">
        <v>-0.13900000000000001</v>
      </c>
      <c r="AS377" s="3">
        <v>-8.2000000000000003E-2</v>
      </c>
      <c r="AV377" s="22">
        <v>42734</v>
      </c>
      <c r="AW377" s="31">
        <v>0.68300000000000005</v>
      </c>
      <c r="AZ377" s="22" t="s">
        <v>6</v>
      </c>
      <c r="BA377" s="31" t="s">
        <v>6</v>
      </c>
    </row>
    <row r="378" spans="2:53" ht="15" customHeight="1" x14ac:dyDescent="0.25">
      <c r="B378" s="29">
        <v>42735</v>
      </c>
      <c r="C378" s="38" t="s">
        <v>6</v>
      </c>
      <c r="D378" s="8"/>
      <c r="E378" s="8"/>
      <c r="F378" s="22" t="s">
        <v>6</v>
      </c>
      <c r="G378" s="31" t="s">
        <v>6</v>
      </c>
      <c r="J378" s="22" t="s">
        <v>6</v>
      </c>
      <c r="K378" s="31" t="s">
        <v>6</v>
      </c>
      <c r="N378" s="22" t="s">
        <v>6</v>
      </c>
      <c r="O378" s="31" t="s">
        <v>6</v>
      </c>
      <c r="R378" s="22" t="s">
        <v>6</v>
      </c>
      <c r="S378" s="31" t="s">
        <v>6</v>
      </c>
      <c r="V378" s="22" t="s">
        <v>6</v>
      </c>
      <c r="W378" s="31" t="s">
        <v>6</v>
      </c>
      <c r="Z378" s="22" t="s">
        <v>6</v>
      </c>
      <c r="AA378" s="31" t="s">
        <v>6</v>
      </c>
      <c r="AD378" s="22" t="s">
        <v>6</v>
      </c>
      <c r="AE378" s="31" t="s">
        <v>6</v>
      </c>
      <c r="AH378" s="30" t="s">
        <v>6</v>
      </c>
      <c r="AI378" s="31" t="s">
        <v>6</v>
      </c>
      <c r="AJ378" s="31" t="s">
        <v>6</v>
      </c>
      <c r="AM378" s="22">
        <v>42735</v>
      </c>
      <c r="AN378" s="3" t="s">
        <v>7</v>
      </c>
      <c r="AO378" s="3" t="s">
        <v>7</v>
      </c>
      <c r="AP378" s="3" t="s">
        <v>7</v>
      </c>
      <c r="AQ378" s="3" t="s">
        <v>7</v>
      </c>
      <c r="AR378" s="3" t="s">
        <v>7</v>
      </c>
      <c r="AS378" s="3" t="s">
        <v>7</v>
      </c>
      <c r="AV378" s="22">
        <v>42735</v>
      </c>
      <c r="AW378" s="31" t="s">
        <v>7</v>
      </c>
      <c r="AZ378" s="22" t="s">
        <v>6</v>
      </c>
      <c r="BA378" s="31" t="s">
        <v>6</v>
      </c>
    </row>
    <row r="379" spans="2:53" ht="21" customHeight="1" x14ac:dyDescent="0.25">
      <c r="B379" s="29">
        <v>42736</v>
      </c>
      <c r="C379" s="38" t="s">
        <v>6</v>
      </c>
      <c r="D379" s="8"/>
      <c r="E379" s="8"/>
      <c r="F379" s="22" t="s">
        <v>6</v>
      </c>
      <c r="G379" s="31" t="s">
        <v>6</v>
      </c>
      <c r="J379" s="22" t="s">
        <v>6</v>
      </c>
      <c r="K379" s="31" t="s">
        <v>6</v>
      </c>
      <c r="N379" s="22" t="s">
        <v>6</v>
      </c>
      <c r="O379" s="31" t="s">
        <v>6</v>
      </c>
      <c r="R379" s="22" t="s">
        <v>6</v>
      </c>
      <c r="S379" s="31" t="s">
        <v>6</v>
      </c>
      <c r="V379" s="22" t="s">
        <v>6</v>
      </c>
      <c r="W379" s="31" t="s">
        <v>6</v>
      </c>
      <c r="Z379" s="22" t="s">
        <v>6</v>
      </c>
      <c r="AA379" s="31" t="s">
        <v>6</v>
      </c>
      <c r="AD379" s="22" t="s">
        <v>6</v>
      </c>
      <c r="AE379" s="31" t="s">
        <v>6</v>
      </c>
      <c r="AH379" s="30" t="s">
        <v>6</v>
      </c>
      <c r="AI379" s="31" t="s">
        <v>6</v>
      </c>
      <c r="AJ379" s="31" t="s">
        <v>6</v>
      </c>
      <c r="AM379" s="22">
        <v>42736</v>
      </c>
      <c r="AN379" s="3" t="s">
        <v>7</v>
      </c>
      <c r="AO379" s="3" t="s">
        <v>7</v>
      </c>
      <c r="AP379" s="3" t="s">
        <v>7</v>
      </c>
      <c r="AQ379" s="3" t="s">
        <v>7</v>
      </c>
      <c r="AR379" s="3" t="s">
        <v>7</v>
      </c>
      <c r="AS379" s="3" t="s">
        <v>7</v>
      </c>
      <c r="AV379" s="22">
        <v>42736</v>
      </c>
      <c r="AW379" s="31" t="s">
        <v>7</v>
      </c>
      <c r="AZ379" s="22" t="s">
        <v>6</v>
      </c>
      <c r="BA379" s="31" t="s">
        <v>6</v>
      </c>
    </row>
    <row r="380" spans="2:53" ht="21" customHeight="1" x14ac:dyDescent="0.25">
      <c r="B380" s="29">
        <v>42737</v>
      </c>
      <c r="C380" s="38">
        <v>-0.318</v>
      </c>
      <c r="D380" s="8"/>
      <c r="E380" s="8"/>
      <c r="F380" s="22">
        <v>42737</v>
      </c>
      <c r="G380" s="31">
        <v>-0.318</v>
      </c>
      <c r="J380" s="22">
        <v>42737</v>
      </c>
      <c r="K380" s="31">
        <v>0.51100000000000001</v>
      </c>
      <c r="N380" s="22">
        <v>42737</v>
      </c>
      <c r="O380" s="31">
        <v>0.65</v>
      </c>
      <c r="R380" s="22">
        <v>42737</v>
      </c>
      <c r="S380" s="31">
        <v>0.65</v>
      </c>
      <c r="V380" s="22">
        <v>42737</v>
      </c>
      <c r="W380" s="31">
        <v>-0.20899999999999999</v>
      </c>
      <c r="Z380" s="22">
        <v>42737</v>
      </c>
      <c r="AA380" s="31">
        <v>0.66</v>
      </c>
      <c r="AD380" s="22">
        <v>42737</v>
      </c>
      <c r="AE380" s="31">
        <v>-8.3000000000000004E-2</v>
      </c>
      <c r="AH380" s="30">
        <v>42737</v>
      </c>
      <c r="AI380" s="31">
        <v>4845.96</v>
      </c>
      <c r="AJ380" s="31">
        <v>4882.38</v>
      </c>
      <c r="AM380" s="22">
        <v>42737</v>
      </c>
      <c r="AN380" s="3">
        <v>-0.35599999999999998</v>
      </c>
      <c r="AO380" s="3">
        <v>-0.36799999999999999</v>
      </c>
      <c r="AP380" s="3">
        <v>-0.318</v>
      </c>
      <c r="AQ380" s="3">
        <v>-0.22</v>
      </c>
      <c r="AR380" s="3">
        <v>-0.14000000000000001</v>
      </c>
      <c r="AS380" s="3">
        <v>-8.3000000000000004E-2</v>
      </c>
      <c r="AV380" s="22">
        <v>42737</v>
      </c>
      <c r="AW380" s="31">
        <v>0.66</v>
      </c>
      <c r="AZ380" s="22" t="s">
        <v>6</v>
      </c>
      <c r="BA380" s="31" t="s">
        <v>6</v>
      </c>
    </row>
    <row r="381" spans="2:53" ht="21" customHeight="1" x14ac:dyDescent="0.25">
      <c r="B381" s="29">
        <v>42738</v>
      </c>
      <c r="C381" s="38">
        <v>-0.31900000000000001</v>
      </c>
      <c r="D381" s="8"/>
      <c r="E381" s="8"/>
      <c r="F381" s="22">
        <v>42738</v>
      </c>
      <c r="G381" s="31">
        <v>-0.31900000000000001</v>
      </c>
      <c r="J381" s="22">
        <v>42738</v>
      </c>
      <c r="K381" s="31">
        <v>0.54349999999999998</v>
      </c>
      <c r="N381" s="22">
        <v>42738</v>
      </c>
      <c r="O381" s="31">
        <v>0.70250000000000001</v>
      </c>
      <c r="R381" s="22">
        <v>42738</v>
      </c>
      <c r="S381" s="31">
        <v>0.70250000000000001</v>
      </c>
      <c r="V381" s="22">
        <v>42738</v>
      </c>
      <c r="W381" s="31">
        <v>-0.20399999999999999</v>
      </c>
      <c r="Z381" s="22">
        <v>42738</v>
      </c>
      <c r="AA381" s="31">
        <v>0.74</v>
      </c>
      <c r="AD381" s="22">
        <v>42738</v>
      </c>
      <c r="AE381" s="31">
        <v>-8.4000000000000005E-2</v>
      </c>
      <c r="AH381" s="30">
        <v>42738</v>
      </c>
      <c r="AI381" s="31">
        <v>4904.7700000000004</v>
      </c>
      <c r="AJ381" s="31">
        <v>4899.33</v>
      </c>
      <c r="AM381" s="22">
        <v>42738</v>
      </c>
      <c r="AN381" s="3">
        <v>-0.34799999999999998</v>
      </c>
      <c r="AO381" s="3">
        <v>-0.37</v>
      </c>
      <c r="AP381" s="3">
        <v>-0.31900000000000001</v>
      </c>
      <c r="AQ381" s="3">
        <v>-0.221</v>
      </c>
      <c r="AR381" s="3">
        <v>-0.14000000000000001</v>
      </c>
      <c r="AS381" s="3">
        <v>-8.4000000000000005E-2</v>
      </c>
      <c r="AV381" s="22">
        <v>42738</v>
      </c>
      <c r="AW381" s="31">
        <v>0.74199999999999999</v>
      </c>
      <c r="AZ381" s="22" t="s">
        <v>6</v>
      </c>
      <c r="BA381" s="31" t="s">
        <v>6</v>
      </c>
    </row>
    <row r="382" spans="2:53" ht="21" customHeight="1" x14ac:dyDescent="0.25">
      <c r="B382" s="29">
        <v>42739</v>
      </c>
      <c r="C382" s="38">
        <v>-0.32</v>
      </c>
      <c r="D382" s="8"/>
      <c r="E382" s="8"/>
      <c r="F382" s="22">
        <v>42739</v>
      </c>
      <c r="G382" s="31">
        <v>-0.32</v>
      </c>
      <c r="J382" s="22">
        <v>42739</v>
      </c>
      <c r="K382" s="31">
        <v>0.56380000000000008</v>
      </c>
      <c r="N382" s="22">
        <v>42739</v>
      </c>
      <c r="O382" s="31">
        <v>0.70650000000000002</v>
      </c>
      <c r="R382" s="22">
        <v>42739</v>
      </c>
      <c r="S382" s="31">
        <v>0.70650000000000002</v>
      </c>
      <c r="V382" s="22">
        <v>42739</v>
      </c>
      <c r="W382" s="31">
        <v>-0.20599999999999999</v>
      </c>
      <c r="Z382" s="22">
        <v>42739</v>
      </c>
      <c r="AA382" s="31">
        <v>0.79</v>
      </c>
      <c r="AD382" s="22">
        <v>42739</v>
      </c>
      <c r="AE382" s="31">
        <v>-8.5000000000000006E-2</v>
      </c>
      <c r="AH382" s="30">
        <v>42739</v>
      </c>
      <c r="AI382" s="31">
        <v>4912.95</v>
      </c>
      <c r="AJ382" s="31">
        <v>4899.3999999999996</v>
      </c>
      <c r="AM382" s="22">
        <v>42739</v>
      </c>
      <c r="AN382" s="3">
        <v>-0.34499999999999997</v>
      </c>
      <c r="AO382" s="3">
        <v>-0.36899999999999999</v>
      </c>
      <c r="AP382" s="3">
        <v>-0.32</v>
      </c>
      <c r="AQ382" s="3">
        <v>-0.224</v>
      </c>
      <c r="AR382" s="3">
        <v>-0.14199999999999999</v>
      </c>
      <c r="AS382" s="3">
        <v>-8.5000000000000006E-2</v>
      </c>
      <c r="AV382" s="22">
        <v>42739</v>
      </c>
      <c r="AW382" s="31">
        <v>0.78900000000000003</v>
      </c>
      <c r="AZ382" s="22" t="s">
        <v>6</v>
      </c>
      <c r="BA382" s="31" t="s">
        <v>6</v>
      </c>
    </row>
    <row r="383" spans="2:53" ht="21" customHeight="1" x14ac:dyDescent="0.25">
      <c r="B383" s="29">
        <v>42740</v>
      </c>
      <c r="C383" s="38">
        <v>-0.32100000000000001</v>
      </c>
      <c r="D383" s="8"/>
      <c r="E383" s="8"/>
      <c r="F383" s="22">
        <v>42740</v>
      </c>
      <c r="G383" s="31">
        <v>-0.32100000000000001</v>
      </c>
      <c r="J383" s="22">
        <v>42740</v>
      </c>
      <c r="K383" s="31">
        <v>0.58799999999999997</v>
      </c>
      <c r="N383" s="22">
        <v>42740</v>
      </c>
      <c r="O383" s="31">
        <v>0.67500000000000004</v>
      </c>
      <c r="R383" s="22">
        <v>42740</v>
      </c>
      <c r="S383" s="31">
        <v>0.67500000000000004</v>
      </c>
      <c r="V383" s="22">
        <v>42740</v>
      </c>
      <c r="W383" s="31">
        <v>-0.20880000000000001</v>
      </c>
      <c r="Z383" s="22">
        <v>42740</v>
      </c>
      <c r="AA383" s="31">
        <v>0.79</v>
      </c>
      <c r="AD383" s="22">
        <v>42740</v>
      </c>
      <c r="AE383" s="31">
        <v>-8.5000000000000006E-2</v>
      </c>
      <c r="AH383" s="30">
        <v>42740</v>
      </c>
      <c r="AI383" s="31">
        <v>4881.72</v>
      </c>
      <c r="AJ383" s="31">
        <v>4900.6400000000003</v>
      </c>
      <c r="AM383" s="22">
        <v>42740</v>
      </c>
      <c r="AN383" s="3">
        <v>-0.35399999999999998</v>
      </c>
      <c r="AO383" s="3">
        <v>-0.36899999999999999</v>
      </c>
      <c r="AP383" s="3">
        <v>-0.32100000000000001</v>
      </c>
      <c r="AQ383" s="3">
        <v>-0.22600000000000001</v>
      </c>
      <c r="AR383" s="3">
        <v>-0.14499999999999999</v>
      </c>
      <c r="AS383" s="3">
        <v>-8.5000000000000006E-2</v>
      </c>
      <c r="AV383" s="22">
        <v>42740</v>
      </c>
      <c r="AW383" s="31">
        <v>0.82399999999999995</v>
      </c>
      <c r="AZ383" s="22" t="s">
        <v>6</v>
      </c>
      <c r="BA383" s="31" t="s">
        <v>6</v>
      </c>
    </row>
    <row r="384" spans="2:53" ht="21" customHeight="1" x14ac:dyDescent="0.25">
      <c r="B384" s="29">
        <v>42741</v>
      </c>
      <c r="C384" s="38">
        <v>-0.32100000000000001</v>
      </c>
      <c r="D384" s="8"/>
      <c r="E384" s="8"/>
      <c r="F384" s="22">
        <v>42741</v>
      </c>
      <c r="G384" s="31">
        <v>-0.32100000000000001</v>
      </c>
      <c r="J384" s="22">
        <v>42741</v>
      </c>
      <c r="K384" s="31">
        <v>0.60099999999999998</v>
      </c>
      <c r="N384" s="22">
        <v>42741</v>
      </c>
      <c r="O384" s="31">
        <v>0.72099999999999997</v>
      </c>
      <c r="R384" s="22">
        <v>42741</v>
      </c>
      <c r="S384" s="31">
        <v>0.72099999999999997</v>
      </c>
      <c r="V384" s="22">
        <v>42741</v>
      </c>
      <c r="W384" s="31">
        <v>-0.21099999999999999</v>
      </c>
      <c r="Z384" s="22">
        <v>42741</v>
      </c>
      <c r="AA384" s="31">
        <v>0.8</v>
      </c>
      <c r="AD384" s="22">
        <v>42741</v>
      </c>
      <c r="AE384" s="31">
        <v>-8.6999999999999994E-2</v>
      </c>
      <c r="AH384" s="30">
        <v>42741</v>
      </c>
      <c r="AI384" s="31">
        <v>4885.1899999999996</v>
      </c>
      <c r="AJ384" s="31">
        <v>4909.84</v>
      </c>
      <c r="AM384" s="22">
        <v>42741</v>
      </c>
      <c r="AN384" s="3">
        <v>-0.35599999999999998</v>
      </c>
      <c r="AO384" s="3">
        <v>-0.36899999999999999</v>
      </c>
      <c r="AP384" s="3">
        <v>-0.32100000000000001</v>
      </c>
      <c r="AQ384" s="3">
        <v>-0.22900000000000001</v>
      </c>
      <c r="AR384" s="3">
        <v>-0.14599999999999999</v>
      </c>
      <c r="AS384" s="3">
        <v>-8.6999999999999994E-2</v>
      </c>
      <c r="AV384" s="22">
        <v>42741</v>
      </c>
      <c r="AW384" s="31">
        <v>0.80400000000000005</v>
      </c>
      <c r="AZ384" s="22" t="s">
        <v>6</v>
      </c>
      <c r="BA384" s="31" t="s">
        <v>6</v>
      </c>
    </row>
    <row r="385" spans="2:53" ht="21" customHeight="1" x14ac:dyDescent="0.25">
      <c r="B385" s="29">
        <v>42742</v>
      </c>
      <c r="C385" s="38" t="s">
        <v>6</v>
      </c>
      <c r="D385" s="8"/>
      <c r="E385" s="8"/>
      <c r="F385" s="22" t="s">
        <v>6</v>
      </c>
      <c r="G385" s="31" t="s">
        <v>6</v>
      </c>
      <c r="J385" s="22" t="s">
        <v>6</v>
      </c>
      <c r="K385" s="31" t="s">
        <v>6</v>
      </c>
      <c r="N385" s="22" t="s">
        <v>6</v>
      </c>
      <c r="O385" s="31" t="s">
        <v>6</v>
      </c>
      <c r="R385" s="22" t="s">
        <v>6</v>
      </c>
      <c r="S385" s="31" t="s">
        <v>6</v>
      </c>
      <c r="V385" s="22" t="s">
        <v>6</v>
      </c>
      <c r="W385" s="31" t="s">
        <v>6</v>
      </c>
      <c r="Z385" s="22" t="s">
        <v>6</v>
      </c>
      <c r="AA385" s="31" t="s">
        <v>6</v>
      </c>
      <c r="AD385" s="22" t="s">
        <v>6</v>
      </c>
      <c r="AE385" s="31" t="s">
        <v>6</v>
      </c>
      <c r="AH385" s="30" t="s">
        <v>6</v>
      </c>
      <c r="AI385" s="31" t="s">
        <v>6</v>
      </c>
      <c r="AJ385" s="31" t="s">
        <v>6</v>
      </c>
      <c r="AM385" s="22">
        <v>42742</v>
      </c>
      <c r="AN385" s="3" t="s">
        <v>7</v>
      </c>
      <c r="AO385" s="3" t="s">
        <v>7</v>
      </c>
      <c r="AP385" s="3" t="s">
        <v>7</v>
      </c>
      <c r="AQ385" s="3" t="s">
        <v>7</v>
      </c>
      <c r="AR385" s="3" t="s">
        <v>7</v>
      </c>
      <c r="AS385" s="3" t="s">
        <v>7</v>
      </c>
      <c r="AV385" s="22">
        <v>42742</v>
      </c>
      <c r="AW385" s="31" t="s">
        <v>7</v>
      </c>
      <c r="AZ385" s="22" t="s">
        <v>6</v>
      </c>
      <c r="BA385" s="31" t="s">
        <v>6</v>
      </c>
    </row>
    <row r="386" spans="2:53" ht="21" customHeight="1" x14ac:dyDescent="0.25">
      <c r="B386" s="29">
        <v>42743</v>
      </c>
      <c r="C386" s="38" t="s">
        <v>6</v>
      </c>
      <c r="D386" s="8"/>
      <c r="E386" s="8"/>
      <c r="F386" s="22" t="s">
        <v>6</v>
      </c>
      <c r="G386" s="31" t="s">
        <v>6</v>
      </c>
      <c r="J386" s="22" t="s">
        <v>6</v>
      </c>
      <c r="K386" s="31" t="s">
        <v>6</v>
      </c>
      <c r="N386" s="22" t="s">
        <v>6</v>
      </c>
      <c r="O386" s="31" t="s">
        <v>6</v>
      </c>
      <c r="R386" s="22" t="s">
        <v>6</v>
      </c>
      <c r="S386" s="31" t="s">
        <v>6</v>
      </c>
      <c r="V386" s="22" t="s">
        <v>6</v>
      </c>
      <c r="W386" s="31" t="s">
        <v>6</v>
      </c>
      <c r="Z386" s="22" t="s">
        <v>6</v>
      </c>
      <c r="AA386" s="31" t="s">
        <v>6</v>
      </c>
      <c r="AD386" s="22" t="s">
        <v>6</v>
      </c>
      <c r="AE386" s="31" t="s">
        <v>6</v>
      </c>
      <c r="AH386" s="30" t="s">
        <v>6</v>
      </c>
      <c r="AI386" s="31" t="s">
        <v>6</v>
      </c>
      <c r="AJ386" s="31" t="s">
        <v>6</v>
      </c>
      <c r="AM386" s="22">
        <v>42743</v>
      </c>
      <c r="AN386" s="3" t="s">
        <v>7</v>
      </c>
      <c r="AO386" s="3" t="s">
        <v>7</v>
      </c>
      <c r="AP386" s="3" t="s">
        <v>7</v>
      </c>
      <c r="AQ386" s="3" t="s">
        <v>7</v>
      </c>
      <c r="AR386" s="3" t="s">
        <v>7</v>
      </c>
      <c r="AS386" s="3" t="s">
        <v>7</v>
      </c>
      <c r="AV386" s="22">
        <v>42743</v>
      </c>
      <c r="AW386" s="31" t="s">
        <v>7</v>
      </c>
      <c r="AZ386" s="22" t="s">
        <v>6</v>
      </c>
      <c r="BA386" s="31" t="s">
        <v>6</v>
      </c>
    </row>
    <row r="387" spans="2:53" ht="21" customHeight="1" x14ac:dyDescent="0.25">
      <c r="B387" s="29">
        <v>42744</v>
      </c>
      <c r="C387" s="38">
        <v>-0.32200000000000001</v>
      </c>
      <c r="D387" s="8"/>
      <c r="E387" s="8"/>
      <c r="F387" s="22">
        <v>42744</v>
      </c>
      <c r="G387" s="31">
        <v>-0.32200000000000001</v>
      </c>
      <c r="J387" s="22">
        <v>42744</v>
      </c>
      <c r="K387" s="31">
        <v>0.59399999999999997</v>
      </c>
      <c r="N387" s="22">
        <v>42744</v>
      </c>
      <c r="O387" s="31">
        <v>0.69499999999999995</v>
      </c>
      <c r="R387" s="22">
        <v>42744</v>
      </c>
      <c r="S387" s="31">
        <v>0.69499999999999995</v>
      </c>
      <c r="V387" s="22">
        <v>42744</v>
      </c>
      <c r="W387" s="31">
        <v>-0.214</v>
      </c>
      <c r="Z387" s="22">
        <v>42744</v>
      </c>
      <c r="AA387" s="31">
        <v>0.83</v>
      </c>
      <c r="AD387" s="22">
        <v>42744</v>
      </c>
      <c r="AE387" s="31">
        <v>-8.7999999999999995E-2</v>
      </c>
      <c r="AH387" s="30">
        <v>42744</v>
      </c>
      <c r="AI387" s="31">
        <v>4915.3500000000004</v>
      </c>
      <c r="AJ387" s="31">
        <v>4887.57</v>
      </c>
      <c r="AM387" s="22">
        <v>42744</v>
      </c>
      <c r="AN387" s="3">
        <v>-0.35099999999999998</v>
      </c>
      <c r="AO387" s="3">
        <v>-0.371</v>
      </c>
      <c r="AP387" s="3">
        <v>-0.32200000000000001</v>
      </c>
      <c r="AQ387" s="3">
        <v>-0.23</v>
      </c>
      <c r="AR387" s="3">
        <v>-0.14799999999999999</v>
      </c>
      <c r="AS387" s="3">
        <v>-8.7999999999999995E-2</v>
      </c>
      <c r="AV387" s="22">
        <v>42744</v>
      </c>
      <c r="AW387" s="31">
        <v>0.82599999999999996</v>
      </c>
      <c r="AZ387" s="22" t="s">
        <v>6</v>
      </c>
      <c r="BA387" s="31" t="s">
        <v>6</v>
      </c>
    </row>
    <row r="388" spans="2:53" ht="21" customHeight="1" x14ac:dyDescent="0.25">
      <c r="B388" s="29">
        <v>42745</v>
      </c>
      <c r="C388" s="38">
        <v>-0.32400000000000001</v>
      </c>
      <c r="D388" s="8"/>
      <c r="E388" s="8"/>
      <c r="F388" s="22">
        <v>42745</v>
      </c>
      <c r="G388" s="31">
        <v>-0.32400000000000001</v>
      </c>
      <c r="J388" s="22">
        <v>42745</v>
      </c>
      <c r="K388" s="31">
        <v>0.6018</v>
      </c>
      <c r="N388" s="22">
        <v>42745</v>
      </c>
      <c r="O388" s="31">
        <v>0.70750000000000002</v>
      </c>
      <c r="R388" s="22">
        <v>42745</v>
      </c>
      <c r="S388" s="31">
        <v>0.70750000000000002</v>
      </c>
      <c r="V388" s="22">
        <v>42745</v>
      </c>
      <c r="W388" s="31">
        <v>-0.219</v>
      </c>
      <c r="Z388" s="22">
        <v>42745</v>
      </c>
      <c r="AA388" s="31">
        <v>0.82</v>
      </c>
      <c r="AD388" s="22">
        <v>42745</v>
      </c>
      <c r="AE388" s="31">
        <v>-0.09</v>
      </c>
      <c r="AH388" s="30">
        <v>42745</v>
      </c>
      <c r="AI388" s="31">
        <v>4894.45</v>
      </c>
      <c r="AJ388" s="31">
        <v>4888.2299999999996</v>
      </c>
      <c r="AM388" s="22">
        <v>42745</v>
      </c>
      <c r="AN388" s="3">
        <v>-0.35099999999999998</v>
      </c>
      <c r="AO388" s="3">
        <v>-0.372</v>
      </c>
      <c r="AP388" s="3">
        <v>-0.32400000000000001</v>
      </c>
      <c r="AQ388" s="3">
        <v>-0.23200000000000001</v>
      </c>
      <c r="AR388" s="3">
        <v>-0.14899999999999999</v>
      </c>
      <c r="AS388" s="3">
        <v>-0.09</v>
      </c>
      <c r="AV388" s="22">
        <v>42745</v>
      </c>
      <c r="AW388" s="31">
        <v>0.81799999999999995</v>
      </c>
      <c r="AZ388" s="22" t="s">
        <v>6</v>
      </c>
      <c r="BA388" s="31" t="s">
        <v>6</v>
      </c>
    </row>
    <row r="389" spans="2:53" ht="21" customHeight="1" x14ac:dyDescent="0.25">
      <c r="B389" s="29">
        <v>42746</v>
      </c>
      <c r="C389" s="38">
        <v>-0.32600000000000001</v>
      </c>
      <c r="D389" s="8"/>
      <c r="E389" s="8"/>
      <c r="F389" s="22">
        <v>42746</v>
      </c>
      <c r="G389" s="31">
        <v>-0.32600000000000001</v>
      </c>
      <c r="J389" s="22">
        <v>42746</v>
      </c>
      <c r="K389" s="31">
        <v>0.60399999999999998</v>
      </c>
      <c r="N389" s="22">
        <v>42746</v>
      </c>
      <c r="O389" s="31">
        <v>0.67449999999999999</v>
      </c>
      <c r="R389" s="22">
        <v>42746</v>
      </c>
      <c r="S389" s="31">
        <v>0.67449999999999999</v>
      </c>
      <c r="V389" s="22">
        <v>42746</v>
      </c>
      <c r="W389" s="31">
        <v>-0.22500000000000001</v>
      </c>
      <c r="Z389" s="22">
        <v>42746</v>
      </c>
      <c r="AA389" s="31">
        <v>0.82</v>
      </c>
      <c r="AD389" s="22">
        <v>42746</v>
      </c>
      <c r="AE389" s="31">
        <v>-9.0999999999999998E-2</v>
      </c>
      <c r="AH389" s="30">
        <v>42746</v>
      </c>
      <c r="AI389" s="31">
        <v>4890.04</v>
      </c>
      <c r="AJ389" s="31">
        <v>4888.71</v>
      </c>
      <c r="AM389" s="22">
        <v>42746</v>
      </c>
      <c r="AN389" s="3">
        <v>-0.35099999999999998</v>
      </c>
      <c r="AO389" s="3">
        <v>-0.372</v>
      </c>
      <c r="AP389" s="3">
        <v>-0.32600000000000001</v>
      </c>
      <c r="AQ389" s="3">
        <v>-0.23300000000000001</v>
      </c>
      <c r="AR389" s="3">
        <v>-0.15</v>
      </c>
      <c r="AS389" s="3">
        <v>-9.0999999999999998E-2</v>
      </c>
      <c r="AV389" s="22">
        <v>42746</v>
      </c>
      <c r="AW389" s="31">
        <v>0.81899999999999995</v>
      </c>
      <c r="AZ389" s="22" t="s">
        <v>6</v>
      </c>
      <c r="BA389" s="31" t="s">
        <v>6</v>
      </c>
    </row>
    <row r="390" spans="2:53" ht="21" customHeight="1" x14ac:dyDescent="0.25">
      <c r="B390" s="29">
        <v>42747</v>
      </c>
      <c r="C390" s="38">
        <v>-0.32700000000000001</v>
      </c>
      <c r="D390" s="8"/>
      <c r="E390" s="8"/>
      <c r="F390" s="22">
        <v>42747</v>
      </c>
      <c r="G390" s="31">
        <v>-0.32700000000000001</v>
      </c>
      <c r="J390" s="22">
        <v>42747</v>
      </c>
      <c r="K390" s="31">
        <v>0.60780000000000001</v>
      </c>
      <c r="N390" s="22">
        <v>42747</v>
      </c>
      <c r="O390" s="31">
        <v>0.66900000000000004</v>
      </c>
      <c r="R390" s="22">
        <v>42747</v>
      </c>
      <c r="S390" s="31">
        <v>0.66900000000000004</v>
      </c>
      <c r="V390" s="22">
        <v>42747</v>
      </c>
      <c r="W390" s="31">
        <v>-0.22450000000000001</v>
      </c>
      <c r="Z390" s="22">
        <v>42747</v>
      </c>
      <c r="AA390" s="31">
        <v>0.77</v>
      </c>
      <c r="AD390" s="22">
        <v>42747</v>
      </c>
      <c r="AE390" s="31">
        <v>-9.2999999999999999E-2</v>
      </c>
      <c r="AH390" s="30">
        <v>42747</v>
      </c>
      <c r="AI390" s="31">
        <v>4873.01</v>
      </c>
      <c r="AJ390" s="31">
        <v>4863.97</v>
      </c>
      <c r="AM390" s="22">
        <v>42747</v>
      </c>
      <c r="AN390" s="3">
        <v>-0.35299999999999998</v>
      </c>
      <c r="AO390" s="3">
        <v>-0.372</v>
      </c>
      <c r="AP390" s="3">
        <v>-0.32700000000000001</v>
      </c>
      <c r="AQ390" s="3">
        <v>-0.23400000000000001</v>
      </c>
      <c r="AR390" s="3">
        <v>-0.151</v>
      </c>
      <c r="AS390" s="3">
        <v>-9.2999999999999999E-2</v>
      </c>
      <c r="AV390" s="22">
        <v>42747</v>
      </c>
      <c r="AW390" s="31">
        <v>0.77400000000000002</v>
      </c>
      <c r="AZ390" s="22" t="s">
        <v>6</v>
      </c>
      <c r="BA390" s="31" t="s">
        <v>6</v>
      </c>
    </row>
    <row r="391" spans="2:53" ht="21" customHeight="1" x14ac:dyDescent="0.25">
      <c r="B391" s="29">
        <v>42748</v>
      </c>
      <c r="C391" s="38">
        <v>-0.32700000000000001</v>
      </c>
      <c r="D391" s="8"/>
      <c r="E391" s="8"/>
      <c r="F391" s="22">
        <v>42748</v>
      </c>
      <c r="G391" s="31">
        <v>-0.32700000000000001</v>
      </c>
      <c r="J391" s="22">
        <v>42748</v>
      </c>
      <c r="K391" s="31">
        <v>0.61</v>
      </c>
      <c r="N391" s="22">
        <v>42748</v>
      </c>
      <c r="O391" s="31">
        <v>0.67100000000000004</v>
      </c>
      <c r="R391" s="22">
        <v>42748</v>
      </c>
      <c r="S391" s="31">
        <v>0.67100000000000004</v>
      </c>
      <c r="V391" s="22">
        <v>42748</v>
      </c>
      <c r="W391" s="31">
        <v>-0.22600000000000001</v>
      </c>
      <c r="Z391" s="22">
        <v>42748</v>
      </c>
      <c r="AA391" s="31">
        <v>0.8</v>
      </c>
      <c r="AD391" s="22">
        <v>42748</v>
      </c>
      <c r="AE391" s="31">
        <v>-9.4E-2</v>
      </c>
      <c r="AH391" s="30">
        <v>42748</v>
      </c>
      <c r="AI391" s="31">
        <v>4889.45</v>
      </c>
      <c r="AJ391" s="31">
        <v>4922.49</v>
      </c>
      <c r="AM391" s="22">
        <v>42748</v>
      </c>
      <c r="AN391" s="3">
        <v>-0.35199999999999998</v>
      </c>
      <c r="AO391" s="3">
        <v>-0.372</v>
      </c>
      <c r="AP391" s="3">
        <v>-0.32700000000000001</v>
      </c>
      <c r="AQ391" s="3">
        <v>-0.23599999999999999</v>
      </c>
      <c r="AR391" s="3">
        <v>-0.152</v>
      </c>
      <c r="AS391" s="3">
        <v>-9.4E-2</v>
      </c>
      <c r="AV391" s="22">
        <v>42748</v>
      </c>
      <c r="AW391" s="31">
        <v>0.79700000000000004</v>
      </c>
      <c r="AZ391" s="22" t="s">
        <v>6</v>
      </c>
      <c r="BA391" s="31" t="s">
        <v>6</v>
      </c>
    </row>
    <row r="392" spans="2:53" ht="21" customHeight="1" x14ac:dyDescent="0.25">
      <c r="B392" s="29">
        <v>42749</v>
      </c>
      <c r="C392" s="38" t="s">
        <v>6</v>
      </c>
      <c r="D392" s="8"/>
      <c r="E392" s="8"/>
      <c r="F392" s="22" t="s">
        <v>6</v>
      </c>
      <c r="G392" s="31" t="s">
        <v>6</v>
      </c>
      <c r="J392" s="22" t="s">
        <v>6</v>
      </c>
      <c r="K392" s="31" t="s">
        <v>6</v>
      </c>
      <c r="N392" s="22" t="s">
        <v>6</v>
      </c>
      <c r="O392" s="31" t="s">
        <v>6</v>
      </c>
      <c r="R392" s="22" t="s">
        <v>6</v>
      </c>
      <c r="S392" s="31" t="s">
        <v>6</v>
      </c>
      <c r="V392" s="22" t="s">
        <v>6</v>
      </c>
      <c r="W392" s="31" t="s">
        <v>6</v>
      </c>
      <c r="Z392" s="22" t="s">
        <v>6</v>
      </c>
      <c r="AA392" s="31" t="s">
        <v>6</v>
      </c>
      <c r="AD392" s="22" t="s">
        <v>6</v>
      </c>
      <c r="AE392" s="31" t="s">
        <v>6</v>
      </c>
      <c r="AH392" s="30" t="s">
        <v>6</v>
      </c>
      <c r="AI392" s="31" t="s">
        <v>6</v>
      </c>
      <c r="AJ392" s="31" t="s">
        <v>6</v>
      </c>
      <c r="AM392" s="22">
        <v>42749</v>
      </c>
      <c r="AN392" s="3" t="s">
        <v>7</v>
      </c>
      <c r="AO392" s="3" t="s">
        <v>7</v>
      </c>
      <c r="AP392" s="3" t="s">
        <v>7</v>
      </c>
      <c r="AQ392" s="3" t="s">
        <v>7</v>
      </c>
      <c r="AR392" s="3" t="s">
        <v>7</v>
      </c>
      <c r="AS392" s="3" t="s">
        <v>7</v>
      </c>
      <c r="AV392" s="22">
        <v>42749</v>
      </c>
      <c r="AW392" s="31" t="s">
        <v>7</v>
      </c>
      <c r="AZ392" s="22" t="s">
        <v>6</v>
      </c>
      <c r="BA392" s="31" t="s">
        <v>6</v>
      </c>
    </row>
    <row r="393" spans="2:53" ht="21" customHeight="1" x14ac:dyDescent="0.25">
      <c r="B393" s="29">
        <v>42750</v>
      </c>
      <c r="C393" s="38" t="s">
        <v>6</v>
      </c>
      <c r="D393" s="8"/>
      <c r="E393" s="8"/>
      <c r="F393" s="22" t="s">
        <v>6</v>
      </c>
      <c r="G393" s="31" t="s">
        <v>6</v>
      </c>
      <c r="J393" s="22" t="s">
        <v>6</v>
      </c>
      <c r="K393" s="31" t="s">
        <v>6</v>
      </c>
      <c r="N393" s="22" t="s">
        <v>6</v>
      </c>
      <c r="O393" s="31" t="s">
        <v>6</v>
      </c>
      <c r="R393" s="22" t="s">
        <v>6</v>
      </c>
      <c r="S393" s="31" t="s">
        <v>6</v>
      </c>
      <c r="V393" s="22" t="s">
        <v>6</v>
      </c>
      <c r="W393" s="31" t="s">
        <v>6</v>
      </c>
      <c r="Z393" s="22" t="s">
        <v>6</v>
      </c>
      <c r="AA393" s="31" t="s">
        <v>6</v>
      </c>
      <c r="AD393" s="22" t="s">
        <v>6</v>
      </c>
      <c r="AE393" s="31" t="s">
        <v>6</v>
      </c>
      <c r="AH393" s="30" t="s">
        <v>6</v>
      </c>
      <c r="AI393" s="31" t="s">
        <v>6</v>
      </c>
      <c r="AJ393" s="31" t="s">
        <v>6</v>
      </c>
      <c r="AM393" s="22">
        <v>42750</v>
      </c>
      <c r="AN393" s="3" t="s">
        <v>7</v>
      </c>
      <c r="AO393" s="3" t="s">
        <v>7</v>
      </c>
      <c r="AP393" s="3" t="s">
        <v>7</v>
      </c>
      <c r="AQ393" s="3" t="s">
        <v>7</v>
      </c>
      <c r="AR393" s="3" t="s">
        <v>7</v>
      </c>
      <c r="AS393" s="3" t="s">
        <v>7</v>
      </c>
      <c r="AV393" s="22">
        <v>42750</v>
      </c>
      <c r="AW393" s="31" t="s">
        <v>7</v>
      </c>
      <c r="AZ393" s="22" t="s">
        <v>6</v>
      </c>
      <c r="BA393" s="31" t="s">
        <v>6</v>
      </c>
    </row>
    <row r="394" spans="2:53" ht="21" customHeight="1" x14ac:dyDescent="0.25">
      <c r="B394" s="29">
        <v>42751</v>
      </c>
      <c r="C394" s="38">
        <v>-0.32800000000000001</v>
      </c>
      <c r="D394" s="8"/>
      <c r="E394" s="8"/>
      <c r="F394" s="22">
        <v>42751</v>
      </c>
      <c r="G394" s="31">
        <v>-0.32800000000000001</v>
      </c>
      <c r="J394" s="22">
        <v>42751</v>
      </c>
      <c r="K394" s="31">
        <v>0.58899999999999997</v>
      </c>
      <c r="N394" s="22">
        <v>42751</v>
      </c>
      <c r="O394" s="31">
        <v>0.68500000000000005</v>
      </c>
      <c r="R394" s="22">
        <v>42751</v>
      </c>
      <c r="S394" s="31">
        <v>0.68500000000000005</v>
      </c>
      <c r="V394" s="22">
        <v>42751</v>
      </c>
      <c r="W394" s="31">
        <v>-0.22900000000000001</v>
      </c>
      <c r="Z394" s="22">
        <v>42751</v>
      </c>
      <c r="AA394" s="31">
        <v>0.81</v>
      </c>
      <c r="AD394" s="22">
        <v>42751</v>
      </c>
      <c r="AE394" s="31">
        <v>-9.5000000000000001E-2</v>
      </c>
      <c r="AH394" s="30">
        <v>42751</v>
      </c>
      <c r="AI394" s="31">
        <v>4883.43</v>
      </c>
      <c r="AJ394" s="31">
        <v>4882.18</v>
      </c>
      <c r="AM394" s="22">
        <v>42751</v>
      </c>
      <c r="AN394" s="3">
        <v>-0.35299999999999998</v>
      </c>
      <c r="AO394" s="3">
        <v>-0.372</v>
      </c>
      <c r="AP394" s="3">
        <v>-0.32800000000000001</v>
      </c>
      <c r="AQ394" s="3">
        <v>-0.23799999999999999</v>
      </c>
      <c r="AR394" s="3">
        <v>-0.153</v>
      </c>
      <c r="AS394" s="3">
        <v>-9.5000000000000001E-2</v>
      </c>
      <c r="AV394" s="22">
        <v>42751</v>
      </c>
      <c r="AW394" s="31">
        <v>0.81399999999999995</v>
      </c>
      <c r="AZ394" s="22" t="s">
        <v>6</v>
      </c>
      <c r="BA394" s="31" t="s">
        <v>6</v>
      </c>
    </row>
    <row r="395" spans="2:53" ht="21" customHeight="1" x14ac:dyDescent="0.25">
      <c r="B395" s="29">
        <v>42752</v>
      </c>
      <c r="C395" s="38">
        <v>-0.32900000000000001</v>
      </c>
      <c r="D395" s="8"/>
      <c r="E395" s="8"/>
      <c r="F395" s="22">
        <v>42752</v>
      </c>
      <c r="G395" s="31">
        <v>-0.32900000000000001</v>
      </c>
      <c r="J395" s="22">
        <v>42752</v>
      </c>
      <c r="K395" s="31">
        <v>0.58799999999999997</v>
      </c>
      <c r="N395" s="22">
        <v>42752</v>
      </c>
      <c r="O395" s="31">
        <v>0.66300000000000003</v>
      </c>
      <c r="R395" s="22">
        <v>42752</v>
      </c>
      <c r="S395" s="31">
        <v>0.66300000000000003</v>
      </c>
      <c r="V395" s="22">
        <v>42752</v>
      </c>
      <c r="W395" s="31">
        <v>-0.22800000000000001</v>
      </c>
      <c r="Z395" s="22">
        <v>42752</v>
      </c>
      <c r="AA395" s="31">
        <v>0.76</v>
      </c>
      <c r="AD395" s="22">
        <v>42752</v>
      </c>
      <c r="AE395" s="31">
        <v>-9.8000000000000004E-2</v>
      </c>
      <c r="AH395" s="30">
        <v>42752</v>
      </c>
      <c r="AI395" s="31">
        <v>4865.1899999999996</v>
      </c>
      <c r="AJ395" s="31">
        <v>4859.6899999999996</v>
      </c>
      <c r="AM395" s="22">
        <v>42752</v>
      </c>
      <c r="AN395" s="3">
        <v>-0.35199999999999998</v>
      </c>
      <c r="AO395" s="3">
        <v>-0.372</v>
      </c>
      <c r="AP395" s="3">
        <v>-0.32900000000000001</v>
      </c>
      <c r="AQ395" s="3">
        <v>-0.23899999999999999</v>
      </c>
      <c r="AR395" s="3">
        <v>-0.153</v>
      </c>
      <c r="AS395" s="3">
        <v>-9.8000000000000004E-2</v>
      </c>
      <c r="AV395" s="22">
        <v>42752</v>
      </c>
      <c r="AW395" s="31">
        <v>0.76400000000000001</v>
      </c>
      <c r="AZ395" s="22" t="s">
        <v>6</v>
      </c>
      <c r="BA395" s="31" t="s">
        <v>6</v>
      </c>
    </row>
    <row r="396" spans="2:53" ht="21" customHeight="1" x14ac:dyDescent="0.25">
      <c r="B396" s="29">
        <v>42753</v>
      </c>
      <c r="C396" s="38">
        <v>-0.32900000000000001</v>
      </c>
      <c r="D396" s="8"/>
      <c r="E396" s="8"/>
      <c r="F396" s="22">
        <v>42753</v>
      </c>
      <c r="G396" s="31">
        <v>-0.32900000000000001</v>
      </c>
      <c r="J396" s="22">
        <v>42753</v>
      </c>
      <c r="K396" s="31">
        <v>0.62550000000000006</v>
      </c>
      <c r="N396" s="22">
        <v>42753</v>
      </c>
      <c r="O396" s="31">
        <v>0.71699999999999997</v>
      </c>
      <c r="R396" s="22">
        <v>42753</v>
      </c>
      <c r="S396" s="31">
        <v>0.71699999999999997</v>
      </c>
      <c r="V396" s="22">
        <v>42753</v>
      </c>
      <c r="W396" s="31">
        <v>-0.22700000000000001</v>
      </c>
      <c r="Z396" s="22">
        <v>42753</v>
      </c>
      <c r="AA396" s="31">
        <v>0.81</v>
      </c>
      <c r="AD396" s="22">
        <v>42753</v>
      </c>
      <c r="AE396" s="31">
        <v>-9.9000000000000005E-2</v>
      </c>
      <c r="AH396" s="30">
        <v>42753</v>
      </c>
      <c r="AI396" s="31">
        <v>4874.3100000000004</v>
      </c>
      <c r="AJ396" s="31">
        <v>4853.3999999999996</v>
      </c>
      <c r="AM396" s="22">
        <v>42753</v>
      </c>
      <c r="AN396" s="3">
        <v>-0.35199999999999998</v>
      </c>
      <c r="AO396" s="3">
        <v>-0.372</v>
      </c>
      <c r="AP396" s="3">
        <v>-0.32900000000000001</v>
      </c>
      <c r="AQ396" s="3">
        <v>-0.24</v>
      </c>
      <c r="AR396" s="3">
        <v>-0.154</v>
      </c>
      <c r="AS396" s="3">
        <v>-9.9000000000000005E-2</v>
      </c>
      <c r="AV396" s="22">
        <v>42753</v>
      </c>
      <c r="AW396" s="31">
        <v>0.81399999999999995</v>
      </c>
      <c r="AZ396" s="22" t="s">
        <v>6</v>
      </c>
      <c r="BA396" s="31" t="s">
        <v>6</v>
      </c>
    </row>
    <row r="397" spans="2:53" ht="21" customHeight="1" x14ac:dyDescent="0.25">
      <c r="B397" s="29">
        <v>42754</v>
      </c>
      <c r="C397" s="38">
        <v>-0.32900000000000001</v>
      </c>
      <c r="D397" s="8"/>
      <c r="E397" s="8"/>
      <c r="F397" s="22">
        <v>42754</v>
      </c>
      <c r="G397" s="31">
        <v>-0.32900000000000001</v>
      </c>
      <c r="J397" s="22">
        <v>42754</v>
      </c>
      <c r="K397" s="31">
        <v>0.64050000000000007</v>
      </c>
      <c r="N397" s="22">
        <v>42754</v>
      </c>
      <c r="O397" s="31">
        <v>0.748</v>
      </c>
      <c r="R397" s="22">
        <v>42754</v>
      </c>
      <c r="S397" s="31">
        <v>0.748</v>
      </c>
      <c r="V397" s="22">
        <v>42754</v>
      </c>
      <c r="W397" s="31">
        <v>-0.22500000000000001</v>
      </c>
      <c r="Z397" s="22">
        <v>42754</v>
      </c>
      <c r="AA397" s="31">
        <v>0.86</v>
      </c>
      <c r="AD397" s="22">
        <v>42754</v>
      </c>
      <c r="AE397" s="31">
        <v>-0.1</v>
      </c>
      <c r="AH397" s="30">
        <v>42754</v>
      </c>
      <c r="AI397" s="31">
        <v>4859.76</v>
      </c>
      <c r="AJ397" s="31">
        <v>4841.1400000000003</v>
      </c>
      <c r="AM397" s="22">
        <v>42754</v>
      </c>
      <c r="AN397" s="3">
        <v>-0.35099999999999998</v>
      </c>
      <c r="AO397" s="3">
        <v>-0.372</v>
      </c>
      <c r="AP397" s="3">
        <v>-0.32900000000000001</v>
      </c>
      <c r="AQ397" s="3">
        <v>-0.24</v>
      </c>
      <c r="AR397" s="3">
        <v>-0.154</v>
      </c>
      <c r="AS397" s="3">
        <v>-0.1</v>
      </c>
      <c r="AV397" s="22">
        <v>42754</v>
      </c>
      <c r="AW397" s="31">
        <v>0.86</v>
      </c>
      <c r="AZ397" s="22" t="s">
        <v>6</v>
      </c>
      <c r="BA397" s="31" t="s">
        <v>6</v>
      </c>
    </row>
    <row r="398" spans="2:53" ht="21" customHeight="1" x14ac:dyDescent="0.25">
      <c r="B398" s="29">
        <v>42755</v>
      </c>
      <c r="C398" s="38">
        <v>-0.32800000000000001</v>
      </c>
      <c r="D398" s="8"/>
      <c r="E398" s="8"/>
      <c r="F398" s="22">
        <v>42755</v>
      </c>
      <c r="G398" s="31">
        <v>-0.32800000000000001</v>
      </c>
      <c r="J398" s="22">
        <v>42755</v>
      </c>
      <c r="K398" s="31">
        <v>0.65500000000000003</v>
      </c>
      <c r="N398" s="22">
        <v>42755</v>
      </c>
      <c r="O398" s="31">
        <v>0.76700000000000002</v>
      </c>
      <c r="R398" s="22">
        <v>42755</v>
      </c>
      <c r="S398" s="31">
        <v>0.76700000000000002</v>
      </c>
      <c r="V398" s="22">
        <v>42755</v>
      </c>
      <c r="W398" s="31">
        <v>-0.221</v>
      </c>
      <c r="Z398" s="22">
        <v>42755</v>
      </c>
      <c r="AA398" s="31">
        <v>0.86</v>
      </c>
      <c r="AD398" s="22">
        <v>42755</v>
      </c>
      <c r="AE398" s="31">
        <v>-0.1</v>
      </c>
      <c r="AH398" s="30">
        <v>42755</v>
      </c>
      <c r="AI398" s="31">
        <v>4834.3</v>
      </c>
      <c r="AJ398" s="31">
        <v>4850.67</v>
      </c>
      <c r="AM398" s="22">
        <v>42755</v>
      </c>
      <c r="AN398" s="3">
        <v>-0.35099999999999998</v>
      </c>
      <c r="AO398" s="3">
        <v>-0.372</v>
      </c>
      <c r="AP398" s="3">
        <v>-0.32800000000000001</v>
      </c>
      <c r="AQ398" s="3">
        <v>-0.24099999999999999</v>
      </c>
      <c r="AR398" s="3">
        <v>-0.155</v>
      </c>
      <c r="AS398" s="3">
        <v>-0.1</v>
      </c>
      <c r="AV398" s="22">
        <v>42755</v>
      </c>
      <c r="AW398" s="31">
        <v>0.90900000000000003</v>
      </c>
      <c r="AZ398" s="22" t="s">
        <v>6</v>
      </c>
      <c r="BA398" s="31" t="s">
        <v>6</v>
      </c>
    </row>
    <row r="399" spans="2:53" ht="21" customHeight="1" x14ac:dyDescent="0.25">
      <c r="B399" s="29">
        <v>42756</v>
      </c>
      <c r="C399" s="38" t="s">
        <v>6</v>
      </c>
      <c r="D399" s="8"/>
      <c r="E399" s="8"/>
      <c r="F399" s="22" t="s">
        <v>6</v>
      </c>
      <c r="G399" s="31" t="s">
        <v>6</v>
      </c>
      <c r="J399" s="22" t="s">
        <v>6</v>
      </c>
      <c r="K399" s="31" t="s">
        <v>6</v>
      </c>
      <c r="N399" s="22" t="s">
        <v>6</v>
      </c>
      <c r="O399" s="31" t="s">
        <v>6</v>
      </c>
      <c r="R399" s="22" t="s">
        <v>6</v>
      </c>
      <c r="S399" s="31" t="s">
        <v>6</v>
      </c>
      <c r="V399" s="22" t="s">
        <v>6</v>
      </c>
      <c r="W399" s="31" t="s">
        <v>6</v>
      </c>
      <c r="Z399" s="22" t="s">
        <v>6</v>
      </c>
      <c r="AA399" s="31" t="s">
        <v>6</v>
      </c>
      <c r="AD399" s="22" t="s">
        <v>6</v>
      </c>
      <c r="AE399" s="31" t="s">
        <v>6</v>
      </c>
      <c r="AH399" s="30" t="s">
        <v>6</v>
      </c>
      <c r="AI399" s="31" t="s">
        <v>6</v>
      </c>
      <c r="AJ399" s="31" t="s">
        <v>6</v>
      </c>
      <c r="AM399" s="22">
        <v>42756</v>
      </c>
      <c r="AN399" s="3" t="s">
        <v>7</v>
      </c>
      <c r="AO399" s="3" t="s">
        <v>7</v>
      </c>
      <c r="AP399" s="3" t="s">
        <v>7</v>
      </c>
      <c r="AQ399" s="3" t="s">
        <v>7</v>
      </c>
      <c r="AR399" s="3" t="s">
        <v>7</v>
      </c>
      <c r="AS399" s="3" t="s">
        <v>7</v>
      </c>
      <c r="AV399" s="22">
        <v>42756</v>
      </c>
      <c r="AW399" s="31" t="s">
        <v>7</v>
      </c>
      <c r="AZ399" s="22" t="s">
        <v>6</v>
      </c>
      <c r="BA399" s="31" t="s">
        <v>6</v>
      </c>
    </row>
    <row r="400" spans="2:53" ht="21" customHeight="1" x14ac:dyDescent="0.25">
      <c r="B400" s="29">
        <v>42757</v>
      </c>
      <c r="C400" s="38" t="s">
        <v>6</v>
      </c>
      <c r="D400" s="8"/>
      <c r="E400" s="8"/>
      <c r="F400" s="22" t="s">
        <v>6</v>
      </c>
      <c r="G400" s="31" t="s">
        <v>6</v>
      </c>
      <c r="J400" s="22" t="s">
        <v>6</v>
      </c>
      <c r="K400" s="31" t="s">
        <v>6</v>
      </c>
      <c r="N400" s="22" t="s">
        <v>6</v>
      </c>
      <c r="O400" s="31" t="s">
        <v>6</v>
      </c>
      <c r="R400" s="22" t="s">
        <v>6</v>
      </c>
      <c r="S400" s="31" t="s">
        <v>6</v>
      </c>
      <c r="V400" s="22" t="s">
        <v>6</v>
      </c>
      <c r="W400" s="31" t="s">
        <v>6</v>
      </c>
      <c r="Z400" s="22" t="s">
        <v>6</v>
      </c>
      <c r="AA400" s="31" t="s">
        <v>6</v>
      </c>
      <c r="AD400" s="22" t="s">
        <v>6</v>
      </c>
      <c r="AE400" s="31" t="s">
        <v>6</v>
      </c>
      <c r="AH400" s="30" t="s">
        <v>6</v>
      </c>
      <c r="AI400" s="31" t="s">
        <v>6</v>
      </c>
      <c r="AJ400" s="31" t="s">
        <v>6</v>
      </c>
      <c r="AM400" s="22">
        <v>42757</v>
      </c>
      <c r="AN400" s="3" t="s">
        <v>7</v>
      </c>
      <c r="AO400" s="3" t="s">
        <v>7</v>
      </c>
      <c r="AP400" s="3" t="s">
        <v>7</v>
      </c>
      <c r="AQ400" s="3" t="s">
        <v>7</v>
      </c>
      <c r="AR400" s="3" t="s">
        <v>7</v>
      </c>
      <c r="AS400" s="3" t="s">
        <v>7</v>
      </c>
      <c r="AV400" s="22">
        <v>42757</v>
      </c>
      <c r="AW400" s="31" t="s">
        <v>7</v>
      </c>
      <c r="AZ400" s="22" t="s">
        <v>6</v>
      </c>
      <c r="BA400" s="31" t="s">
        <v>6</v>
      </c>
    </row>
    <row r="401" spans="2:53" ht="21" customHeight="1" x14ac:dyDescent="0.25">
      <c r="B401" s="29">
        <v>42758</v>
      </c>
      <c r="C401" s="38">
        <v>-0.32700000000000001</v>
      </c>
      <c r="D401" s="8"/>
      <c r="E401" s="8"/>
      <c r="F401" s="22">
        <v>42758</v>
      </c>
      <c r="G401" s="31">
        <v>-0.32700000000000001</v>
      </c>
      <c r="J401" s="22">
        <v>42758</v>
      </c>
      <c r="K401" s="31">
        <v>0.62</v>
      </c>
      <c r="N401" s="22">
        <v>42758</v>
      </c>
      <c r="O401" s="31">
        <v>0.73099999999999998</v>
      </c>
      <c r="R401" s="22">
        <v>42758</v>
      </c>
      <c r="S401" s="31">
        <v>0.73099999999999998</v>
      </c>
      <c r="V401" s="22">
        <v>42758</v>
      </c>
      <c r="W401" s="31">
        <v>-0.22500000000000001</v>
      </c>
      <c r="Z401" s="22">
        <v>42758</v>
      </c>
      <c r="AA401" s="31">
        <v>0.92</v>
      </c>
      <c r="AD401" s="22">
        <v>42758</v>
      </c>
      <c r="AE401" s="31">
        <v>-0.10100000000000001</v>
      </c>
      <c r="AH401" s="30">
        <v>42758</v>
      </c>
      <c r="AI401" s="31">
        <v>4816.9799999999996</v>
      </c>
      <c r="AJ401" s="31">
        <v>4821.41</v>
      </c>
      <c r="AM401" s="22">
        <v>42758</v>
      </c>
      <c r="AN401" s="3">
        <v>-0.35299999999999998</v>
      </c>
      <c r="AO401" s="3">
        <v>-0.372</v>
      </c>
      <c r="AP401" s="3">
        <v>-0.32700000000000001</v>
      </c>
      <c r="AQ401" s="3">
        <v>-0.24099999999999999</v>
      </c>
      <c r="AR401" s="3">
        <v>-0.156</v>
      </c>
      <c r="AS401" s="3">
        <v>-0.10100000000000001</v>
      </c>
      <c r="AV401" s="22">
        <v>42758</v>
      </c>
      <c r="AW401" s="31">
        <v>0.92400000000000004</v>
      </c>
      <c r="AZ401" s="22" t="s">
        <v>6</v>
      </c>
      <c r="BA401" s="31" t="s">
        <v>6</v>
      </c>
    </row>
    <row r="402" spans="2:53" ht="21" customHeight="1" x14ac:dyDescent="0.25">
      <c r="B402" s="29">
        <v>42759</v>
      </c>
      <c r="C402" s="38">
        <v>-0.32800000000000001</v>
      </c>
      <c r="D402" s="8"/>
      <c r="E402" s="8"/>
      <c r="F402" s="22">
        <v>42759</v>
      </c>
      <c r="G402" s="31">
        <v>-0.32800000000000001</v>
      </c>
      <c r="J402" s="22">
        <v>42759</v>
      </c>
      <c r="K402" s="31">
        <v>0.64700000000000002</v>
      </c>
      <c r="N402" s="22">
        <v>42759</v>
      </c>
      <c r="O402" s="31">
        <v>0.77100000000000002</v>
      </c>
      <c r="R402" s="22">
        <v>42759</v>
      </c>
      <c r="S402" s="31">
        <v>0.77100000000000002</v>
      </c>
      <c r="V402" s="22">
        <v>42759</v>
      </c>
      <c r="W402" s="31">
        <v>-0.224</v>
      </c>
      <c r="Z402" s="22">
        <v>42759</v>
      </c>
      <c r="AA402" s="31">
        <v>0.88</v>
      </c>
      <c r="AD402" s="22">
        <v>42759</v>
      </c>
      <c r="AE402" s="31">
        <v>-0.10100000000000001</v>
      </c>
      <c r="AH402" s="30">
        <v>42759</v>
      </c>
      <c r="AI402" s="31">
        <v>4831.95</v>
      </c>
      <c r="AJ402" s="31">
        <v>4830.03</v>
      </c>
      <c r="AM402" s="22">
        <v>42759</v>
      </c>
      <c r="AN402" s="3">
        <v>-0.35299999999999998</v>
      </c>
      <c r="AO402" s="3">
        <v>-0.372</v>
      </c>
      <c r="AP402" s="3">
        <v>-0.32800000000000001</v>
      </c>
      <c r="AQ402" s="3">
        <v>-0.24199999999999999</v>
      </c>
      <c r="AR402" s="3">
        <v>-0.158</v>
      </c>
      <c r="AS402" s="3">
        <v>-0.10100000000000001</v>
      </c>
      <c r="AV402" s="22">
        <v>42759</v>
      </c>
      <c r="AW402" s="31">
        <v>0.88200000000000001</v>
      </c>
      <c r="AZ402" s="22" t="s">
        <v>6</v>
      </c>
      <c r="BA402" s="31" t="s">
        <v>6</v>
      </c>
    </row>
    <row r="403" spans="2:53" ht="21" customHeight="1" x14ac:dyDescent="0.25">
      <c r="B403" s="29">
        <v>42760</v>
      </c>
      <c r="C403" s="38">
        <v>-0.32800000000000001</v>
      </c>
      <c r="D403" s="8"/>
      <c r="E403" s="8"/>
      <c r="F403" s="22">
        <v>42760</v>
      </c>
      <c r="G403" s="31">
        <v>-0.32800000000000001</v>
      </c>
      <c r="J403" s="22">
        <v>42760</v>
      </c>
      <c r="K403" s="31">
        <v>0.67900000000000005</v>
      </c>
      <c r="N403" s="22">
        <v>42760</v>
      </c>
      <c r="O403" s="31">
        <v>0.82250000000000001</v>
      </c>
      <c r="R403" s="22">
        <v>42760</v>
      </c>
      <c r="S403" s="31">
        <v>0.82250000000000001</v>
      </c>
      <c r="V403" s="22">
        <v>42760</v>
      </c>
      <c r="W403" s="31">
        <v>-0.219</v>
      </c>
      <c r="Z403" s="22">
        <v>42760</v>
      </c>
      <c r="AA403" s="31">
        <v>0.94</v>
      </c>
      <c r="AD403" s="22">
        <v>42760</v>
      </c>
      <c r="AE403" s="31">
        <v>-0.10100000000000001</v>
      </c>
      <c r="AH403" s="30">
        <v>42760</v>
      </c>
      <c r="AI403" s="31">
        <v>4865.09</v>
      </c>
      <c r="AJ403" s="31">
        <v>4877.67</v>
      </c>
      <c r="AM403" s="22">
        <v>42760</v>
      </c>
      <c r="AN403" s="3">
        <v>-0.35399999999999998</v>
      </c>
      <c r="AO403" s="3">
        <v>-0.372</v>
      </c>
      <c r="AP403" s="3">
        <v>-0.32800000000000001</v>
      </c>
      <c r="AQ403" s="3">
        <v>-0.24199999999999999</v>
      </c>
      <c r="AR403" s="3">
        <v>-0.159</v>
      </c>
      <c r="AS403" s="3">
        <v>-0.10100000000000001</v>
      </c>
      <c r="AV403" s="22">
        <v>42760</v>
      </c>
      <c r="AW403" s="31">
        <v>0.94299999999999995</v>
      </c>
      <c r="AZ403" s="22" t="s">
        <v>6</v>
      </c>
      <c r="BA403" s="31" t="s">
        <v>6</v>
      </c>
    </row>
    <row r="404" spans="2:53" ht="21" customHeight="1" x14ac:dyDescent="0.25">
      <c r="B404" s="29">
        <v>42761</v>
      </c>
      <c r="C404" s="38">
        <v>-0.32800000000000001</v>
      </c>
      <c r="D404" s="8"/>
      <c r="E404" s="8"/>
      <c r="F404" s="22">
        <v>42761</v>
      </c>
      <c r="G404" s="31">
        <v>-0.32800000000000001</v>
      </c>
      <c r="J404" s="22">
        <v>42761</v>
      </c>
      <c r="K404" s="31">
        <v>0.68500000000000005</v>
      </c>
      <c r="N404" s="22">
        <v>42761</v>
      </c>
      <c r="O404" s="31">
        <v>0.84150000000000003</v>
      </c>
      <c r="R404" s="22">
        <v>42761</v>
      </c>
      <c r="S404" s="31">
        <v>0.84150000000000003</v>
      </c>
      <c r="V404" s="22">
        <v>42761</v>
      </c>
      <c r="W404" s="31">
        <v>-0.218</v>
      </c>
      <c r="Z404" s="22">
        <v>42761</v>
      </c>
      <c r="AA404" s="31">
        <v>1.04</v>
      </c>
      <c r="AD404" s="22">
        <v>42761</v>
      </c>
      <c r="AE404" s="31">
        <v>-0.10199999999999999</v>
      </c>
      <c r="AH404" s="30">
        <v>42761</v>
      </c>
      <c r="AI404" s="31">
        <v>4891.8599999999997</v>
      </c>
      <c r="AJ404" s="31">
        <v>4867.24</v>
      </c>
      <c r="AM404" s="22">
        <v>42761</v>
      </c>
      <c r="AN404" s="3">
        <v>-0.35199999999999998</v>
      </c>
      <c r="AO404" s="3">
        <v>-0.372</v>
      </c>
      <c r="AP404" s="3">
        <v>-0.32800000000000001</v>
      </c>
      <c r="AQ404" s="3">
        <v>-0.24399999999999999</v>
      </c>
      <c r="AR404" s="3">
        <v>-0.161</v>
      </c>
      <c r="AS404" s="3">
        <v>-0.10199999999999999</v>
      </c>
      <c r="AV404" s="22">
        <v>42761</v>
      </c>
      <c r="AW404" s="31">
        <v>1.036</v>
      </c>
      <c r="AZ404" s="22" t="s">
        <v>6</v>
      </c>
      <c r="BA404" s="31" t="s">
        <v>6</v>
      </c>
    </row>
    <row r="405" spans="2:53" ht="21" customHeight="1" x14ac:dyDescent="0.25">
      <c r="B405" s="29">
        <v>42762</v>
      </c>
      <c r="C405" s="38">
        <v>-0.32800000000000001</v>
      </c>
      <c r="D405" s="8"/>
      <c r="E405" s="8"/>
      <c r="F405" s="22">
        <v>42762</v>
      </c>
      <c r="G405" s="31">
        <v>-0.32800000000000001</v>
      </c>
      <c r="J405" s="22">
        <v>42762</v>
      </c>
      <c r="K405" s="31">
        <v>0.68799999999999994</v>
      </c>
      <c r="N405" s="22">
        <v>42762</v>
      </c>
      <c r="O405" s="31">
        <v>0.81499999999999995</v>
      </c>
      <c r="R405" s="22">
        <v>42762</v>
      </c>
      <c r="S405" s="31">
        <v>0.81499999999999995</v>
      </c>
      <c r="V405" s="22">
        <v>42762</v>
      </c>
      <c r="W405" s="31">
        <v>-0.217</v>
      </c>
      <c r="Z405" s="22">
        <v>42762</v>
      </c>
      <c r="AA405" s="31">
        <v>1.03</v>
      </c>
      <c r="AD405" s="22">
        <v>42762</v>
      </c>
      <c r="AE405" s="31">
        <v>-0.10100000000000001</v>
      </c>
      <c r="AH405" s="30">
        <v>42762</v>
      </c>
      <c r="AI405" s="31">
        <v>4867.3100000000004</v>
      </c>
      <c r="AJ405" s="31">
        <v>4839.9799999999996</v>
      </c>
      <c r="AM405" s="22">
        <v>42762</v>
      </c>
      <c r="AN405" s="3">
        <v>-0.35099999999999998</v>
      </c>
      <c r="AO405" s="3">
        <v>-0.372</v>
      </c>
      <c r="AP405" s="3">
        <v>-0.32800000000000001</v>
      </c>
      <c r="AQ405" s="3">
        <v>-0.24299999999999999</v>
      </c>
      <c r="AR405" s="3">
        <v>-0.16</v>
      </c>
      <c r="AS405" s="3">
        <v>-0.10100000000000001</v>
      </c>
      <c r="AV405" s="22">
        <v>42762</v>
      </c>
      <c r="AW405" s="31">
        <v>1.0269999999999999</v>
      </c>
      <c r="AZ405" s="22" t="s">
        <v>6</v>
      </c>
      <c r="BA405" s="31" t="s">
        <v>6</v>
      </c>
    </row>
    <row r="406" spans="2:53" ht="21" customHeight="1" x14ac:dyDescent="0.25">
      <c r="B406" s="29">
        <v>42763</v>
      </c>
      <c r="C406" s="38" t="s">
        <v>6</v>
      </c>
      <c r="D406" s="8"/>
      <c r="E406" s="8"/>
      <c r="F406" s="22" t="s">
        <v>6</v>
      </c>
      <c r="G406" s="31" t="s">
        <v>6</v>
      </c>
      <c r="J406" s="22" t="s">
        <v>6</v>
      </c>
      <c r="K406" s="31" t="s">
        <v>6</v>
      </c>
      <c r="N406" s="22" t="s">
        <v>6</v>
      </c>
      <c r="O406" s="31" t="s">
        <v>6</v>
      </c>
      <c r="R406" s="22" t="s">
        <v>6</v>
      </c>
      <c r="S406" s="31" t="s">
        <v>6</v>
      </c>
      <c r="V406" s="22" t="s">
        <v>6</v>
      </c>
      <c r="W406" s="31" t="s">
        <v>6</v>
      </c>
      <c r="Z406" s="22" t="s">
        <v>6</v>
      </c>
      <c r="AA406" s="31" t="s">
        <v>6</v>
      </c>
      <c r="AD406" s="22" t="s">
        <v>6</v>
      </c>
      <c r="AE406" s="31" t="s">
        <v>6</v>
      </c>
      <c r="AH406" s="30" t="s">
        <v>6</v>
      </c>
      <c r="AI406" s="31" t="s">
        <v>6</v>
      </c>
      <c r="AJ406" s="31" t="s">
        <v>6</v>
      </c>
      <c r="AM406" s="22">
        <v>42763</v>
      </c>
      <c r="AN406" s="3" t="s">
        <v>7</v>
      </c>
      <c r="AO406" s="3" t="s">
        <v>7</v>
      </c>
      <c r="AP406" s="3" t="s">
        <v>7</v>
      </c>
      <c r="AQ406" s="3" t="s">
        <v>7</v>
      </c>
      <c r="AR406" s="3" t="s">
        <v>7</v>
      </c>
      <c r="AS406" s="3" t="s">
        <v>7</v>
      </c>
      <c r="AV406" s="22">
        <v>42763</v>
      </c>
      <c r="AW406" s="31" t="s">
        <v>7</v>
      </c>
      <c r="AZ406" s="22" t="s">
        <v>6</v>
      </c>
      <c r="BA406" s="31" t="s">
        <v>6</v>
      </c>
    </row>
    <row r="407" spans="2:53" ht="21" customHeight="1" x14ac:dyDescent="0.25">
      <c r="B407" s="29">
        <v>42764</v>
      </c>
      <c r="C407" s="38" t="s">
        <v>6</v>
      </c>
      <c r="D407" s="8"/>
      <c r="E407" s="8"/>
      <c r="F407" s="22" t="s">
        <v>6</v>
      </c>
      <c r="G407" s="31" t="s">
        <v>6</v>
      </c>
      <c r="J407" s="22" t="s">
        <v>6</v>
      </c>
      <c r="K407" s="31" t="s">
        <v>6</v>
      </c>
      <c r="N407" s="22" t="s">
        <v>6</v>
      </c>
      <c r="O407" s="31" t="s">
        <v>6</v>
      </c>
      <c r="R407" s="22" t="s">
        <v>6</v>
      </c>
      <c r="S407" s="31" t="s">
        <v>6</v>
      </c>
      <c r="V407" s="22" t="s">
        <v>6</v>
      </c>
      <c r="W407" s="31" t="s">
        <v>6</v>
      </c>
      <c r="Z407" s="22" t="s">
        <v>6</v>
      </c>
      <c r="AA407" s="31" t="s">
        <v>6</v>
      </c>
      <c r="AD407" s="22" t="s">
        <v>6</v>
      </c>
      <c r="AE407" s="31" t="s">
        <v>6</v>
      </c>
      <c r="AH407" s="30" t="s">
        <v>6</v>
      </c>
      <c r="AI407" s="31" t="s">
        <v>6</v>
      </c>
      <c r="AJ407" s="31" t="s">
        <v>6</v>
      </c>
      <c r="AM407" s="22">
        <v>42764</v>
      </c>
      <c r="AN407" s="3" t="s">
        <v>7</v>
      </c>
      <c r="AO407" s="3" t="s">
        <v>7</v>
      </c>
      <c r="AP407" s="3" t="s">
        <v>7</v>
      </c>
      <c r="AQ407" s="3" t="s">
        <v>7</v>
      </c>
      <c r="AR407" s="3" t="s">
        <v>7</v>
      </c>
      <c r="AS407" s="3" t="s">
        <v>7</v>
      </c>
      <c r="AV407" s="22">
        <v>42764</v>
      </c>
      <c r="AW407" s="31" t="s">
        <v>7</v>
      </c>
      <c r="AZ407" s="22" t="s">
        <v>6</v>
      </c>
      <c r="BA407" s="31" t="s">
        <v>6</v>
      </c>
    </row>
    <row r="408" spans="2:53" ht="21" customHeight="1" x14ac:dyDescent="0.25">
      <c r="B408" s="29">
        <v>42765</v>
      </c>
      <c r="C408" s="38">
        <v>-0.32800000000000001</v>
      </c>
      <c r="D408" s="8"/>
      <c r="E408" s="8"/>
      <c r="F408" s="22">
        <v>42765</v>
      </c>
      <c r="G408" s="31">
        <v>-0.32800000000000001</v>
      </c>
      <c r="J408" s="22">
        <v>42765</v>
      </c>
      <c r="K408" s="31">
        <v>0.67799999999999994</v>
      </c>
      <c r="N408" s="22">
        <v>42765</v>
      </c>
      <c r="O408" s="31">
        <v>0.82199999999999995</v>
      </c>
      <c r="R408" s="22">
        <v>42765</v>
      </c>
      <c r="S408" s="31">
        <v>0.82199999999999995</v>
      </c>
      <c r="V408" s="22">
        <v>42765</v>
      </c>
      <c r="W408" s="31">
        <v>-0.218</v>
      </c>
      <c r="Z408" s="22">
        <v>42765</v>
      </c>
      <c r="AA408" s="31">
        <v>1.1100000000000001</v>
      </c>
      <c r="AD408" s="22">
        <v>42765</v>
      </c>
      <c r="AE408" s="31">
        <v>-0.1</v>
      </c>
      <c r="AH408" s="30">
        <v>42765</v>
      </c>
      <c r="AI408" s="31">
        <v>4823.5</v>
      </c>
      <c r="AJ408" s="31">
        <v>4784.6400000000003</v>
      </c>
      <c r="AM408" s="22">
        <v>42765</v>
      </c>
      <c r="AN408" s="3">
        <v>-0.35</v>
      </c>
      <c r="AO408" s="3">
        <v>-0.372</v>
      </c>
      <c r="AP408" s="3">
        <v>-0.32800000000000001</v>
      </c>
      <c r="AQ408" s="3">
        <v>-0.24399999999999999</v>
      </c>
      <c r="AR408" s="3">
        <v>-0.159</v>
      </c>
      <c r="AS408" s="3">
        <v>-0.1</v>
      </c>
      <c r="AV408" s="22">
        <v>42765</v>
      </c>
      <c r="AW408" s="31">
        <v>1.105</v>
      </c>
      <c r="AZ408" s="22" t="s">
        <v>6</v>
      </c>
      <c r="BA408" s="31" t="s">
        <v>6</v>
      </c>
    </row>
    <row r="409" spans="2:53" ht="21.75" customHeight="1" x14ac:dyDescent="0.25">
      <c r="B409" s="29">
        <v>42766</v>
      </c>
      <c r="C409" s="38">
        <v>-0.32700000000000001</v>
      </c>
      <c r="D409" s="8"/>
      <c r="E409" s="8"/>
      <c r="F409" s="22">
        <v>42766</v>
      </c>
      <c r="G409" s="31">
        <v>-0.32700000000000001</v>
      </c>
      <c r="J409" s="22">
        <v>42766</v>
      </c>
      <c r="K409" s="31">
        <v>0.66900000000000004</v>
      </c>
      <c r="N409" s="22">
        <v>42766</v>
      </c>
      <c r="O409" s="31">
        <v>0.81299999999999994</v>
      </c>
      <c r="R409" s="22">
        <v>42766</v>
      </c>
      <c r="S409" s="31">
        <v>0.81299999999999994</v>
      </c>
      <c r="V409" s="22">
        <v>42766</v>
      </c>
      <c r="W409" s="31">
        <v>-0.219</v>
      </c>
      <c r="Z409" s="22">
        <v>42766</v>
      </c>
      <c r="AA409" s="31">
        <v>1.08</v>
      </c>
      <c r="AD409" s="22">
        <v>42766</v>
      </c>
      <c r="AE409" s="31">
        <v>-0.10100000000000001</v>
      </c>
      <c r="AH409" s="30">
        <v>42766</v>
      </c>
      <c r="AI409" s="31">
        <v>4790.28</v>
      </c>
      <c r="AJ409" s="31">
        <v>4748.8999999999996</v>
      </c>
      <c r="AM409" s="22">
        <v>42766</v>
      </c>
      <c r="AN409" s="3">
        <v>-0.34499999999999997</v>
      </c>
      <c r="AO409" s="3">
        <v>-0.372</v>
      </c>
      <c r="AP409" s="3">
        <v>-0.32700000000000001</v>
      </c>
      <c r="AQ409" s="3">
        <v>-0.24299999999999999</v>
      </c>
      <c r="AR409" s="3">
        <v>-0.159</v>
      </c>
      <c r="AS409" s="3">
        <v>-0.10100000000000001</v>
      </c>
      <c r="AV409" s="22">
        <v>42766</v>
      </c>
      <c r="AW409" s="31">
        <v>1.0840000000000001</v>
      </c>
      <c r="AZ409" s="22" t="s">
        <v>6</v>
      </c>
      <c r="BA409" s="31" t="s">
        <v>6</v>
      </c>
    </row>
    <row r="410" spans="2:53" ht="15" customHeight="1" x14ac:dyDescent="0.25">
      <c r="B410" s="29">
        <v>42767</v>
      </c>
      <c r="C410" s="38">
        <v>-0.32800000000000001</v>
      </c>
      <c r="D410" s="8"/>
      <c r="E410" s="8"/>
      <c r="F410" s="22">
        <v>42767</v>
      </c>
      <c r="G410" s="31">
        <v>-0.32800000000000001</v>
      </c>
      <c r="J410" s="22">
        <v>42767</v>
      </c>
      <c r="K410" s="31">
        <v>0.67399999999999993</v>
      </c>
      <c r="N410" s="22">
        <v>42767</v>
      </c>
      <c r="O410" s="31">
        <v>0.84199999999999997</v>
      </c>
      <c r="R410" s="22">
        <v>42767</v>
      </c>
      <c r="S410" s="31">
        <v>0.84199999999999997</v>
      </c>
      <c r="V410" s="22">
        <v>42767</v>
      </c>
      <c r="W410" s="31">
        <v>-0.218</v>
      </c>
      <c r="Z410" s="22">
        <v>42767</v>
      </c>
      <c r="AA410" s="31">
        <v>1.1000000000000001</v>
      </c>
      <c r="AD410" s="22">
        <v>42767</v>
      </c>
      <c r="AE410" s="31">
        <v>-0.10299999999999999</v>
      </c>
      <c r="AH410" s="30">
        <v>42767</v>
      </c>
      <c r="AI410" s="31">
        <v>4786.8500000000004</v>
      </c>
      <c r="AJ410" s="31">
        <v>4794.58</v>
      </c>
      <c r="AM410" s="22">
        <v>42767</v>
      </c>
      <c r="AN410" s="3">
        <v>-0.34699999999999998</v>
      </c>
      <c r="AO410" s="3">
        <v>-0.372</v>
      </c>
      <c r="AP410" s="3">
        <v>-0.32800000000000001</v>
      </c>
      <c r="AQ410" s="3">
        <v>-0.24399999999999999</v>
      </c>
      <c r="AR410" s="3">
        <v>-0.159</v>
      </c>
      <c r="AS410" s="3">
        <v>-0.10299999999999999</v>
      </c>
      <c r="AV410" s="22">
        <v>42767</v>
      </c>
      <c r="AW410" s="31">
        <v>1.1020000000000001</v>
      </c>
      <c r="AZ410" s="22" t="s">
        <v>6</v>
      </c>
      <c r="BA410" s="31" t="s">
        <v>6</v>
      </c>
    </row>
    <row r="411" spans="2:53" ht="15" customHeight="1" x14ac:dyDescent="0.25">
      <c r="B411" s="29">
        <v>42768</v>
      </c>
      <c r="C411" s="38">
        <v>-0.32800000000000001</v>
      </c>
      <c r="D411" s="8"/>
      <c r="E411" s="8"/>
      <c r="F411" s="22">
        <v>42768</v>
      </c>
      <c r="G411" s="31">
        <v>-0.32800000000000001</v>
      </c>
      <c r="J411" s="22">
        <v>42768</v>
      </c>
      <c r="K411" s="31">
        <v>0.64999999999999991</v>
      </c>
      <c r="N411" s="22">
        <v>42768</v>
      </c>
      <c r="O411" s="31">
        <v>0.80200000000000005</v>
      </c>
      <c r="R411" s="22">
        <v>42768</v>
      </c>
      <c r="S411" s="31">
        <v>0.80200000000000005</v>
      </c>
      <c r="V411" s="22">
        <v>42768</v>
      </c>
      <c r="W411" s="31">
        <v>-0.218</v>
      </c>
      <c r="Z411" s="22">
        <v>42768</v>
      </c>
      <c r="AA411" s="31">
        <v>1.1100000000000001</v>
      </c>
      <c r="AD411" s="22">
        <v>42768</v>
      </c>
      <c r="AE411" s="31">
        <v>-0.10199999999999999</v>
      </c>
      <c r="AH411" s="30">
        <v>42768</v>
      </c>
      <c r="AI411" s="31">
        <v>4785.1400000000003</v>
      </c>
      <c r="AJ411" s="31">
        <v>4794.29</v>
      </c>
      <c r="AM411" s="22">
        <v>42768</v>
      </c>
      <c r="AN411" s="3">
        <v>-0.35099999999999998</v>
      </c>
      <c r="AO411" s="3">
        <v>-0.373</v>
      </c>
      <c r="AP411" s="3">
        <v>-0.32800000000000001</v>
      </c>
      <c r="AQ411" s="3">
        <v>-0.24399999999999999</v>
      </c>
      <c r="AR411" s="3">
        <v>-0.16</v>
      </c>
      <c r="AS411" s="3">
        <v>-0.10199999999999999</v>
      </c>
      <c r="AV411" s="22">
        <v>42768</v>
      </c>
      <c r="AW411" s="31">
        <v>1.1060000000000001</v>
      </c>
      <c r="AZ411" s="22" t="s">
        <v>6</v>
      </c>
      <c r="BA411" s="31" t="s">
        <v>6</v>
      </c>
    </row>
    <row r="412" spans="2:53" ht="15" customHeight="1" x14ac:dyDescent="0.25">
      <c r="B412" s="29">
        <v>42769</v>
      </c>
      <c r="C412" s="38">
        <v>-0.32800000000000001</v>
      </c>
      <c r="D412" s="8"/>
      <c r="E412" s="8"/>
      <c r="F412" s="22">
        <v>42769</v>
      </c>
      <c r="G412" s="31">
        <v>-0.32800000000000001</v>
      </c>
      <c r="J412" s="22">
        <v>42769</v>
      </c>
      <c r="K412" s="31">
        <v>0.64300000000000002</v>
      </c>
      <c r="N412" s="22">
        <v>42769</v>
      </c>
      <c r="O412" s="31">
        <v>0.80400000000000005</v>
      </c>
      <c r="R412" s="22">
        <v>42769</v>
      </c>
      <c r="S412" s="31">
        <v>0.80400000000000005</v>
      </c>
      <c r="V412" s="22">
        <v>42769</v>
      </c>
      <c r="W412" s="31">
        <v>-0.217</v>
      </c>
      <c r="Z412" s="22">
        <v>42769</v>
      </c>
      <c r="AA412" s="31">
        <v>1.0900000000000001</v>
      </c>
      <c r="AD412" s="22">
        <v>42769</v>
      </c>
      <c r="AE412" s="31">
        <v>-0.10100000000000001</v>
      </c>
      <c r="AH412" s="30">
        <v>42769</v>
      </c>
      <c r="AI412" s="31">
        <v>4808.46</v>
      </c>
      <c r="AJ412" s="31">
        <v>4825.42</v>
      </c>
      <c r="AM412" s="22">
        <v>42769</v>
      </c>
      <c r="AN412" s="3">
        <v>-0.34799999999999998</v>
      </c>
      <c r="AO412" s="3">
        <v>-0.373</v>
      </c>
      <c r="AP412" s="3">
        <v>-0.32800000000000001</v>
      </c>
      <c r="AQ412" s="3">
        <v>-0.24399999999999999</v>
      </c>
      <c r="AR412" s="3">
        <v>-0.159</v>
      </c>
      <c r="AS412" s="3">
        <v>-0.10100000000000001</v>
      </c>
      <c r="AV412" s="22">
        <v>42769</v>
      </c>
      <c r="AW412" s="31">
        <v>1.089</v>
      </c>
      <c r="AZ412" s="22" t="s">
        <v>6</v>
      </c>
      <c r="BA412" s="31" t="s">
        <v>6</v>
      </c>
    </row>
    <row r="413" spans="2:53" ht="15" customHeight="1" x14ac:dyDescent="0.25">
      <c r="B413" s="29">
        <v>42770</v>
      </c>
      <c r="C413" s="38" t="s">
        <v>6</v>
      </c>
      <c r="D413" s="8"/>
      <c r="E413" s="8"/>
      <c r="F413" s="22" t="s">
        <v>6</v>
      </c>
      <c r="G413" s="31" t="s">
        <v>6</v>
      </c>
      <c r="J413" s="22" t="s">
        <v>6</v>
      </c>
      <c r="K413" s="31" t="s">
        <v>6</v>
      </c>
      <c r="N413" s="22" t="s">
        <v>6</v>
      </c>
      <c r="O413" s="31" t="s">
        <v>6</v>
      </c>
      <c r="R413" s="22" t="s">
        <v>6</v>
      </c>
      <c r="S413" s="31" t="s">
        <v>6</v>
      </c>
      <c r="V413" s="22" t="s">
        <v>6</v>
      </c>
      <c r="W413" s="31" t="s">
        <v>6</v>
      </c>
      <c r="Z413" s="22" t="s">
        <v>6</v>
      </c>
      <c r="AA413" s="31" t="s">
        <v>6</v>
      </c>
      <c r="AD413" s="22" t="s">
        <v>6</v>
      </c>
      <c r="AE413" s="31" t="s">
        <v>6</v>
      </c>
      <c r="AH413" s="30" t="s">
        <v>6</v>
      </c>
      <c r="AI413" s="31" t="s">
        <v>6</v>
      </c>
      <c r="AJ413" s="31" t="s">
        <v>6</v>
      </c>
      <c r="AM413" s="22">
        <v>42770</v>
      </c>
      <c r="AN413" s="3" t="s">
        <v>7</v>
      </c>
      <c r="AO413" s="3" t="s">
        <v>7</v>
      </c>
      <c r="AP413" s="3" t="s">
        <v>7</v>
      </c>
      <c r="AQ413" s="3" t="s">
        <v>7</v>
      </c>
      <c r="AR413" s="3" t="s">
        <v>7</v>
      </c>
      <c r="AS413" s="3" t="s">
        <v>7</v>
      </c>
      <c r="AV413" s="22">
        <v>42770</v>
      </c>
      <c r="AW413" s="31" t="s">
        <v>7</v>
      </c>
      <c r="AZ413" s="22" t="s">
        <v>6</v>
      </c>
      <c r="BA413" s="31" t="s">
        <v>6</v>
      </c>
    </row>
    <row r="414" spans="2:53" ht="15" customHeight="1" x14ac:dyDescent="0.25">
      <c r="B414" s="29">
        <v>42771</v>
      </c>
      <c r="C414" s="38" t="s">
        <v>6</v>
      </c>
      <c r="D414" s="8"/>
      <c r="E414" s="8"/>
      <c r="F414" s="22" t="s">
        <v>6</v>
      </c>
      <c r="G414" s="31" t="s">
        <v>6</v>
      </c>
      <c r="J414" s="22" t="s">
        <v>6</v>
      </c>
      <c r="K414" s="31" t="s">
        <v>6</v>
      </c>
      <c r="N414" s="22" t="s">
        <v>6</v>
      </c>
      <c r="O414" s="31" t="s">
        <v>6</v>
      </c>
      <c r="R414" s="22" t="s">
        <v>6</v>
      </c>
      <c r="S414" s="31" t="s">
        <v>6</v>
      </c>
      <c r="V414" s="22" t="s">
        <v>6</v>
      </c>
      <c r="W414" s="31" t="s">
        <v>6</v>
      </c>
      <c r="Z414" s="22" t="s">
        <v>6</v>
      </c>
      <c r="AA414" s="31" t="s">
        <v>6</v>
      </c>
      <c r="AD414" s="22" t="s">
        <v>6</v>
      </c>
      <c r="AE414" s="31" t="s">
        <v>6</v>
      </c>
      <c r="AH414" s="30" t="s">
        <v>6</v>
      </c>
      <c r="AI414" s="31" t="s">
        <v>6</v>
      </c>
      <c r="AJ414" s="31" t="s">
        <v>6</v>
      </c>
      <c r="AM414" s="22">
        <v>42771</v>
      </c>
      <c r="AN414" s="3" t="s">
        <v>7</v>
      </c>
      <c r="AO414" s="3" t="s">
        <v>7</v>
      </c>
      <c r="AP414" s="3" t="s">
        <v>7</v>
      </c>
      <c r="AQ414" s="3" t="s">
        <v>7</v>
      </c>
      <c r="AR414" s="3" t="s">
        <v>7</v>
      </c>
      <c r="AS414" s="3" t="s">
        <v>7</v>
      </c>
      <c r="AV414" s="22">
        <v>42771</v>
      </c>
      <c r="AW414" s="31" t="s">
        <v>7</v>
      </c>
      <c r="AZ414" s="22" t="s">
        <v>6</v>
      </c>
      <c r="BA414" s="31" t="s">
        <v>6</v>
      </c>
    </row>
    <row r="415" spans="2:53" ht="15" customHeight="1" x14ac:dyDescent="0.25">
      <c r="B415" s="29">
        <v>42772</v>
      </c>
      <c r="C415" s="38">
        <v>-0.32800000000000001</v>
      </c>
      <c r="D415" s="8"/>
      <c r="E415" s="8"/>
      <c r="F415" s="22">
        <v>42772</v>
      </c>
      <c r="G415" s="31">
        <v>-0.32800000000000001</v>
      </c>
      <c r="J415" s="22">
        <v>42772</v>
      </c>
      <c r="K415" s="31">
        <v>0.58699999999999997</v>
      </c>
      <c r="N415" s="22">
        <v>42772</v>
      </c>
      <c r="O415" s="31">
        <v>0.76</v>
      </c>
      <c r="R415" s="22">
        <v>42772</v>
      </c>
      <c r="S415" s="31">
        <v>0.76</v>
      </c>
      <c r="V415" s="22">
        <v>42772</v>
      </c>
      <c r="W415" s="31">
        <v>-0.214</v>
      </c>
      <c r="Z415" s="22">
        <v>42772</v>
      </c>
      <c r="AA415" s="31">
        <v>1.1299999999999999</v>
      </c>
      <c r="AD415" s="22">
        <v>42772</v>
      </c>
      <c r="AE415" s="31">
        <v>-0.10100000000000001</v>
      </c>
      <c r="AH415" s="30">
        <v>42772</v>
      </c>
      <c r="AI415" s="31">
        <v>4829.68</v>
      </c>
      <c r="AJ415" s="31">
        <v>4778.08</v>
      </c>
      <c r="AM415" s="22">
        <v>42772</v>
      </c>
      <c r="AN415" s="3">
        <v>-0.35099999999999998</v>
      </c>
      <c r="AO415" s="3">
        <v>-0.373</v>
      </c>
      <c r="AP415" s="3">
        <v>-0.32800000000000001</v>
      </c>
      <c r="AQ415" s="3">
        <v>-0.24399999999999999</v>
      </c>
      <c r="AR415" s="3">
        <v>-0.159</v>
      </c>
      <c r="AS415" s="3">
        <v>-0.10100000000000001</v>
      </c>
      <c r="AV415" s="22">
        <v>42772</v>
      </c>
      <c r="AW415" s="31">
        <v>1.129</v>
      </c>
      <c r="AZ415" s="22" t="s">
        <v>6</v>
      </c>
      <c r="BA415" s="31" t="s">
        <v>6</v>
      </c>
    </row>
    <row r="416" spans="2:53" ht="15" customHeight="1" x14ac:dyDescent="0.25">
      <c r="B416" s="29">
        <v>42773</v>
      </c>
      <c r="C416" s="38">
        <v>-0.32800000000000001</v>
      </c>
      <c r="D416" s="8"/>
      <c r="E416" s="8"/>
      <c r="F416" s="22">
        <v>42773</v>
      </c>
      <c r="G416" s="31">
        <v>-0.32800000000000001</v>
      </c>
      <c r="J416" s="22">
        <v>42773</v>
      </c>
      <c r="K416" s="31">
        <v>0.58499999999999996</v>
      </c>
      <c r="N416" s="22">
        <v>42773</v>
      </c>
      <c r="O416" s="31">
        <v>0.76900000000000002</v>
      </c>
      <c r="R416" s="22">
        <v>42773</v>
      </c>
      <c r="S416" s="31">
        <v>0.76900000000000002</v>
      </c>
      <c r="V416" s="22">
        <v>42773</v>
      </c>
      <c r="W416" s="31">
        <v>-0.20799999999999999</v>
      </c>
      <c r="Z416" s="22">
        <v>42773</v>
      </c>
      <c r="AA416" s="31">
        <v>1.1400000000000001</v>
      </c>
      <c r="AD416" s="22">
        <v>42773</v>
      </c>
      <c r="AE416" s="31">
        <v>-0.10100000000000001</v>
      </c>
      <c r="AH416" s="30">
        <v>42773</v>
      </c>
      <c r="AI416" s="31">
        <v>4762.17</v>
      </c>
      <c r="AJ416" s="31">
        <v>4754.47</v>
      </c>
      <c r="AM416" s="22">
        <v>42773</v>
      </c>
      <c r="AN416" s="3">
        <v>-0.34899999999999998</v>
      </c>
      <c r="AO416" s="3">
        <v>-0.373</v>
      </c>
      <c r="AP416" s="3">
        <v>-0.32800000000000001</v>
      </c>
      <c r="AQ416" s="3">
        <v>-0.24399999999999999</v>
      </c>
      <c r="AR416" s="3">
        <v>-0.16</v>
      </c>
      <c r="AS416" s="3">
        <v>-0.10100000000000001</v>
      </c>
      <c r="AV416" s="22">
        <v>42773</v>
      </c>
      <c r="AW416" s="31">
        <v>1.1359999999999999</v>
      </c>
      <c r="AZ416" s="22" t="s">
        <v>6</v>
      </c>
      <c r="BA416" s="31" t="s">
        <v>6</v>
      </c>
    </row>
    <row r="417" spans="2:53" ht="15" customHeight="1" x14ac:dyDescent="0.25">
      <c r="B417" s="29">
        <v>42774</v>
      </c>
      <c r="C417" s="38">
        <v>-0.32800000000000001</v>
      </c>
      <c r="D417" s="8"/>
      <c r="E417" s="8"/>
      <c r="F417" s="22">
        <v>42774</v>
      </c>
      <c r="G417" s="31">
        <v>-0.32800000000000001</v>
      </c>
      <c r="J417" s="22">
        <v>42774</v>
      </c>
      <c r="K417" s="31">
        <v>0.54</v>
      </c>
      <c r="N417" s="22">
        <v>42774</v>
      </c>
      <c r="O417" s="31">
        <v>0.72599999999999998</v>
      </c>
      <c r="R417" s="22">
        <v>42774</v>
      </c>
      <c r="S417" s="31">
        <v>0.72599999999999998</v>
      </c>
      <c r="V417" s="22">
        <v>42774</v>
      </c>
      <c r="W417" s="31">
        <v>-0.21</v>
      </c>
      <c r="Z417" s="22">
        <v>42774</v>
      </c>
      <c r="AA417" s="31">
        <v>1.1200000000000001</v>
      </c>
      <c r="AD417" s="22">
        <v>42774</v>
      </c>
      <c r="AE417" s="31">
        <v>-0.10100000000000001</v>
      </c>
      <c r="AH417" s="30">
        <v>42774</v>
      </c>
      <c r="AI417" s="31">
        <v>4768</v>
      </c>
      <c r="AJ417" s="31">
        <v>4766.6000000000004</v>
      </c>
      <c r="AM417" s="22">
        <v>42774</v>
      </c>
      <c r="AN417" s="3">
        <v>-0.35</v>
      </c>
      <c r="AO417" s="3">
        <v>-0.373</v>
      </c>
      <c r="AP417" s="3">
        <v>-0.32800000000000001</v>
      </c>
      <c r="AQ417" s="3">
        <v>-0.24199999999999999</v>
      </c>
      <c r="AR417" s="3">
        <v>-0.161</v>
      </c>
      <c r="AS417" s="3">
        <v>-0.10100000000000001</v>
      </c>
      <c r="AV417" s="22">
        <v>42774</v>
      </c>
      <c r="AW417" s="31">
        <v>1.121</v>
      </c>
      <c r="AZ417" s="22" t="s">
        <v>6</v>
      </c>
      <c r="BA417" s="31" t="s">
        <v>6</v>
      </c>
    </row>
    <row r="418" spans="2:53" ht="15" customHeight="1" x14ac:dyDescent="0.25">
      <c r="B418" s="29">
        <v>42775</v>
      </c>
      <c r="C418" s="38">
        <v>-0.32800000000000001</v>
      </c>
      <c r="D418" s="8"/>
      <c r="E418" s="8"/>
      <c r="F418" s="22">
        <v>42775</v>
      </c>
      <c r="G418" s="31">
        <v>-0.32800000000000001</v>
      </c>
      <c r="J418" s="22">
        <v>42775</v>
      </c>
      <c r="K418" s="31">
        <v>0.56699999999999995</v>
      </c>
      <c r="N418" s="22">
        <v>42775</v>
      </c>
      <c r="O418" s="31">
        <v>0.73899999999999999</v>
      </c>
      <c r="R418" s="22">
        <v>42775</v>
      </c>
      <c r="S418" s="31">
        <v>0.73899999999999999</v>
      </c>
      <c r="V418" s="22">
        <v>42775</v>
      </c>
      <c r="W418" s="31">
        <v>-0.20799999999999999</v>
      </c>
      <c r="Z418" s="22">
        <v>42775</v>
      </c>
      <c r="AA418" s="31">
        <v>1</v>
      </c>
      <c r="AD418" s="22">
        <v>42775</v>
      </c>
      <c r="AE418" s="31">
        <v>-0.10100000000000001</v>
      </c>
      <c r="AH418" s="30">
        <v>42775</v>
      </c>
      <c r="AI418" s="31">
        <v>4793.01</v>
      </c>
      <c r="AJ418" s="31">
        <v>4826.24</v>
      </c>
      <c r="AM418" s="22">
        <v>42775</v>
      </c>
      <c r="AN418" s="3">
        <v>-0.35299999999999998</v>
      </c>
      <c r="AO418" s="3">
        <v>-0.371</v>
      </c>
      <c r="AP418" s="3">
        <v>-0.32800000000000001</v>
      </c>
      <c r="AQ418" s="3">
        <v>-0.24099999999999999</v>
      </c>
      <c r="AR418" s="3">
        <v>-0.161</v>
      </c>
      <c r="AS418" s="3">
        <v>-0.10100000000000001</v>
      </c>
      <c r="AV418" s="22">
        <v>42775</v>
      </c>
      <c r="AW418" s="31">
        <v>1.0009999999999999</v>
      </c>
      <c r="AZ418" s="22" t="s">
        <v>6</v>
      </c>
      <c r="BA418" s="31" t="s">
        <v>6</v>
      </c>
    </row>
    <row r="419" spans="2:53" ht="15" customHeight="1" x14ac:dyDescent="0.25">
      <c r="B419" s="29">
        <v>42776</v>
      </c>
      <c r="C419" s="38">
        <v>-0.32900000000000001</v>
      </c>
      <c r="D419" s="8"/>
      <c r="E419" s="8"/>
      <c r="F419" s="22">
        <v>42776</v>
      </c>
      <c r="G419" s="31">
        <v>-0.32900000000000001</v>
      </c>
      <c r="J419" s="22">
        <v>42776</v>
      </c>
      <c r="K419" s="31">
        <v>0.56399999999999995</v>
      </c>
      <c r="N419" s="22">
        <v>42776</v>
      </c>
      <c r="O419" s="31">
        <v>0.749</v>
      </c>
      <c r="R419" s="22">
        <v>42776</v>
      </c>
      <c r="S419" s="31">
        <v>0.749</v>
      </c>
      <c r="V419" s="22">
        <v>42776</v>
      </c>
      <c r="W419" s="31">
        <v>-0.20799999999999999</v>
      </c>
      <c r="Z419" s="22">
        <v>42776</v>
      </c>
      <c r="AA419" s="31">
        <v>1.05</v>
      </c>
      <c r="AD419" s="22">
        <v>42776</v>
      </c>
      <c r="AE419" s="31">
        <v>-0.10100000000000001</v>
      </c>
      <c r="AH419" s="30">
        <v>42776</v>
      </c>
      <c r="AI419" s="31">
        <v>4842.91</v>
      </c>
      <c r="AJ419" s="31">
        <v>4828.32</v>
      </c>
      <c r="AM419" s="22">
        <v>42776</v>
      </c>
      <c r="AN419" s="3">
        <v>-0.35199999999999998</v>
      </c>
      <c r="AO419" s="3">
        <v>-0.371</v>
      </c>
      <c r="AP419" s="3">
        <v>-0.32900000000000001</v>
      </c>
      <c r="AQ419" s="3">
        <v>-0.24</v>
      </c>
      <c r="AR419" s="3">
        <v>-0.161</v>
      </c>
      <c r="AS419" s="3">
        <v>-0.10100000000000001</v>
      </c>
      <c r="AV419" s="22">
        <v>42776</v>
      </c>
      <c r="AW419" s="31">
        <v>1.0449999999999999</v>
      </c>
      <c r="AZ419" s="22" t="s">
        <v>6</v>
      </c>
      <c r="BA419" s="31" t="s">
        <v>6</v>
      </c>
    </row>
    <row r="420" spans="2:53" ht="15" customHeight="1" x14ac:dyDescent="0.25">
      <c r="B420" s="29">
        <v>42777</v>
      </c>
      <c r="C420" s="38" t="s">
        <v>6</v>
      </c>
      <c r="D420" s="8"/>
      <c r="E420" s="8"/>
      <c r="F420" s="22" t="s">
        <v>6</v>
      </c>
      <c r="G420" s="31" t="s">
        <v>6</v>
      </c>
      <c r="J420" s="22" t="s">
        <v>6</v>
      </c>
      <c r="K420" s="31" t="s">
        <v>6</v>
      </c>
      <c r="N420" s="22" t="s">
        <v>6</v>
      </c>
      <c r="O420" s="31" t="s">
        <v>6</v>
      </c>
      <c r="R420" s="22" t="s">
        <v>6</v>
      </c>
      <c r="S420" s="31" t="s">
        <v>6</v>
      </c>
      <c r="V420" s="22" t="s">
        <v>6</v>
      </c>
      <c r="W420" s="31" t="s">
        <v>6</v>
      </c>
      <c r="Z420" s="22" t="s">
        <v>6</v>
      </c>
      <c r="AA420" s="31" t="s">
        <v>6</v>
      </c>
      <c r="AD420" s="22" t="s">
        <v>6</v>
      </c>
      <c r="AE420" s="31" t="s">
        <v>6</v>
      </c>
      <c r="AH420" s="30" t="s">
        <v>6</v>
      </c>
      <c r="AI420" s="31" t="s">
        <v>6</v>
      </c>
      <c r="AJ420" s="31" t="s">
        <v>6</v>
      </c>
      <c r="AM420" s="22">
        <v>42777</v>
      </c>
      <c r="AN420" s="3" t="s">
        <v>7</v>
      </c>
      <c r="AO420" s="3" t="s">
        <v>7</v>
      </c>
      <c r="AP420" s="3" t="s">
        <v>7</v>
      </c>
      <c r="AQ420" s="3" t="s">
        <v>7</v>
      </c>
      <c r="AR420" s="3" t="s">
        <v>7</v>
      </c>
      <c r="AS420" s="3" t="s">
        <v>7</v>
      </c>
      <c r="AV420" s="22">
        <v>42777</v>
      </c>
      <c r="AW420" s="31" t="s">
        <v>7</v>
      </c>
      <c r="AZ420" s="22" t="s">
        <v>6</v>
      </c>
      <c r="BA420" s="31" t="s">
        <v>6</v>
      </c>
    </row>
    <row r="421" spans="2:53" ht="15" customHeight="1" x14ac:dyDescent="0.25">
      <c r="B421" s="29">
        <v>42778</v>
      </c>
      <c r="C421" s="38" t="s">
        <v>6</v>
      </c>
      <c r="D421" s="8"/>
      <c r="E421" s="8"/>
      <c r="F421" s="22" t="s">
        <v>6</v>
      </c>
      <c r="G421" s="31" t="s">
        <v>6</v>
      </c>
      <c r="J421" s="22" t="s">
        <v>6</v>
      </c>
      <c r="K421" s="31" t="s">
        <v>6</v>
      </c>
      <c r="N421" s="22" t="s">
        <v>6</v>
      </c>
      <c r="O421" s="31" t="s">
        <v>6</v>
      </c>
      <c r="R421" s="22" t="s">
        <v>6</v>
      </c>
      <c r="S421" s="31" t="s">
        <v>6</v>
      </c>
      <c r="V421" s="22" t="s">
        <v>6</v>
      </c>
      <c r="W421" s="31" t="s">
        <v>6</v>
      </c>
      <c r="Z421" s="22" t="s">
        <v>6</v>
      </c>
      <c r="AA421" s="31" t="s">
        <v>6</v>
      </c>
      <c r="AD421" s="22" t="s">
        <v>6</v>
      </c>
      <c r="AE421" s="31" t="s">
        <v>6</v>
      </c>
      <c r="AH421" s="30" t="s">
        <v>6</v>
      </c>
      <c r="AI421" s="31" t="s">
        <v>6</v>
      </c>
      <c r="AJ421" s="31" t="s">
        <v>6</v>
      </c>
      <c r="AM421" s="22">
        <v>42778</v>
      </c>
      <c r="AN421" s="3" t="s">
        <v>7</v>
      </c>
      <c r="AO421" s="3" t="s">
        <v>7</v>
      </c>
      <c r="AP421" s="3" t="s">
        <v>7</v>
      </c>
      <c r="AQ421" s="3" t="s">
        <v>7</v>
      </c>
      <c r="AR421" s="3" t="s">
        <v>7</v>
      </c>
      <c r="AS421" s="3" t="s">
        <v>7</v>
      </c>
      <c r="AV421" s="22">
        <v>42778</v>
      </c>
      <c r="AW421" s="31" t="s">
        <v>7</v>
      </c>
      <c r="AZ421" s="22" t="s">
        <v>6</v>
      </c>
      <c r="BA421" s="31" t="s">
        <v>6</v>
      </c>
    </row>
    <row r="422" spans="2:53" ht="15" customHeight="1" x14ac:dyDescent="0.25">
      <c r="B422" s="29">
        <v>42779</v>
      </c>
      <c r="C422" s="38">
        <v>-0.32900000000000001</v>
      </c>
      <c r="D422" s="8"/>
      <c r="E422" s="8"/>
      <c r="F422" s="22">
        <v>42779</v>
      </c>
      <c r="G422" s="31">
        <v>-0.32900000000000001</v>
      </c>
      <c r="J422" s="22">
        <v>42779</v>
      </c>
      <c r="K422" s="31">
        <v>0.55800000000000005</v>
      </c>
      <c r="N422" s="22">
        <v>42779</v>
      </c>
      <c r="O422" s="31">
        <v>0.76900000000000002</v>
      </c>
      <c r="R422" s="22">
        <v>42779</v>
      </c>
      <c r="S422" s="31">
        <v>0.76900000000000002</v>
      </c>
      <c r="V422" s="22">
        <v>42779</v>
      </c>
      <c r="W422" s="31">
        <v>-0.20799999999999999</v>
      </c>
      <c r="Z422" s="22">
        <v>42779</v>
      </c>
      <c r="AA422" s="31">
        <v>1.1000000000000001</v>
      </c>
      <c r="AD422" s="22">
        <v>42779</v>
      </c>
      <c r="AE422" s="31">
        <v>-0.10199999999999999</v>
      </c>
      <c r="AH422" s="30">
        <v>42779</v>
      </c>
      <c r="AI422" s="31">
        <v>4844.22</v>
      </c>
      <c r="AJ422" s="31">
        <v>4888.1899999999996</v>
      </c>
      <c r="AM422" s="22">
        <v>42779</v>
      </c>
      <c r="AN422" s="3">
        <v>-0.35399999999999998</v>
      </c>
      <c r="AO422" s="3">
        <v>-0.373</v>
      </c>
      <c r="AP422" s="3">
        <v>-0.32900000000000001</v>
      </c>
      <c r="AQ422" s="3">
        <v>-0.24</v>
      </c>
      <c r="AR422" s="3">
        <v>-0.16300000000000001</v>
      </c>
      <c r="AS422" s="3">
        <v>-0.10199999999999999</v>
      </c>
      <c r="AV422" s="22">
        <v>42779</v>
      </c>
      <c r="AW422" s="31">
        <v>1.097</v>
      </c>
      <c r="AZ422" s="22" t="s">
        <v>6</v>
      </c>
      <c r="BA422" s="31" t="s">
        <v>6</v>
      </c>
    </row>
    <row r="423" spans="2:53" ht="15" customHeight="1" x14ac:dyDescent="0.25">
      <c r="B423" s="29">
        <v>42780</v>
      </c>
      <c r="C423" s="38">
        <v>-0.32800000000000001</v>
      </c>
      <c r="D423" s="8"/>
      <c r="E423" s="8"/>
      <c r="F423" s="22">
        <v>42780</v>
      </c>
      <c r="G423" s="31">
        <v>-0.32800000000000001</v>
      </c>
      <c r="J423" s="22">
        <v>42780</v>
      </c>
      <c r="K423" s="31">
        <v>0.57100000000000006</v>
      </c>
      <c r="N423" s="22">
        <v>42780</v>
      </c>
      <c r="O423" s="31">
        <v>0.81</v>
      </c>
      <c r="R423" s="22">
        <v>42780</v>
      </c>
      <c r="S423" s="31">
        <v>0.81</v>
      </c>
      <c r="V423" s="22">
        <v>42780</v>
      </c>
      <c r="W423" s="31">
        <v>-0.20899999999999999</v>
      </c>
      <c r="Z423" s="22">
        <v>42780</v>
      </c>
      <c r="AA423" s="31">
        <v>1.05</v>
      </c>
      <c r="AD423" s="22">
        <v>42780</v>
      </c>
      <c r="AE423" s="31">
        <v>-0.104</v>
      </c>
      <c r="AH423" s="30">
        <v>42780</v>
      </c>
      <c r="AI423" s="31">
        <v>4887.2299999999996</v>
      </c>
      <c r="AJ423" s="31">
        <v>4895.82</v>
      </c>
      <c r="AM423" s="22">
        <v>42780</v>
      </c>
      <c r="AN423" s="3">
        <v>-0.35299999999999998</v>
      </c>
      <c r="AO423" s="3">
        <v>-0.374</v>
      </c>
      <c r="AP423" s="3">
        <v>-0.32800000000000001</v>
      </c>
      <c r="AQ423" s="3">
        <v>-0.24099999999999999</v>
      </c>
      <c r="AR423" s="3">
        <v>-0.16400000000000001</v>
      </c>
      <c r="AS423" s="3">
        <v>-0.104</v>
      </c>
      <c r="AV423" s="22">
        <v>42780</v>
      </c>
      <c r="AW423" s="31">
        <v>1.048</v>
      </c>
      <c r="AZ423" s="22" t="s">
        <v>6</v>
      </c>
      <c r="BA423" s="31" t="s">
        <v>6</v>
      </c>
    </row>
    <row r="424" spans="2:53" ht="15" customHeight="1" x14ac:dyDescent="0.25">
      <c r="B424" s="29">
        <v>42781</v>
      </c>
      <c r="C424" s="38">
        <v>-0.32800000000000001</v>
      </c>
      <c r="D424" s="8"/>
      <c r="E424" s="8"/>
      <c r="F424" s="22">
        <v>42781</v>
      </c>
      <c r="G424" s="31">
        <v>-0.32800000000000001</v>
      </c>
      <c r="J424" s="22">
        <v>42781</v>
      </c>
      <c r="K424" s="31">
        <v>0.56500000000000006</v>
      </c>
      <c r="N424" s="22">
        <v>42781</v>
      </c>
      <c r="O424" s="31">
        <v>0.79700000000000004</v>
      </c>
      <c r="R424" s="22">
        <v>42781</v>
      </c>
      <c r="S424" s="31">
        <v>0.79700000000000004</v>
      </c>
      <c r="V424" s="22">
        <v>42781</v>
      </c>
      <c r="W424" s="31">
        <v>-0.20699999999999999</v>
      </c>
      <c r="Z424" s="22">
        <v>42781</v>
      </c>
      <c r="AA424" s="31">
        <v>1.07</v>
      </c>
      <c r="AD424" s="22">
        <v>42781</v>
      </c>
      <c r="AE424" s="31">
        <v>-0.104</v>
      </c>
      <c r="AH424" s="30">
        <v>42781</v>
      </c>
      <c r="AI424" s="31">
        <v>4910.57</v>
      </c>
      <c r="AJ424" s="31">
        <v>4924.8599999999997</v>
      </c>
      <c r="AM424" s="22">
        <v>42781</v>
      </c>
      <c r="AN424" s="3">
        <v>-0.35299999999999998</v>
      </c>
      <c r="AO424" s="3">
        <v>-0.373</v>
      </c>
      <c r="AP424" s="3">
        <v>-0.32800000000000001</v>
      </c>
      <c r="AQ424" s="3">
        <v>-0.24099999999999999</v>
      </c>
      <c r="AR424" s="3">
        <v>-0.16400000000000001</v>
      </c>
      <c r="AS424" s="3">
        <v>-0.104</v>
      </c>
      <c r="AV424" s="22">
        <v>42781</v>
      </c>
      <c r="AW424" s="31">
        <v>1.069</v>
      </c>
      <c r="AZ424" s="22" t="s">
        <v>6</v>
      </c>
      <c r="BA424" s="31" t="s">
        <v>6</v>
      </c>
    </row>
    <row r="425" spans="2:53" ht="15" customHeight="1" x14ac:dyDescent="0.25">
      <c r="B425" s="29">
        <v>42782</v>
      </c>
      <c r="C425" s="38">
        <v>-0.32800000000000001</v>
      </c>
      <c r="D425" s="8"/>
      <c r="E425" s="8"/>
      <c r="F425" s="22">
        <v>42782</v>
      </c>
      <c r="G425" s="31">
        <v>-0.32800000000000001</v>
      </c>
      <c r="J425" s="22">
        <v>42782</v>
      </c>
      <c r="K425" s="31">
        <v>0.56099999999999994</v>
      </c>
      <c r="N425" s="22">
        <v>42782</v>
      </c>
      <c r="O425" s="31">
        <v>0.76200000000000001</v>
      </c>
      <c r="R425" s="22">
        <v>42782</v>
      </c>
      <c r="S425" s="31">
        <v>0.76200000000000001</v>
      </c>
      <c r="V425" s="22">
        <v>42782</v>
      </c>
      <c r="W425" s="31">
        <v>-0.20699999999999999</v>
      </c>
      <c r="Z425" s="22">
        <v>42782</v>
      </c>
      <c r="AA425" s="31">
        <v>1.0900000000000001</v>
      </c>
      <c r="AD425" s="22">
        <v>42782</v>
      </c>
      <c r="AE425" s="31">
        <v>-0.106</v>
      </c>
      <c r="AH425" s="30">
        <v>42782</v>
      </c>
      <c r="AI425" s="31">
        <v>4925.54</v>
      </c>
      <c r="AJ425" s="31">
        <v>4899.46</v>
      </c>
      <c r="AM425" s="22">
        <v>42782</v>
      </c>
      <c r="AN425" s="3">
        <v>-0.35399999999999998</v>
      </c>
      <c r="AO425" s="3">
        <v>-0.372</v>
      </c>
      <c r="AP425" s="3">
        <v>-0.32800000000000001</v>
      </c>
      <c r="AQ425" s="3">
        <v>-0.23899999999999999</v>
      </c>
      <c r="AR425" s="3">
        <v>-0.16600000000000001</v>
      </c>
      <c r="AS425" s="3">
        <v>-0.106</v>
      </c>
      <c r="AV425" s="22">
        <v>42782</v>
      </c>
      <c r="AW425" s="31">
        <v>1.0880000000000001</v>
      </c>
      <c r="AZ425" s="22" t="s">
        <v>6</v>
      </c>
      <c r="BA425" s="31" t="s">
        <v>6</v>
      </c>
    </row>
    <row r="426" spans="2:53" ht="15" customHeight="1" x14ac:dyDescent="0.25">
      <c r="B426" s="29">
        <v>42783</v>
      </c>
      <c r="C426" s="38">
        <v>-0.32900000000000001</v>
      </c>
      <c r="D426" s="8"/>
      <c r="E426" s="8"/>
      <c r="F426" s="22">
        <v>42783</v>
      </c>
      <c r="G426" s="31">
        <v>-0.32900000000000001</v>
      </c>
      <c r="J426" s="22">
        <v>42783</v>
      </c>
      <c r="K426" s="31">
        <v>0.53400000000000003</v>
      </c>
      <c r="N426" s="22">
        <v>42783</v>
      </c>
      <c r="O426" s="31">
        <v>0.74199999999999999</v>
      </c>
      <c r="R426" s="22">
        <v>42783</v>
      </c>
      <c r="S426" s="31">
        <v>0.74199999999999999</v>
      </c>
      <c r="V426" s="22">
        <v>42783</v>
      </c>
      <c r="W426" s="31">
        <v>-0.20799999999999999</v>
      </c>
      <c r="Z426" s="22">
        <v>42783</v>
      </c>
      <c r="AA426" s="31">
        <v>1.07</v>
      </c>
      <c r="AD426" s="22">
        <v>42783</v>
      </c>
      <c r="AE426" s="31">
        <v>-0.109</v>
      </c>
      <c r="AH426" s="30">
        <v>42783</v>
      </c>
      <c r="AI426" s="31">
        <v>4896.97</v>
      </c>
      <c r="AJ426" s="31">
        <v>4867.58</v>
      </c>
      <c r="AM426" s="22">
        <v>42783</v>
      </c>
      <c r="AN426" s="3">
        <v>-0.35499999999999998</v>
      </c>
      <c r="AO426" s="3">
        <v>-0.371</v>
      </c>
      <c r="AP426" s="3">
        <v>-0.32900000000000001</v>
      </c>
      <c r="AQ426" s="3">
        <v>-0.23899999999999999</v>
      </c>
      <c r="AR426" s="3">
        <v>-0.16900000000000001</v>
      </c>
      <c r="AS426" s="3">
        <v>-0.109</v>
      </c>
      <c r="AV426" s="22">
        <v>42783</v>
      </c>
      <c r="AW426" s="31">
        <v>1.0740000000000001</v>
      </c>
      <c r="AZ426" s="22" t="s">
        <v>6</v>
      </c>
      <c r="BA426" s="31" t="s">
        <v>6</v>
      </c>
    </row>
    <row r="427" spans="2:53" ht="15" customHeight="1" x14ac:dyDescent="0.25">
      <c r="B427" s="29">
        <v>42784</v>
      </c>
      <c r="C427" s="38" t="s">
        <v>6</v>
      </c>
      <c r="D427" s="8"/>
      <c r="E427" s="8"/>
      <c r="F427" s="22" t="s">
        <v>6</v>
      </c>
      <c r="G427" s="31" t="s">
        <v>6</v>
      </c>
      <c r="J427" s="22" t="s">
        <v>6</v>
      </c>
      <c r="K427" s="31" t="s">
        <v>6</v>
      </c>
      <c r="N427" s="22" t="s">
        <v>6</v>
      </c>
      <c r="O427" s="31" t="s">
        <v>6</v>
      </c>
      <c r="R427" s="22" t="s">
        <v>6</v>
      </c>
      <c r="S427" s="31" t="s">
        <v>6</v>
      </c>
      <c r="V427" s="22" t="s">
        <v>6</v>
      </c>
      <c r="W427" s="31" t="s">
        <v>6</v>
      </c>
      <c r="Z427" s="22" t="s">
        <v>6</v>
      </c>
      <c r="AA427" s="31" t="s">
        <v>6</v>
      </c>
      <c r="AD427" s="22" t="s">
        <v>6</v>
      </c>
      <c r="AE427" s="31" t="s">
        <v>6</v>
      </c>
      <c r="AH427" s="30" t="s">
        <v>6</v>
      </c>
      <c r="AI427" s="31" t="s">
        <v>6</v>
      </c>
      <c r="AJ427" s="31" t="s">
        <v>6</v>
      </c>
      <c r="AM427" s="22">
        <v>42784</v>
      </c>
      <c r="AN427" s="3" t="s">
        <v>7</v>
      </c>
      <c r="AO427" s="3" t="s">
        <v>7</v>
      </c>
      <c r="AP427" s="3" t="s">
        <v>7</v>
      </c>
      <c r="AQ427" s="3" t="s">
        <v>7</v>
      </c>
      <c r="AR427" s="3" t="s">
        <v>7</v>
      </c>
      <c r="AS427" s="3" t="s">
        <v>7</v>
      </c>
      <c r="AV427" s="22">
        <v>42784</v>
      </c>
      <c r="AW427" s="31" t="s">
        <v>7</v>
      </c>
      <c r="AZ427" s="22" t="s">
        <v>6</v>
      </c>
      <c r="BA427" s="31" t="s">
        <v>6</v>
      </c>
    </row>
    <row r="428" spans="2:53" ht="15" customHeight="1" x14ac:dyDescent="0.25">
      <c r="B428" s="29">
        <v>42785</v>
      </c>
      <c r="C428" s="38" t="s">
        <v>6</v>
      </c>
      <c r="D428" s="8"/>
      <c r="E428" s="8"/>
      <c r="F428" s="22" t="s">
        <v>6</v>
      </c>
      <c r="G428" s="31" t="s">
        <v>6</v>
      </c>
      <c r="J428" s="22" t="s">
        <v>6</v>
      </c>
      <c r="K428" s="31" t="s">
        <v>6</v>
      </c>
      <c r="N428" s="22" t="s">
        <v>6</v>
      </c>
      <c r="O428" s="31" t="s">
        <v>6</v>
      </c>
      <c r="R428" s="22" t="s">
        <v>6</v>
      </c>
      <c r="S428" s="31" t="s">
        <v>6</v>
      </c>
      <c r="V428" s="22" t="s">
        <v>6</v>
      </c>
      <c r="W428" s="31" t="s">
        <v>6</v>
      </c>
      <c r="Z428" s="22" t="s">
        <v>6</v>
      </c>
      <c r="AA428" s="31" t="s">
        <v>6</v>
      </c>
      <c r="AD428" s="22" t="s">
        <v>6</v>
      </c>
      <c r="AE428" s="31" t="s">
        <v>6</v>
      </c>
      <c r="AH428" s="30" t="s">
        <v>6</v>
      </c>
      <c r="AI428" s="31" t="s">
        <v>6</v>
      </c>
      <c r="AJ428" s="31" t="s">
        <v>6</v>
      </c>
      <c r="AM428" s="22">
        <v>42785</v>
      </c>
      <c r="AN428" s="3" t="s">
        <v>7</v>
      </c>
      <c r="AO428" s="3" t="s">
        <v>7</v>
      </c>
      <c r="AP428" s="3" t="s">
        <v>7</v>
      </c>
      <c r="AQ428" s="3" t="s">
        <v>7</v>
      </c>
      <c r="AR428" s="3" t="s">
        <v>7</v>
      </c>
      <c r="AS428" s="3" t="s">
        <v>7</v>
      </c>
      <c r="AV428" s="22">
        <v>42785</v>
      </c>
      <c r="AW428" s="31" t="s">
        <v>7</v>
      </c>
      <c r="AZ428" s="22" t="s">
        <v>6</v>
      </c>
      <c r="BA428" s="31" t="s">
        <v>6</v>
      </c>
    </row>
    <row r="429" spans="2:53" ht="15" customHeight="1" x14ac:dyDescent="0.25">
      <c r="B429" s="29">
        <v>42786</v>
      </c>
      <c r="C429" s="38">
        <v>-0.32900000000000001</v>
      </c>
      <c r="D429" s="8"/>
      <c r="E429" s="8"/>
      <c r="F429" s="22">
        <v>42786</v>
      </c>
      <c r="G429" s="31">
        <v>-0.32900000000000001</v>
      </c>
      <c r="J429" s="22">
        <v>42786</v>
      </c>
      <c r="K429" s="31">
        <v>0.504</v>
      </c>
      <c r="N429" s="22">
        <v>42786</v>
      </c>
      <c r="O429" s="31">
        <v>0.74299999999999999</v>
      </c>
      <c r="R429" s="22">
        <v>42786</v>
      </c>
      <c r="S429" s="31">
        <v>0.74299999999999999</v>
      </c>
      <c r="V429" s="22">
        <v>42786</v>
      </c>
      <c r="W429" s="31">
        <v>-0.20799999999999999</v>
      </c>
      <c r="Z429" s="22">
        <v>42786</v>
      </c>
      <c r="AA429" s="31">
        <v>1.08</v>
      </c>
      <c r="AD429" s="22">
        <v>42786</v>
      </c>
      <c r="AE429" s="31">
        <v>-0.109</v>
      </c>
      <c r="AH429" s="30">
        <v>42786</v>
      </c>
      <c r="AI429" s="31">
        <v>4894.25</v>
      </c>
      <c r="AJ429" s="31">
        <v>4864.99</v>
      </c>
      <c r="AM429" s="22">
        <v>42786</v>
      </c>
      <c r="AN429" s="3">
        <v>-0.35399999999999998</v>
      </c>
      <c r="AO429" s="3">
        <v>-0.36899999999999999</v>
      </c>
      <c r="AP429" s="3">
        <v>-0.32900000000000001</v>
      </c>
      <c r="AQ429" s="3">
        <v>-0.23799999999999999</v>
      </c>
      <c r="AR429" s="3">
        <v>-0.16900000000000001</v>
      </c>
      <c r="AS429" s="3">
        <v>-0.109</v>
      </c>
      <c r="AV429" s="22">
        <v>42786</v>
      </c>
      <c r="AW429" s="31">
        <v>1.075</v>
      </c>
      <c r="AZ429" s="22" t="s">
        <v>6</v>
      </c>
      <c r="BA429" s="31" t="s">
        <v>6</v>
      </c>
    </row>
    <row r="430" spans="2:53" ht="15" customHeight="1" x14ac:dyDescent="0.25">
      <c r="B430" s="29">
        <v>42787</v>
      </c>
      <c r="C430" s="38">
        <v>-0.32900000000000001</v>
      </c>
      <c r="D430" s="8"/>
      <c r="E430" s="8"/>
      <c r="F430" s="22">
        <v>42787</v>
      </c>
      <c r="G430" s="31">
        <v>-0.32900000000000001</v>
      </c>
      <c r="J430" s="22">
        <v>42787</v>
      </c>
      <c r="K430" s="31">
        <v>0.51300000000000001</v>
      </c>
      <c r="N430" s="22">
        <v>42787</v>
      </c>
      <c r="O430" s="31">
        <v>0.76100000000000001</v>
      </c>
      <c r="R430" s="22">
        <v>42787</v>
      </c>
      <c r="S430" s="31">
        <v>0.76100000000000001</v>
      </c>
      <c r="V430" s="22">
        <v>42787</v>
      </c>
      <c r="W430" s="31">
        <v>-0.20799999999999999</v>
      </c>
      <c r="Z430" s="22">
        <v>42787</v>
      </c>
      <c r="AA430" s="31">
        <v>1.08</v>
      </c>
      <c r="AD430" s="22">
        <v>42787</v>
      </c>
      <c r="AE430" s="31">
        <v>-0.111</v>
      </c>
      <c r="AH430" s="30">
        <v>42787</v>
      </c>
      <c r="AI430" s="31">
        <v>4865.8900000000003</v>
      </c>
      <c r="AJ430" s="31">
        <v>4888.76</v>
      </c>
      <c r="AM430" s="22">
        <v>42787</v>
      </c>
      <c r="AN430" s="3">
        <v>-0.35599999999999998</v>
      </c>
      <c r="AO430" s="3">
        <v>-0.37</v>
      </c>
      <c r="AP430" s="3">
        <v>-0.32900000000000001</v>
      </c>
      <c r="AQ430" s="3">
        <v>-0.23799999999999999</v>
      </c>
      <c r="AR430" s="3">
        <v>-0.17100000000000001</v>
      </c>
      <c r="AS430" s="3">
        <v>-0.111</v>
      </c>
      <c r="AV430" s="22">
        <v>42787</v>
      </c>
      <c r="AW430" s="31">
        <v>1.1319999999999999</v>
      </c>
      <c r="AZ430" s="22" t="s">
        <v>6</v>
      </c>
      <c r="BA430" s="31" t="s">
        <v>6</v>
      </c>
    </row>
    <row r="431" spans="2:53" ht="15" customHeight="1" x14ac:dyDescent="0.25">
      <c r="B431" s="29">
        <v>42788</v>
      </c>
      <c r="C431" s="38">
        <v>-0.33</v>
      </c>
      <c r="D431" s="8"/>
      <c r="E431" s="8"/>
      <c r="F431" s="22">
        <v>42788</v>
      </c>
      <c r="G431" s="31">
        <v>-0.33</v>
      </c>
      <c r="J431" s="22">
        <v>42788</v>
      </c>
      <c r="K431" s="31">
        <v>0.48199999999999998</v>
      </c>
      <c r="N431" s="22">
        <v>42788</v>
      </c>
      <c r="O431" s="31">
        <v>0.73499999999999999</v>
      </c>
      <c r="R431" s="22">
        <v>42788</v>
      </c>
      <c r="S431" s="31">
        <v>0.73499999999999999</v>
      </c>
      <c r="V431" s="22">
        <v>42788</v>
      </c>
      <c r="W431" s="31">
        <v>-0.20699999999999999</v>
      </c>
      <c r="Z431" s="22">
        <v>42788</v>
      </c>
      <c r="AA431" s="31">
        <v>1.1200000000000001</v>
      </c>
      <c r="AD431" s="22">
        <v>42788</v>
      </c>
      <c r="AE431" s="31">
        <v>-0.111</v>
      </c>
      <c r="AH431" s="30">
        <v>42788</v>
      </c>
      <c r="AI431" s="31">
        <v>4899.6499999999996</v>
      </c>
      <c r="AJ431" s="31">
        <v>4895.88</v>
      </c>
      <c r="AM431" s="22">
        <v>42788</v>
      </c>
      <c r="AN431" s="3">
        <v>-0.36</v>
      </c>
      <c r="AO431" s="3">
        <v>-0.371</v>
      </c>
      <c r="AP431" s="3">
        <v>-0.33</v>
      </c>
      <c r="AQ431" s="3">
        <v>-0.23899999999999999</v>
      </c>
      <c r="AR431" s="3">
        <v>-0.17</v>
      </c>
      <c r="AS431" s="3">
        <v>-0.111</v>
      </c>
      <c r="AV431" s="22">
        <v>42788</v>
      </c>
      <c r="AW431" s="31" t="s">
        <v>7</v>
      </c>
      <c r="AZ431" s="22" t="s">
        <v>6</v>
      </c>
      <c r="BA431" s="31" t="s">
        <v>6</v>
      </c>
    </row>
    <row r="432" spans="2:53" ht="15" customHeight="1" x14ac:dyDescent="0.25">
      <c r="B432" s="29">
        <v>42789</v>
      </c>
      <c r="C432" s="38">
        <v>-0.32900000000000001</v>
      </c>
      <c r="D432" s="8"/>
      <c r="E432" s="8"/>
      <c r="F432" s="22">
        <v>42789</v>
      </c>
      <c r="G432" s="31">
        <v>-0.32900000000000001</v>
      </c>
      <c r="J432" s="22">
        <v>42789</v>
      </c>
      <c r="K432" s="31">
        <v>0.44599999999999995</v>
      </c>
      <c r="N432" s="22">
        <v>42789</v>
      </c>
      <c r="O432" s="31">
        <v>0.71199999999999997</v>
      </c>
      <c r="R432" s="22">
        <v>42789</v>
      </c>
      <c r="S432" s="31">
        <v>0.71199999999999997</v>
      </c>
      <c r="V432" s="22">
        <v>42789</v>
      </c>
      <c r="W432" s="31">
        <v>-0.21199999999999999</v>
      </c>
      <c r="Z432" s="22">
        <v>42789</v>
      </c>
      <c r="AA432" s="31">
        <v>1.03</v>
      </c>
      <c r="AD432" s="22">
        <v>42789</v>
      </c>
      <c r="AE432" s="31">
        <v>-0.111</v>
      </c>
      <c r="AH432" s="30">
        <v>42789</v>
      </c>
      <c r="AI432" s="31">
        <v>4900.8</v>
      </c>
      <c r="AJ432" s="31">
        <v>4891.29</v>
      </c>
      <c r="AM432" s="22">
        <v>42789</v>
      </c>
      <c r="AN432" s="3">
        <v>-0.35599999999999998</v>
      </c>
      <c r="AO432" s="3">
        <v>-0.371</v>
      </c>
      <c r="AP432" s="3">
        <v>-0.32900000000000001</v>
      </c>
      <c r="AQ432" s="3">
        <v>-0.23799999999999999</v>
      </c>
      <c r="AR432" s="3">
        <v>-0.17</v>
      </c>
      <c r="AS432" s="3">
        <v>-0.111</v>
      </c>
      <c r="AV432" s="22">
        <v>42789</v>
      </c>
      <c r="AW432" s="31">
        <v>1.0289999999999999</v>
      </c>
      <c r="AZ432" s="22" t="s">
        <v>6</v>
      </c>
      <c r="BA432" s="31" t="s">
        <v>6</v>
      </c>
    </row>
    <row r="433" spans="2:53" ht="15" customHeight="1" x14ac:dyDescent="0.25">
      <c r="B433" s="29">
        <v>42790</v>
      </c>
      <c r="C433" s="38">
        <v>-0.32900000000000001</v>
      </c>
      <c r="D433" s="8"/>
      <c r="E433" s="8"/>
      <c r="F433" s="22">
        <v>42790</v>
      </c>
      <c r="G433" s="31">
        <v>-0.32900000000000001</v>
      </c>
      <c r="J433" s="22">
        <v>42790</v>
      </c>
      <c r="K433" s="31">
        <v>0.43200000000000005</v>
      </c>
      <c r="N433" s="22">
        <v>42790</v>
      </c>
      <c r="O433" s="31">
        <v>0.67200000000000004</v>
      </c>
      <c r="R433" s="22">
        <v>42790</v>
      </c>
      <c r="S433" s="31">
        <v>0.67200000000000004</v>
      </c>
      <c r="V433" s="22">
        <v>42790</v>
      </c>
      <c r="W433" s="31">
        <v>-0.21199999999999999</v>
      </c>
      <c r="Z433" s="22">
        <v>42790</v>
      </c>
      <c r="AA433" s="31">
        <v>1</v>
      </c>
      <c r="AD433" s="22">
        <v>42790</v>
      </c>
      <c r="AE433" s="31">
        <v>-0.113</v>
      </c>
      <c r="AH433" s="30">
        <v>42790</v>
      </c>
      <c r="AI433" s="31">
        <v>4886.51</v>
      </c>
      <c r="AJ433" s="31">
        <v>4845.24</v>
      </c>
      <c r="AM433" s="22">
        <v>42790</v>
      </c>
      <c r="AN433" s="3">
        <v>-0.35899999999999999</v>
      </c>
      <c r="AO433" s="3">
        <v>-0.371</v>
      </c>
      <c r="AP433" s="3">
        <v>-0.32900000000000001</v>
      </c>
      <c r="AQ433" s="3">
        <v>-0.23799999999999999</v>
      </c>
      <c r="AR433" s="3">
        <v>-0.17100000000000001</v>
      </c>
      <c r="AS433" s="3">
        <v>-0.113</v>
      </c>
      <c r="AV433" s="22">
        <v>42790</v>
      </c>
      <c r="AW433" s="31">
        <v>1.004</v>
      </c>
      <c r="AZ433" s="22" t="s">
        <v>6</v>
      </c>
      <c r="BA433" s="31" t="s">
        <v>6</v>
      </c>
    </row>
    <row r="434" spans="2:53" ht="15" customHeight="1" x14ac:dyDescent="0.25">
      <c r="B434" s="29">
        <v>42791</v>
      </c>
      <c r="C434" s="38" t="s">
        <v>6</v>
      </c>
      <c r="D434" s="8"/>
      <c r="E434" s="8"/>
      <c r="F434" s="22" t="s">
        <v>6</v>
      </c>
      <c r="G434" s="31" t="s">
        <v>6</v>
      </c>
      <c r="J434" s="22" t="s">
        <v>6</v>
      </c>
      <c r="K434" s="31" t="s">
        <v>6</v>
      </c>
      <c r="N434" s="22" t="s">
        <v>6</v>
      </c>
      <c r="O434" s="31" t="s">
        <v>6</v>
      </c>
      <c r="R434" s="22" t="s">
        <v>6</v>
      </c>
      <c r="S434" s="31" t="s">
        <v>6</v>
      </c>
      <c r="V434" s="22" t="s">
        <v>6</v>
      </c>
      <c r="W434" s="31" t="s">
        <v>6</v>
      </c>
      <c r="Z434" s="22" t="s">
        <v>6</v>
      </c>
      <c r="AA434" s="31" t="s">
        <v>6</v>
      </c>
      <c r="AD434" s="22" t="s">
        <v>6</v>
      </c>
      <c r="AE434" s="31" t="s">
        <v>6</v>
      </c>
      <c r="AH434" s="30" t="s">
        <v>6</v>
      </c>
      <c r="AI434" s="31" t="s">
        <v>6</v>
      </c>
      <c r="AJ434" s="31" t="s">
        <v>6</v>
      </c>
      <c r="AM434" s="22">
        <v>42791</v>
      </c>
      <c r="AN434" s="3" t="s">
        <v>7</v>
      </c>
      <c r="AO434" s="3" t="s">
        <v>7</v>
      </c>
      <c r="AP434" s="3" t="s">
        <v>7</v>
      </c>
      <c r="AQ434" s="3" t="s">
        <v>7</v>
      </c>
      <c r="AR434" s="3" t="s">
        <v>7</v>
      </c>
      <c r="AS434" s="3" t="s">
        <v>7</v>
      </c>
      <c r="AV434" s="22">
        <v>42791</v>
      </c>
      <c r="AW434" s="31" t="s">
        <v>7</v>
      </c>
      <c r="AZ434" s="22" t="s">
        <v>6</v>
      </c>
      <c r="BA434" s="31" t="s">
        <v>6</v>
      </c>
    </row>
    <row r="435" spans="2:53" ht="15" customHeight="1" x14ac:dyDescent="0.25">
      <c r="B435" s="29">
        <v>42792</v>
      </c>
      <c r="C435" s="38" t="s">
        <v>6</v>
      </c>
      <c r="D435" s="8"/>
      <c r="E435" s="8"/>
      <c r="F435" s="22" t="s">
        <v>6</v>
      </c>
      <c r="G435" s="31" t="s">
        <v>6</v>
      </c>
      <c r="J435" s="22" t="s">
        <v>6</v>
      </c>
      <c r="K435" s="31" t="s">
        <v>6</v>
      </c>
      <c r="N435" s="22" t="s">
        <v>6</v>
      </c>
      <c r="O435" s="31" t="s">
        <v>6</v>
      </c>
      <c r="R435" s="22" t="s">
        <v>6</v>
      </c>
      <c r="S435" s="31" t="s">
        <v>6</v>
      </c>
      <c r="V435" s="22" t="s">
        <v>6</v>
      </c>
      <c r="W435" s="31" t="s">
        <v>6</v>
      </c>
      <c r="Z435" s="22" t="s">
        <v>6</v>
      </c>
      <c r="AA435" s="31" t="s">
        <v>6</v>
      </c>
      <c r="AD435" s="22" t="s">
        <v>6</v>
      </c>
      <c r="AE435" s="31" t="s">
        <v>6</v>
      </c>
      <c r="AH435" s="30" t="s">
        <v>6</v>
      </c>
      <c r="AI435" s="31" t="s">
        <v>6</v>
      </c>
      <c r="AJ435" s="31" t="s">
        <v>6</v>
      </c>
      <c r="AM435" s="22">
        <v>42792</v>
      </c>
      <c r="AN435" s="3" t="s">
        <v>7</v>
      </c>
      <c r="AO435" s="3" t="s">
        <v>7</v>
      </c>
      <c r="AP435" s="3" t="s">
        <v>7</v>
      </c>
      <c r="AQ435" s="3" t="s">
        <v>7</v>
      </c>
      <c r="AR435" s="3" t="s">
        <v>7</v>
      </c>
      <c r="AS435" s="3" t="s">
        <v>7</v>
      </c>
      <c r="AV435" s="22">
        <v>42792</v>
      </c>
      <c r="AW435" s="31" t="s">
        <v>7</v>
      </c>
      <c r="AZ435" s="22" t="s">
        <v>6</v>
      </c>
      <c r="BA435" s="31" t="s">
        <v>6</v>
      </c>
    </row>
    <row r="436" spans="2:53" ht="15" customHeight="1" x14ac:dyDescent="0.25">
      <c r="B436" s="29">
        <v>42793</v>
      </c>
      <c r="C436" s="38">
        <v>-0.32900000000000001</v>
      </c>
      <c r="D436" s="8"/>
      <c r="E436" s="8"/>
      <c r="F436" s="22">
        <v>42793</v>
      </c>
      <c r="G436" s="31">
        <v>-0.32900000000000001</v>
      </c>
      <c r="J436" s="22">
        <v>42793</v>
      </c>
      <c r="K436" s="31">
        <v>0.46199999999999997</v>
      </c>
      <c r="N436" s="22">
        <v>42793</v>
      </c>
      <c r="O436" s="31">
        <v>0.67049999999999998</v>
      </c>
      <c r="R436" s="22">
        <v>42793</v>
      </c>
      <c r="S436" s="31">
        <v>0.67049999999999998</v>
      </c>
      <c r="V436" s="22">
        <v>42793</v>
      </c>
      <c r="W436" s="31">
        <v>-0.21299999999999999</v>
      </c>
      <c r="Z436" s="22">
        <v>42793</v>
      </c>
      <c r="AA436" s="31">
        <v>0.92</v>
      </c>
      <c r="AD436" s="22">
        <v>42793</v>
      </c>
      <c r="AE436" s="31">
        <v>-0.113</v>
      </c>
      <c r="AH436" s="30">
        <v>42793</v>
      </c>
      <c r="AI436" s="31">
        <v>4864.13</v>
      </c>
      <c r="AJ436" s="31">
        <v>4845.18</v>
      </c>
      <c r="AM436" s="22">
        <v>42793</v>
      </c>
      <c r="AN436" s="3">
        <v>-0.35699999999999998</v>
      </c>
      <c r="AO436" s="3">
        <v>-0.371</v>
      </c>
      <c r="AP436" s="3">
        <v>-0.32900000000000001</v>
      </c>
      <c r="AQ436" s="3">
        <v>-0.23799999999999999</v>
      </c>
      <c r="AR436" s="3">
        <v>-0.17100000000000001</v>
      </c>
      <c r="AS436" s="3">
        <v>-0.113</v>
      </c>
      <c r="AV436" s="22">
        <v>42793</v>
      </c>
      <c r="AW436" s="31">
        <v>0.92200000000000004</v>
      </c>
      <c r="AZ436" s="22" t="s">
        <v>6</v>
      </c>
      <c r="BA436" s="31" t="s">
        <v>6</v>
      </c>
    </row>
    <row r="437" spans="2:53" ht="15" customHeight="1" x14ac:dyDescent="0.25">
      <c r="B437" s="29">
        <v>42794</v>
      </c>
      <c r="C437" s="38">
        <v>-0.33</v>
      </c>
      <c r="D437" s="8"/>
      <c r="E437" s="8"/>
      <c r="F437" s="22">
        <v>42794</v>
      </c>
      <c r="G437" s="31">
        <v>-0.33</v>
      </c>
      <c r="J437" s="22">
        <v>42794</v>
      </c>
      <c r="K437" s="31">
        <v>0.46200000000000002</v>
      </c>
      <c r="N437" s="22">
        <v>42794</v>
      </c>
      <c r="O437" s="31">
        <v>0.67300000000000004</v>
      </c>
      <c r="R437" s="22">
        <v>42794</v>
      </c>
      <c r="S437" s="31">
        <v>0.67300000000000004</v>
      </c>
      <c r="V437" s="22">
        <v>42794</v>
      </c>
      <c r="W437" s="31">
        <v>-0.214</v>
      </c>
      <c r="Z437" s="22">
        <v>42794</v>
      </c>
      <c r="AA437" s="31">
        <v>0.91</v>
      </c>
      <c r="AD437" s="22">
        <v>42794</v>
      </c>
      <c r="AE437" s="31">
        <v>-0.114</v>
      </c>
      <c r="AH437" s="30">
        <v>42794</v>
      </c>
      <c r="AI437" s="31">
        <v>4862.6499999999996</v>
      </c>
      <c r="AJ437" s="31">
        <v>4858.58</v>
      </c>
      <c r="AM437" s="22">
        <v>42794</v>
      </c>
      <c r="AN437" s="3">
        <v>-0.34499999999999997</v>
      </c>
      <c r="AO437" s="3">
        <v>-0.371</v>
      </c>
      <c r="AP437" s="3">
        <v>-0.33</v>
      </c>
      <c r="AQ437" s="3">
        <v>-0.23899999999999999</v>
      </c>
      <c r="AR437" s="3">
        <v>-0.17199999999999999</v>
      </c>
      <c r="AS437" s="3">
        <v>-0.114</v>
      </c>
      <c r="AV437" s="22">
        <v>42794</v>
      </c>
      <c r="AW437" s="31">
        <v>0.91100000000000003</v>
      </c>
      <c r="AZ437" s="22" t="s">
        <v>6</v>
      </c>
      <c r="BA437" s="31" t="s">
        <v>6</v>
      </c>
    </row>
    <row r="438" spans="2:53" ht="15.75" customHeight="1" x14ac:dyDescent="0.25">
      <c r="B438" s="29">
        <v>42795</v>
      </c>
      <c r="C438" s="38">
        <v>-0.32900000000000001</v>
      </c>
      <c r="D438" s="8"/>
      <c r="E438" s="8"/>
      <c r="F438" s="22">
        <v>42795</v>
      </c>
      <c r="G438" s="31">
        <v>-0.32900000000000001</v>
      </c>
      <c r="J438" s="22">
        <v>42795</v>
      </c>
      <c r="K438" s="31">
        <v>0.51929999999999998</v>
      </c>
      <c r="N438" s="22">
        <v>42795</v>
      </c>
      <c r="O438" s="31">
        <v>0.70950000000000002</v>
      </c>
      <c r="R438" s="22">
        <v>42795</v>
      </c>
      <c r="S438" s="31">
        <v>0.70950000000000002</v>
      </c>
      <c r="V438" s="22">
        <v>42795</v>
      </c>
      <c r="W438" s="31">
        <v>-0.216</v>
      </c>
      <c r="Z438" s="22">
        <v>42795</v>
      </c>
      <c r="AA438" s="31">
        <v>0.96</v>
      </c>
      <c r="AD438" s="22">
        <v>42795</v>
      </c>
      <c r="AE438" s="31">
        <v>-0.114</v>
      </c>
      <c r="AH438" s="30">
        <v>42795</v>
      </c>
      <c r="AI438" s="31">
        <v>4897.4799999999996</v>
      </c>
      <c r="AJ438" s="31">
        <v>4960.83</v>
      </c>
      <c r="AM438" s="22">
        <v>42795</v>
      </c>
      <c r="AN438" s="3">
        <v>-0.35</v>
      </c>
      <c r="AO438" s="3">
        <v>-0.372</v>
      </c>
      <c r="AP438" s="3">
        <v>-0.32900000000000001</v>
      </c>
      <c r="AQ438" s="3">
        <v>-0.23699999999999999</v>
      </c>
      <c r="AR438" s="3">
        <v>-0.17199999999999999</v>
      </c>
      <c r="AS438" s="3">
        <v>-0.114</v>
      </c>
      <c r="AV438" s="22">
        <v>42795</v>
      </c>
      <c r="AW438" s="31">
        <v>0.96</v>
      </c>
      <c r="AZ438" s="22" t="s">
        <v>6</v>
      </c>
      <c r="BA438" s="31" t="s">
        <v>6</v>
      </c>
    </row>
    <row r="439" spans="2:53" ht="15" customHeight="1" x14ac:dyDescent="0.25">
      <c r="B439" s="29">
        <v>42796</v>
      </c>
      <c r="C439" s="38">
        <v>-0.32900000000000001</v>
      </c>
      <c r="D439" s="8"/>
      <c r="E439" s="8"/>
      <c r="F439" s="22">
        <v>42796</v>
      </c>
      <c r="G439" s="31">
        <v>-0.32900000000000001</v>
      </c>
      <c r="J439" s="22">
        <v>42796</v>
      </c>
      <c r="K439" s="31">
        <v>0.54099999999999993</v>
      </c>
      <c r="N439" s="22">
        <v>42796</v>
      </c>
      <c r="O439" s="31">
        <v>0.74199999999999999</v>
      </c>
      <c r="R439" s="22">
        <v>42796</v>
      </c>
      <c r="S439" s="31">
        <v>0.74199999999999999</v>
      </c>
      <c r="V439" s="22">
        <v>42796</v>
      </c>
      <c r="W439" s="31">
        <v>-0.21199999999999999</v>
      </c>
      <c r="Z439" s="22">
        <v>42796</v>
      </c>
      <c r="AA439" s="31">
        <v>0.95</v>
      </c>
      <c r="AD439" s="22">
        <v>42796</v>
      </c>
      <c r="AE439" s="31">
        <v>-0.114</v>
      </c>
      <c r="AH439" s="30">
        <v>42796</v>
      </c>
      <c r="AI439" s="31">
        <v>4965.2700000000004</v>
      </c>
      <c r="AJ439" s="31">
        <v>4963.8</v>
      </c>
      <c r="AM439" s="22">
        <v>42796</v>
      </c>
      <c r="AN439" s="3">
        <v>-0.35099999999999998</v>
      </c>
      <c r="AO439" s="3">
        <v>-0.372</v>
      </c>
      <c r="AP439" s="3">
        <v>-0.32900000000000001</v>
      </c>
      <c r="AQ439" s="3">
        <v>-0.23799999999999999</v>
      </c>
      <c r="AR439" s="3">
        <v>-0.17199999999999999</v>
      </c>
      <c r="AS439" s="3">
        <v>-0.114</v>
      </c>
      <c r="AV439" s="22">
        <v>42796</v>
      </c>
      <c r="AW439" s="31">
        <v>0.95399999999999996</v>
      </c>
      <c r="AZ439" s="22" t="s">
        <v>6</v>
      </c>
      <c r="BA439" s="31" t="s">
        <v>6</v>
      </c>
    </row>
    <row r="440" spans="2:53" ht="15" customHeight="1" x14ac:dyDescent="0.25">
      <c r="B440" s="29">
        <v>42797</v>
      </c>
      <c r="C440" s="38">
        <v>-0.32900000000000001</v>
      </c>
      <c r="D440" s="8"/>
      <c r="E440" s="8"/>
      <c r="F440" s="22">
        <v>42797</v>
      </c>
      <c r="G440" s="31">
        <v>-0.32900000000000001</v>
      </c>
      <c r="J440" s="22">
        <v>42797</v>
      </c>
      <c r="K440" s="31">
        <v>0.59099999999999997</v>
      </c>
      <c r="N440" s="22">
        <v>42797</v>
      </c>
      <c r="O440" s="31">
        <v>0.79400000000000004</v>
      </c>
      <c r="R440" s="22">
        <v>42797</v>
      </c>
      <c r="S440" s="31">
        <v>0.79400000000000004</v>
      </c>
      <c r="V440" s="22">
        <v>42797</v>
      </c>
      <c r="W440" s="31">
        <v>-0.20100000000000001</v>
      </c>
      <c r="Z440" s="22">
        <v>42797</v>
      </c>
      <c r="AA440" s="31">
        <v>0.95</v>
      </c>
      <c r="AD440" s="22">
        <v>42797</v>
      </c>
      <c r="AE440" s="31">
        <v>-0.113</v>
      </c>
      <c r="AH440" s="30">
        <v>42797</v>
      </c>
      <c r="AI440" s="31">
        <v>4953.3</v>
      </c>
      <c r="AJ440" s="31">
        <v>4995.13</v>
      </c>
      <c r="AM440" s="22">
        <v>42797</v>
      </c>
      <c r="AN440" s="3">
        <v>-0.34899999999999998</v>
      </c>
      <c r="AO440" s="3">
        <v>-0.371</v>
      </c>
      <c r="AP440" s="3">
        <v>-0.32900000000000001</v>
      </c>
      <c r="AQ440" s="3">
        <v>-0.23699999999999999</v>
      </c>
      <c r="AR440" s="3">
        <v>-0.17100000000000001</v>
      </c>
      <c r="AS440" s="3">
        <v>-0.113</v>
      </c>
      <c r="AV440" s="22">
        <v>42797</v>
      </c>
      <c r="AW440" s="31">
        <v>0.94699999999999995</v>
      </c>
      <c r="AZ440" s="22" t="s">
        <v>6</v>
      </c>
      <c r="BA440" s="31" t="s">
        <v>6</v>
      </c>
    </row>
    <row r="441" spans="2:53" ht="15" customHeight="1" x14ac:dyDescent="0.25">
      <c r="B441" s="29">
        <v>42798</v>
      </c>
      <c r="C441" s="38" t="s">
        <v>6</v>
      </c>
      <c r="D441" s="8"/>
      <c r="E441" s="8"/>
      <c r="F441" s="22" t="s">
        <v>6</v>
      </c>
      <c r="G441" s="31" t="s">
        <v>6</v>
      </c>
      <c r="J441" s="22" t="s">
        <v>6</v>
      </c>
      <c r="K441" s="31" t="s">
        <v>6</v>
      </c>
      <c r="N441" s="22" t="s">
        <v>6</v>
      </c>
      <c r="O441" s="31" t="s">
        <v>6</v>
      </c>
      <c r="R441" s="22" t="s">
        <v>6</v>
      </c>
      <c r="S441" s="31" t="s">
        <v>6</v>
      </c>
      <c r="V441" s="22" t="s">
        <v>6</v>
      </c>
      <c r="W441" s="31" t="s">
        <v>6</v>
      </c>
      <c r="Z441" s="22" t="s">
        <v>6</v>
      </c>
      <c r="AA441" s="31" t="s">
        <v>6</v>
      </c>
      <c r="AD441" s="22" t="s">
        <v>6</v>
      </c>
      <c r="AE441" s="31" t="s">
        <v>6</v>
      </c>
      <c r="AH441" s="30" t="s">
        <v>6</v>
      </c>
      <c r="AI441" s="31" t="s">
        <v>6</v>
      </c>
      <c r="AJ441" s="31" t="s">
        <v>6</v>
      </c>
      <c r="AM441" s="22">
        <v>42798</v>
      </c>
      <c r="AN441" s="3" t="s">
        <v>7</v>
      </c>
      <c r="AO441" s="3" t="s">
        <v>7</v>
      </c>
      <c r="AP441" s="3" t="s">
        <v>7</v>
      </c>
      <c r="AQ441" s="3" t="s">
        <v>7</v>
      </c>
      <c r="AR441" s="3" t="s">
        <v>7</v>
      </c>
      <c r="AS441" s="3" t="s">
        <v>7</v>
      </c>
      <c r="AV441" s="22">
        <v>42798</v>
      </c>
      <c r="AW441" s="31" t="s">
        <v>7</v>
      </c>
      <c r="AZ441" s="22" t="s">
        <v>6</v>
      </c>
      <c r="BA441" s="31" t="s">
        <v>6</v>
      </c>
    </row>
    <row r="442" spans="2:53" ht="15" customHeight="1" x14ac:dyDescent="0.25">
      <c r="B442" s="29">
        <v>42799</v>
      </c>
      <c r="C442" s="38" t="s">
        <v>6</v>
      </c>
      <c r="D442" s="8"/>
      <c r="E442" s="8"/>
      <c r="F442" s="22" t="s">
        <v>6</v>
      </c>
      <c r="G442" s="31" t="s">
        <v>6</v>
      </c>
      <c r="J442" s="22" t="s">
        <v>6</v>
      </c>
      <c r="K442" s="31" t="s">
        <v>6</v>
      </c>
      <c r="N442" s="22" t="s">
        <v>6</v>
      </c>
      <c r="O442" s="31" t="s">
        <v>6</v>
      </c>
      <c r="R442" s="22" t="s">
        <v>6</v>
      </c>
      <c r="S442" s="31" t="s">
        <v>6</v>
      </c>
      <c r="V442" s="22" t="s">
        <v>6</v>
      </c>
      <c r="W442" s="31" t="s">
        <v>6</v>
      </c>
      <c r="Z442" s="22" t="s">
        <v>6</v>
      </c>
      <c r="AA442" s="31" t="s">
        <v>6</v>
      </c>
      <c r="AD442" s="22" t="s">
        <v>6</v>
      </c>
      <c r="AE442" s="31" t="s">
        <v>6</v>
      </c>
      <c r="AH442" s="30" t="s">
        <v>6</v>
      </c>
      <c r="AI442" s="31" t="s">
        <v>6</v>
      </c>
      <c r="AJ442" s="31" t="s">
        <v>6</v>
      </c>
      <c r="AM442" s="22">
        <v>42799</v>
      </c>
      <c r="AN442" s="3" t="s">
        <v>7</v>
      </c>
      <c r="AO442" s="3" t="s">
        <v>7</v>
      </c>
      <c r="AP442" s="3" t="s">
        <v>7</v>
      </c>
      <c r="AQ442" s="3" t="s">
        <v>7</v>
      </c>
      <c r="AR442" s="3" t="s">
        <v>7</v>
      </c>
      <c r="AS442" s="3" t="s">
        <v>7</v>
      </c>
      <c r="AV442" s="22">
        <v>42799</v>
      </c>
      <c r="AW442" s="31" t="s">
        <v>7</v>
      </c>
      <c r="AZ442" s="22" t="s">
        <v>6</v>
      </c>
      <c r="BA442" s="31" t="s">
        <v>6</v>
      </c>
    </row>
    <row r="443" spans="2:53" ht="15" customHeight="1" x14ac:dyDescent="0.25">
      <c r="B443" s="29">
        <v>42800</v>
      </c>
      <c r="C443" s="38">
        <v>-0.32900000000000001</v>
      </c>
      <c r="D443" s="8"/>
      <c r="E443" s="8"/>
      <c r="F443" s="22">
        <v>42800</v>
      </c>
      <c r="G443" s="31">
        <v>-0.32900000000000001</v>
      </c>
      <c r="J443" s="22">
        <v>42800</v>
      </c>
      <c r="K443" s="31">
        <v>0.57400000000000007</v>
      </c>
      <c r="N443" s="22">
        <v>42800</v>
      </c>
      <c r="O443" s="31">
        <v>0.78349999999999997</v>
      </c>
      <c r="R443" s="22">
        <v>42800</v>
      </c>
      <c r="S443" s="31">
        <v>0.78349999999999997</v>
      </c>
      <c r="V443" s="22">
        <v>42800</v>
      </c>
      <c r="W443" s="31">
        <v>-0.2</v>
      </c>
      <c r="Z443" s="22">
        <v>42800</v>
      </c>
      <c r="AA443" s="31">
        <v>0.99</v>
      </c>
      <c r="AD443" s="22">
        <v>42800</v>
      </c>
      <c r="AE443" s="31">
        <v>-0.111</v>
      </c>
      <c r="AH443" s="30">
        <v>42800</v>
      </c>
      <c r="AI443" s="31">
        <v>4983.96</v>
      </c>
      <c r="AJ443" s="31">
        <v>4972.1899999999996</v>
      </c>
      <c r="AM443" s="22">
        <v>42800</v>
      </c>
      <c r="AN443" s="3">
        <v>-0.35199999999999998</v>
      </c>
      <c r="AO443" s="3">
        <v>-0.374</v>
      </c>
      <c r="AP443" s="3">
        <v>-0.32900000000000001</v>
      </c>
      <c r="AQ443" s="3">
        <v>-0.24099999999999999</v>
      </c>
      <c r="AR443" s="3">
        <v>-0.17</v>
      </c>
      <c r="AS443" s="3">
        <v>-0.111</v>
      </c>
      <c r="AV443" s="22">
        <v>42800</v>
      </c>
      <c r="AW443" s="31">
        <v>0.99399999999999999</v>
      </c>
      <c r="AZ443" s="22" t="s">
        <v>6</v>
      </c>
      <c r="BA443" s="31" t="s">
        <v>6</v>
      </c>
    </row>
    <row r="444" spans="2:53" ht="15" customHeight="1" x14ac:dyDescent="0.25">
      <c r="B444" s="29">
        <v>42801</v>
      </c>
      <c r="C444" s="38">
        <v>-0.32800000000000001</v>
      </c>
      <c r="D444" s="8"/>
      <c r="E444" s="8"/>
      <c r="F444" s="22">
        <v>42801</v>
      </c>
      <c r="G444" s="31">
        <v>-0.32800000000000001</v>
      </c>
      <c r="J444" s="22">
        <v>42801</v>
      </c>
      <c r="K444" s="31">
        <v>0.53499999999999992</v>
      </c>
      <c r="N444" s="22">
        <v>42801</v>
      </c>
      <c r="O444" s="31">
        <v>0.77500000000000002</v>
      </c>
      <c r="R444" s="22">
        <v>42801</v>
      </c>
      <c r="S444" s="31">
        <v>0.77500000000000002</v>
      </c>
      <c r="V444" s="22">
        <v>42801</v>
      </c>
      <c r="W444" s="31">
        <v>-0.20300000000000001</v>
      </c>
      <c r="Z444" s="22">
        <v>42801</v>
      </c>
      <c r="AA444" s="31">
        <v>1.01</v>
      </c>
      <c r="AD444" s="22">
        <v>42801</v>
      </c>
      <c r="AE444" s="31">
        <v>-0.111</v>
      </c>
      <c r="AH444" s="30">
        <v>42801</v>
      </c>
      <c r="AI444" s="31">
        <v>4974.79</v>
      </c>
      <c r="AJ444" s="31">
        <v>4955</v>
      </c>
      <c r="AM444" s="22">
        <v>42801</v>
      </c>
      <c r="AN444" s="3">
        <v>-0.35299999999999998</v>
      </c>
      <c r="AO444" s="3">
        <v>-0.373</v>
      </c>
      <c r="AP444" s="3">
        <v>-0.32800000000000001</v>
      </c>
      <c r="AQ444" s="3">
        <v>-0.24</v>
      </c>
      <c r="AR444" s="3">
        <v>-0.17</v>
      </c>
      <c r="AS444" s="3">
        <v>-0.111</v>
      </c>
      <c r="AV444" s="22">
        <v>42801</v>
      </c>
      <c r="AW444" s="31">
        <v>1.0069999999999999</v>
      </c>
      <c r="AZ444" s="22" t="s">
        <v>6</v>
      </c>
      <c r="BA444" s="31" t="s">
        <v>6</v>
      </c>
    </row>
    <row r="445" spans="2:53" ht="15" customHeight="1" x14ac:dyDescent="0.25">
      <c r="B445" s="29">
        <v>42802</v>
      </c>
      <c r="C445" s="38">
        <v>-0.32900000000000001</v>
      </c>
      <c r="D445" s="8"/>
      <c r="E445" s="8"/>
      <c r="F445" s="22">
        <v>42802</v>
      </c>
      <c r="G445" s="31">
        <v>-0.32900000000000001</v>
      </c>
      <c r="J445" s="22">
        <v>42802</v>
      </c>
      <c r="K445" s="31">
        <v>0.58499999999999996</v>
      </c>
      <c r="N445" s="22">
        <v>42802</v>
      </c>
      <c r="O445" s="31">
        <v>0.79300000000000004</v>
      </c>
      <c r="R445" s="22">
        <v>42802</v>
      </c>
      <c r="S445" s="31">
        <v>0.79300000000000004</v>
      </c>
      <c r="V445" s="22">
        <v>42802</v>
      </c>
      <c r="W445" s="31">
        <v>-0.20399999999999999</v>
      </c>
      <c r="Z445" s="22">
        <v>42802</v>
      </c>
      <c r="AA445" s="31">
        <v>1.03</v>
      </c>
      <c r="AD445" s="22">
        <v>42802</v>
      </c>
      <c r="AE445" s="31">
        <v>-0.111</v>
      </c>
      <c r="AH445" s="30">
        <v>42802</v>
      </c>
      <c r="AI445" s="31">
        <v>4941.18</v>
      </c>
      <c r="AJ445" s="31">
        <v>4960.4799999999996</v>
      </c>
      <c r="AM445" s="22">
        <v>42802</v>
      </c>
      <c r="AN445" s="3">
        <v>-0.35299999999999998</v>
      </c>
      <c r="AO445" s="3">
        <v>-0.373</v>
      </c>
      <c r="AP445" s="3">
        <v>-0.32900000000000001</v>
      </c>
      <c r="AQ445" s="3">
        <v>-0.24099999999999999</v>
      </c>
      <c r="AR445" s="3">
        <v>-0.17100000000000001</v>
      </c>
      <c r="AS445" s="3">
        <v>-0.111</v>
      </c>
      <c r="AV445" s="22">
        <v>42802</v>
      </c>
      <c r="AW445" s="31">
        <v>1.0329999999999999</v>
      </c>
      <c r="AZ445" s="22" t="s">
        <v>6</v>
      </c>
      <c r="BA445" s="31" t="s">
        <v>6</v>
      </c>
    </row>
    <row r="446" spans="2:53" ht="15" customHeight="1" x14ac:dyDescent="0.25">
      <c r="B446" s="29">
        <v>42803</v>
      </c>
      <c r="C446" s="38">
        <v>-0.32900000000000001</v>
      </c>
      <c r="D446" s="8"/>
      <c r="E446" s="8"/>
      <c r="F446" s="22">
        <v>42803</v>
      </c>
      <c r="G446" s="31">
        <v>-0.32900000000000001</v>
      </c>
      <c r="J446" s="22">
        <v>42803</v>
      </c>
      <c r="K446" s="31">
        <v>0.63800000000000001</v>
      </c>
      <c r="N446" s="22">
        <v>42803</v>
      </c>
      <c r="O446" s="31">
        <v>0.875</v>
      </c>
      <c r="R446" s="22">
        <v>42803</v>
      </c>
      <c r="S446" s="31">
        <v>0.875</v>
      </c>
      <c r="V446" s="22">
        <v>42803</v>
      </c>
      <c r="W446" s="31">
        <v>-0.20100000000000001</v>
      </c>
      <c r="Z446" s="22">
        <v>42803</v>
      </c>
      <c r="AA446" s="31">
        <v>1.03</v>
      </c>
      <c r="AD446" s="22">
        <v>42803</v>
      </c>
      <c r="AE446" s="31">
        <v>-0.111</v>
      </c>
      <c r="AH446" s="30">
        <v>42803</v>
      </c>
      <c r="AI446" s="31">
        <v>4950.53</v>
      </c>
      <c r="AJ446" s="31">
        <v>4981.51</v>
      </c>
      <c r="AM446" s="22">
        <v>42803</v>
      </c>
      <c r="AN446" s="3">
        <v>-0.35299999999999998</v>
      </c>
      <c r="AO446" s="3">
        <v>-0.372</v>
      </c>
      <c r="AP446" s="3">
        <v>-0.32900000000000001</v>
      </c>
      <c r="AQ446" s="3">
        <v>-0.24099999999999999</v>
      </c>
      <c r="AR446" s="3">
        <v>-0.17199999999999999</v>
      </c>
      <c r="AS446" s="3">
        <v>-0.111</v>
      </c>
      <c r="AV446" s="22">
        <v>42803</v>
      </c>
      <c r="AW446" s="31">
        <v>1.0549999999999999</v>
      </c>
      <c r="AZ446" s="22" t="s">
        <v>6</v>
      </c>
      <c r="BA446" s="31" t="s">
        <v>6</v>
      </c>
    </row>
    <row r="447" spans="2:53" ht="15" customHeight="1" x14ac:dyDescent="0.25">
      <c r="B447" s="29">
        <v>42804</v>
      </c>
      <c r="C447" s="38">
        <v>-0.32900000000000001</v>
      </c>
      <c r="D447" s="8"/>
      <c r="E447" s="8"/>
      <c r="F447" s="22">
        <v>42804</v>
      </c>
      <c r="G447" s="31">
        <v>-0.32900000000000001</v>
      </c>
      <c r="J447" s="22">
        <v>42804</v>
      </c>
      <c r="K447" s="31">
        <v>0.70100000000000007</v>
      </c>
      <c r="N447" s="22">
        <v>42804</v>
      </c>
      <c r="O447" s="31">
        <v>0.92</v>
      </c>
      <c r="R447" s="22">
        <v>42804</v>
      </c>
      <c r="S447" s="31">
        <v>0.92</v>
      </c>
      <c r="V447" s="22">
        <v>42804</v>
      </c>
      <c r="W447" s="31">
        <v>-0.19500000000000001</v>
      </c>
      <c r="Z447" s="22">
        <v>42804</v>
      </c>
      <c r="AA447" s="31">
        <v>1.1200000000000001</v>
      </c>
      <c r="AD447" s="22">
        <v>42804</v>
      </c>
      <c r="AE447" s="31">
        <v>-0.109</v>
      </c>
      <c r="AH447" s="30">
        <v>42804</v>
      </c>
      <c r="AI447" s="31">
        <v>4994</v>
      </c>
      <c r="AJ447" s="31">
        <v>4993.32</v>
      </c>
      <c r="AM447" s="22">
        <v>42804</v>
      </c>
      <c r="AN447" s="3">
        <v>-0.35199999999999998</v>
      </c>
      <c r="AO447" s="3">
        <v>-0.372</v>
      </c>
      <c r="AP447" s="3">
        <v>-0.32900000000000001</v>
      </c>
      <c r="AQ447" s="3">
        <v>-0.24099999999999999</v>
      </c>
      <c r="AR447" s="3">
        <v>-0.16900000000000001</v>
      </c>
      <c r="AS447" s="3">
        <v>-0.109</v>
      </c>
      <c r="AV447" s="22">
        <v>42804</v>
      </c>
      <c r="AW447" s="31">
        <v>1.119</v>
      </c>
      <c r="AZ447" s="22" t="s">
        <v>6</v>
      </c>
      <c r="BA447" s="31" t="s">
        <v>6</v>
      </c>
    </row>
    <row r="448" spans="2:53" ht="15" customHeight="1" x14ac:dyDescent="0.25">
      <c r="B448" s="29">
        <v>42805</v>
      </c>
      <c r="C448" s="38" t="s">
        <v>6</v>
      </c>
      <c r="D448" s="8"/>
      <c r="E448" s="8"/>
      <c r="F448" s="22" t="s">
        <v>6</v>
      </c>
      <c r="G448" s="31" t="s">
        <v>6</v>
      </c>
      <c r="J448" s="22" t="s">
        <v>6</v>
      </c>
      <c r="K448" s="31" t="s">
        <v>6</v>
      </c>
      <c r="N448" s="22" t="s">
        <v>6</v>
      </c>
      <c r="O448" s="31" t="s">
        <v>6</v>
      </c>
      <c r="R448" s="22" t="s">
        <v>6</v>
      </c>
      <c r="S448" s="31" t="s">
        <v>6</v>
      </c>
      <c r="V448" s="22" t="s">
        <v>6</v>
      </c>
      <c r="W448" s="31" t="s">
        <v>6</v>
      </c>
      <c r="Z448" s="22" t="s">
        <v>6</v>
      </c>
      <c r="AA448" s="31" t="s">
        <v>6</v>
      </c>
      <c r="AD448" s="22" t="s">
        <v>6</v>
      </c>
      <c r="AE448" s="31" t="s">
        <v>6</v>
      </c>
      <c r="AH448" s="30" t="s">
        <v>6</v>
      </c>
      <c r="AI448" s="31" t="s">
        <v>6</v>
      </c>
      <c r="AJ448" s="31" t="s">
        <v>6</v>
      </c>
      <c r="AM448" s="22">
        <v>42805</v>
      </c>
      <c r="AN448" s="3" t="s">
        <v>7</v>
      </c>
      <c r="AO448" s="3" t="s">
        <v>7</v>
      </c>
      <c r="AP448" s="3" t="s">
        <v>7</v>
      </c>
      <c r="AQ448" s="3" t="s">
        <v>7</v>
      </c>
      <c r="AR448" s="3" t="s">
        <v>7</v>
      </c>
      <c r="AS448" s="3" t="s">
        <v>7</v>
      </c>
      <c r="AV448" s="22">
        <v>42805</v>
      </c>
      <c r="AW448" s="31" t="s">
        <v>7</v>
      </c>
      <c r="AZ448" s="22" t="s">
        <v>6</v>
      </c>
      <c r="BA448" s="31" t="s">
        <v>6</v>
      </c>
    </row>
    <row r="449" spans="2:53" ht="15" customHeight="1" x14ac:dyDescent="0.25">
      <c r="B449" s="29">
        <v>42806</v>
      </c>
      <c r="C449" s="38" t="s">
        <v>6</v>
      </c>
      <c r="D449" s="8"/>
      <c r="E449" s="8"/>
      <c r="F449" s="22" t="s">
        <v>6</v>
      </c>
      <c r="G449" s="31" t="s">
        <v>6</v>
      </c>
      <c r="J449" s="22" t="s">
        <v>6</v>
      </c>
      <c r="K449" s="31" t="s">
        <v>6</v>
      </c>
      <c r="N449" s="22" t="s">
        <v>6</v>
      </c>
      <c r="O449" s="31" t="s">
        <v>6</v>
      </c>
      <c r="R449" s="22" t="s">
        <v>6</v>
      </c>
      <c r="S449" s="31" t="s">
        <v>6</v>
      </c>
      <c r="V449" s="22" t="s">
        <v>6</v>
      </c>
      <c r="W449" s="31" t="s">
        <v>6</v>
      </c>
      <c r="Z449" s="22" t="s">
        <v>6</v>
      </c>
      <c r="AA449" s="31" t="s">
        <v>6</v>
      </c>
      <c r="AD449" s="22" t="s">
        <v>6</v>
      </c>
      <c r="AE449" s="31" t="s">
        <v>6</v>
      </c>
      <c r="AH449" s="30" t="s">
        <v>6</v>
      </c>
      <c r="AI449" s="31" t="s">
        <v>6</v>
      </c>
      <c r="AJ449" s="31" t="s">
        <v>6</v>
      </c>
      <c r="AM449" s="22">
        <v>42806</v>
      </c>
      <c r="AN449" s="3" t="s">
        <v>7</v>
      </c>
      <c r="AO449" s="3" t="s">
        <v>7</v>
      </c>
      <c r="AP449" s="3" t="s">
        <v>7</v>
      </c>
      <c r="AQ449" s="3" t="s">
        <v>7</v>
      </c>
      <c r="AR449" s="3" t="s">
        <v>7</v>
      </c>
      <c r="AS449" s="3" t="s">
        <v>7</v>
      </c>
      <c r="AV449" s="22">
        <v>42806</v>
      </c>
      <c r="AW449" s="31" t="s">
        <v>7</v>
      </c>
      <c r="AZ449" s="22" t="s">
        <v>6</v>
      </c>
      <c r="BA449" s="31" t="s">
        <v>6</v>
      </c>
    </row>
    <row r="450" spans="2:53" ht="15" customHeight="1" x14ac:dyDescent="0.25">
      <c r="B450" s="29">
        <v>42807</v>
      </c>
      <c r="C450" s="38">
        <v>-0.33</v>
      </c>
      <c r="D450" s="8"/>
      <c r="E450" s="8"/>
      <c r="F450" s="22">
        <v>42807</v>
      </c>
      <c r="G450" s="31">
        <v>-0.33</v>
      </c>
      <c r="J450" s="22">
        <v>42807</v>
      </c>
      <c r="K450" s="31">
        <v>0.7</v>
      </c>
      <c r="N450" s="22">
        <v>42807</v>
      </c>
      <c r="O450" s="31">
        <v>0.90200000000000002</v>
      </c>
      <c r="R450" s="22">
        <v>42807</v>
      </c>
      <c r="S450" s="31">
        <v>0.90200000000000002</v>
      </c>
      <c r="V450" s="22">
        <v>42807</v>
      </c>
      <c r="W450" s="31">
        <v>-0.2</v>
      </c>
      <c r="Z450" s="22">
        <v>42807</v>
      </c>
      <c r="AA450" s="31">
        <v>1.1000000000000001</v>
      </c>
      <c r="AD450" s="22">
        <v>42807</v>
      </c>
      <c r="AE450" s="31">
        <v>-0.108</v>
      </c>
      <c r="AH450" s="30">
        <v>42807</v>
      </c>
      <c r="AI450" s="31">
        <v>4997.88</v>
      </c>
      <c r="AJ450" s="31">
        <v>4999.6000000000004</v>
      </c>
      <c r="AM450" s="22">
        <v>42807</v>
      </c>
      <c r="AN450" s="3">
        <v>-0.35299999999999998</v>
      </c>
      <c r="AO450" s="3">
        <v>-0.372</v>
      </c>
      <c r="AP450" s="3">
        <v>-0.33</v>
      </c>
      <c r="AQ450" s="3">
        <v>-0.24099999999999999</v>
      </c>
      <c r="AR450" s="3">
        <v>-0.16900000000000001</v>
      </c>
      <c r="AS450" s="3">
        <v>-0.108</v>
      </c>
      <c r="AV450" s="22">
        <v>42807</v>
      </c>
      <c r="AW450" s="31">
        <v>1.1020000000000001</v>
      </c>
      <c r="AZ450" s="22" t="s">
        <v>6</v>
      </c>
      <c r="BA450" s="31" t="s">
        <v>6</v>
      </c>
    </row>
    <row r="451" spans="2:53" ht="15" customHeight="1" x14ac:dyDescent="0.25">
      <c r="B451" s="29">
        <v>42808</v>
      </c>
      <c r="C451" s="38">
        <v>-0.33</v>
      </c>
      <c r="D451" s="8"/>
      <c r="E451" s="8"/>
      <c r="F451" s="22">
        <v>42808</v>
      </c>
      <c r="G451" s="31">
        <v>-0.33</v>
      </c>
      <c r="J451" s="22">
        <v>42808</v>
      </c>
      <c r="K451" s="31">
        <v>0.74</v>
      </c>
      <c r="N451" s="22">
        <v>42808</v>
      </c>
      <c r="O451" s="31">
        <v>0.88100000000000001</v>
      </c>
      <c r="R451" s="22">
        <v>42808</v>
      </c>
      <c r="S451" s="31">
        <v>0.88100000000000001</v>
      </c>
      <c r="V451" s="22">
        <v>42808</v>
      </c>
      <c r="W451" s="31">
        <v>-0.20300000000000001</v>
      </c>
      <c r="Z451" s="22">
        <v>42808</v>
      </c>
      <c r="AA451" s="31">
        <v>1.1299999999999999</v>
      </c>
      <c r="AD451" s="22">
        <v>42808</v>
      </c>
      <c r="AE451" s="31">
        <v>-0.108</v>
      </c>
      <c r="AH451" s="30">
        <v>42808</v>
      </c>
      <c r="AI451" s="31">
        <v>5006.05</v>
      </c>
      <c r="AJ451" s="31">
        <v>4974.26</v>
      </c>
      <c r="AM451" s="22">
        <v>42808</v>
      </c>
      <c r="AN451" s="3">
        <v>-0.35399999999999998</v>
      </c>
      <c r="AO451" s="3">
        <v>-0.372</v>
      </c>
      <c r="AP451" s="3">
        <v>-0.33</v>
      </c>
      <c r="AQ451" s="3">
        <v>-0.24099999999999999</v>
      </c>
      <c r="AR451" s="3">
        <v>-0.16800000000000001</v>
      </c>
      <c r="AS451" s="3">
        <v>-0.108</v>
      </c>
      <c r="AV451" s="22">
        <v>42808</v>
      </c>
      <c r="AW451" s="31">
        <v>1.131</v>
      </c>
      <c r="AZ451" s="22" t="s">
        <v>6</v>
      </c>
      <c r="BA451" s="31" t="s">
        <v>6</v>
      </c>
    </row>
    <row r="452" spans="2:53" ht="15" customHeight="1" x14ac:dyDescent="0.25">
      <c r="B452" s="29">
        <v>42809</v>
      </c>
      <c r="C452" s="38">
        <v>-0.32900000000000001</v>
      </c>
      <c r="D452" s="8"/>
      <c r="E452" s="8"/>
      <c r="F452" s="22">
        <v>42809</v>
      </c>
      <c r="G452" s="31">
        <v>-0.32900000000000001</v>
      </c>
      <c r="J452" s="22">
        <v>42809</v>
      </c>
      <c r="K452" s="31">
        <v>0.63200000000000001</v>
      </c>
      <c r="N452" s="22">
        <v>42809</v>
      </c>
      <c r="O452" s="31">
        <v>0.83</v>
      </c>
      <c r="R452" s="22">
        <v>42809</v>
      </c>
      <c r="S452" s="31">
        <v>0.83</v>
      </c>
      <c r="V452" s="22">
        <v>42809</v>
      </c>
      <c r="W452" s="31">
        <v>-0.20399999999999999</v>
      </c>
      <c r="Z452" s="22">
        <v>42809</v>
      </c>
      <c r="AA452" s="31">
        <v>1.1200000000000001</v>
      </c>
      <c r="AD452" s="22">
        <v>42809</v>
      </c>
      <c r="AE452" s="31">
        <v>-0.11</v>
      </c>
      <c r="AH452" s="30">
        <v>42809</v>
      </c>
      <c r="AI452" s="31">
        <v>4980.05</v>
      </c>
      <c r="AJ452" s="31">
        <v>4985.4799999999996</v>
      </c>
      <c r="AM452" s="22">
        <v>42809</v>
      </c>
      <c r="AN452" s="3">
        <v>-0.35399999999999998</v>
      </c>
      <c r="AO452" s="3">
        <v>-0.371</v>
      </c>
      <c r="AP452" s="3">
        <v>-0.32900000000000001</v>
      </c>
      <c r="AQ452" s="3">
        <v>-0.24099999999999999</v>
      </c>
      <c r="AR452" s="3">
        <v>-0.17100000000000001</v>
      </c>
      <c r="AS452" s="3">
        <v>-0.11</v>
      </c>
      <c r="AV452" s="22">
        <v>42809</v>
      </c>
      <c r="AW452" s="31">
        <v>1.117</v>
      </c>
      <c r="AZ452" s="22" t="s">
        <v>6</v>
      </c>
      <c r="BA452" s="31" t="s">
        <v>6</v>
      </c>
    </row>
    <row r="453" spans="2:53" ht="15" customHeight="1" x14ac:dyDescent="0.25">
      <c r="B453" s="29">
        <v>42810</v>
      </c>
      <c r="C453" s="38">
        <v>-0.32900000000000001</v>
      </c>
      <c r="D453" s="8"/>
      <c r="E453" s="8"/>
      <c r="F453" s="22">
        <v>42810</v>
      </c>
      <c r="G453" s="31">
        <v>-0.32900000000000001</v>
      </c>
      <c r="J453" s="22">
        <v>42810</v>
      </c>
      <c r="K453" s="31">
        <v>0.70599999999999996</v>
      </c>
      <c r="N453" s="22">
        <v>42810</v>
      </c>
      <c r="O453" s="31">
        <v>0.89700000000000002</v>
      </c>
      <c r="R453" s="22">
        <v>42810</v>
      </c>
      <c r="S453" s="31">
        <v>0.89700000000000002</v>
      </c>
      <c r="V453" s="22">
        <v>42810</v>
      </c>
      <c r="W453" s="31">
        <v>-0.193</v>
      </c>
      <c r="Z453" s="22">
        <v>42810</v>
      </c>
      <c r="AA453" s="31">
        <v>1.07</v>
      </c>
      <c r="AD453" s="22">
        <v>42810</v>
      </c>
      <c r="AE453" s="31">
        <v>-0.111</v>
      </c>
      <c r="AH453" s="30">
        <v>42810</v>
      </c>
      <c r="AI453" s="31">
        <v>5027.1000000000004</v>
      </c>
      <c r="AJ453" s="31">
        <v>5013.38</v>
      </c>
      <c r="AM453" s="22">
        <v>42810</v>
      </c>
      <c r="AN453" s="3">
        <v>-0.35399999999999998</v>
      </c>
      <c r="AO453" s="3">
        <v>-0.371</v>
      </c>
      <c r="AP453" s="3">
        <v>-0.32900000000000001</v>
      </c>
      <c r="AQ453" s="3">
        <v>-0.24099999999999999</v>
      </c>
      <c r="AR453" s="3">
        <v>-0.17100000000000001</v>
      </c>
      <c r="AS453" s="3">
        <v>-0.111</v>
      </c>
      <c r="AV453" s="22">
        <v>42810</v>
      </c>
      <c r="AW453" s="31">
        <v>1.069</v>
      </c>
      <c r="AZ453" s="22" t="s">
        <v>6</v>
      </c>
      <c r="BA453" s="31" t="s">
        <v>6</v>
      </c>
    </row>
    <row r="454" spans="2:53" ht="15" customHeight="1" x14ac:dyDescent="0.25">
      <c r="B454" s="29">
        <v>42811</v>
      </c>
      <c r="C454" s="38">
        <v>-0.32900000000000001</v>
      </c>
      <c r="D454" s="8"/>
      <c r="E454" s="8"/>
      <c r="F454" s="22">
        <v>42811</v>
      </c>
      <c r="G454" s="31">
        <v>-0.32900000000000001</v>
      </c>
      <c r="J454" s="22">
        <v>42811</v>
      </c>
      <c r="K454" s="31">
        <v>0.66300000000000003</v>
      </c>
      <c r="N454" s="22">
        <v>42811</v>
      </c>
      <c r="O454" s="31">
        <v>0.84899999999999998</v>
      </c>
      <c r="R454" s="22">
        <v>42811</v>
      </c>
      <c r="S454" s="31">
        <v>0.84899999999999998</v>
      </c>
      <c r="V454" s="22">
        <v>42811</v>
      </c>
      <c r="W454" s="31">
        <v>-0.19700000000000001</v>
      </c>
      <c r="Z454" s="22">
        <v>42811</v>
      </c>
      <c r="AA454" s="31">
        <v>1.17</v>
      </c>
      <c r="AD454" s="22">
        <v>42811</v>
      </c>
      <c r="AE454" s="31">
        <v>-0.109</v>
      </c>
      <c r="AH454" s="30">
        <v>42811</v>
      </c>
      <c r="AI454" s="31">
        <v>5006.71</v>
      </c>
      <c r="AJ454" s="31">
        <v>5029.24</v>
      </c>
      <c r="AM454" s="22">
        <v>42811</v>
      </c>
      <c r="AN454" s="3">
        <v>-0.35299999999999998</v>
      </c>
      <c r="AO454" s="3">
        <v>-0.371</v>
      </c>
      <c r="AP454" s="3">
        <v>-0.32900000000000001</v>
      </c>
      <c r="AQ454" s="3">
        <v>-0.24099999999999999</v>
      </c>
      <c r="AR454" s="3">
        <v>-0.17</v>
      </c>
      <c r="AS454" s="3">
        <v>-0.109</v>
      </c>
      <c r="AV454" s="22">
        <v>42811</v>
      </c>
      <c r="AW454" s="31">
        <v>1.167</v>
      </c>
      <c r="AZ454" s="22" t="s">
        <v>6</v>
      </c>
      <c r="BA454" s="31" t="s">
        <v>6</v>
      </c>
    </row>
    <row r="455" spans="2:53" ht="15" customHeight="1" x14ac:dyDescent="0.25">
      <c r="B455" s="29">
        <v>42812</v>
      </c>
      <c r="C455" s="38" t="s">
        <v>6</v>
      </c>
      <c r="D455" s="8"/>
      <c r="E455" s="8"/>
      <c r="F455" s="22" t="s">
        <v>6</v>
      </c>
      <c r="G455" s="31" t="s">
        <v>6</v>
      </c>
      <c r="J455" s="22" t="s">
        <v>6</v>
      </c>
      <c r="K455" s="31" t="s">
        <v>6</v>
      </c>
      <c r="N455" s="22" t="s">
        <v>6</v>
      </c>
      <c r="O455" s="31" t="s">
        <v>6</v>
      </c>
      <c r="R455" s="22" t="s">
        <v>6</v>
      </c>
      <c r="S455" s="31" t="s">
        <v>6</v>
      </c>
      <c r="V455" s="22" t="s">
        <v>6</v>
      </c>
      <c r="W455" s="31" t="s">
        <v>6</v>
      </c>
      <c r="Z455" s="22" t="s">
        <v>6</v>
      </c>
      <c r="AA455" s="31" t="s">
        <v>6</v>
      </c>
      <c r="AD455" s="22" t="s">
        <v>6</v>
      </c>
      <c r="AE455" s="31" t="s">
        <v>6</v>
      </c>
      <c r="AH455" s="30" t="s">
        <v>6</v>
      </c>
      <c r="AI455" s="31" t="s">
        <v>6</v>
      </c>
      <c r="AJ455" s="31" t="s">
        <v>6</v>
      </c>
      <c r="AM455" s="22">
        <v>42812</v>
      </c>
      <c r="AN455" s="3" t="s">
        <v>7</v>
      </c>
      <c r="AO455" s="3" t="s">
        <v>7</v>
      </c>
      <c r="AP455" s="3" t="s">
        <v>7</v>
      </c>
      <c r="AQ455" s="3" t="s">
        <v>7</v>
      </c>
      <c r="AR455" s="3" t="s">
        <v>7</v>
      </c>
      <c r="AS455" s="3" t="s">
        <v>7</v>
      </c>
      <c r="AV455" s="22">
        <v>42812</v>
      </c>
      <c r="AW455" s="31" t="s">
        <v>7</v>
      </c>
      <c r="AZ455" s="22" t="s">
        <v>6</v>
      </c>
      <c r="BA455" s="31" t="s">
        <v>6</v>
      </c>
    </row>
    <row r="456" spans="2:53" ht="15" customHeight="1" x14ac:dyDescent="0.25">
      <c r="B456" s="29">
        <v>42813</v>
      </c>
      <c r="C456" s="38" t="s">
        <v>6</v>
      </c>
      <c r="D456" s="8"/>
      <c r="E456" s="8"/>
      <c r="F456" s="22" t="s">
        <v>6</v>
      </c>
      <c r="G456" s="31" t="s">
        <v>6</v>
      </c>
      <c r="J456" s="22" t="s">
        <v>6</v>
      </c>
      <c r="K456" s="31" t="s">
        <v>6</v>
      </c>
      <c r="N456" s="22" t="s">
        <v>6</v>
      </c>
      <c r="O456" s="31" t="s">
        <v>6</v>
      </c>
      <c r="R456" s="22" t="s">
        <v>6</v>
      </c>
      <c r="S456" s="31" t="s">
        <v>6</v>
      </c>
      <c r="V456" s="22" t="s">
        <v>6</v>
      </c>
      <c r="W456" s="31" t="s">
        <v>6</v>
      </c>
      <c r="Z456" s="22" t="s">
        <v>6</v>
      </c>
      <c r="AA456" s="31" t="s">
        <v>6</v>
      </c>
      <c r="AD456" s="22" t="s">
        <v>6</v>
      </c>
      <c r="AE456" s="31" t="s">
        <v>6</v>
      </c>
      <c r="AH456" s="30" t="s">
        <v>6</v>
      </c>
      <c r="AI456" s="31" t="s">
        <v>6</v>
      </c>
      <c r="AJ456" s="31" t="s">
        <v>6</v>
      </c>
      <c r="AM456" s="22">
        <v>42813</v>
      </c>
      <c r="AN456" s="3" t="s">
        <v>7</v>
      </c>
      <c r="AO456" s="3" t="s">
        <v>7</v>
      </c>
      <c r="AP456" s="3" t="s">
        <v>7</v>
      </c>
      <c r="AQ456" s="3" t="s">
        <v>7</v>
      </c>
      <c r="AR456" s="3" t="s">
        <v>7</v>
      </c>
      <c r="AS456" s="3" t="s">
        <v>7</v>
      </c>
      <c r="AV456" s="22">
        <v>42813</v>
      </c>
      <c r="AW456" s="31" t="s">
        <v>7</v>
      </c>
      <c r="AZ456" s="22" t="s">
        <v>6</v>
      </c>
      <c r="BA456" s="31" t="s">
        <v>6</v>
      </c>
    </row>
    <row r="457" spans="2:53" ht="15" customHeight="1" x14ac:dyDescent="0.25">
      <c r="B457" s="29">
        <v>42814</v>
      </c>
      <c r="C457" s="38">
        <v>-0.32900000000000001</v>
      </c>
      <c r="D457" s="8"/>
      <c r="E457" s="8"/>
      <c r="F457" s="22">
        <v>42814</v>
      </c>
      <c r="G457" s="31">
        <v>-0.32900000000000001</v>
      </c>
      <c r="J457" s="22">
        <v>42814</v>
      </c>
      <c r="K457" s="31">
        <v>0.65480000000000005</v>
      </c>
      <c r="N457" s="22">
        <v>42814</v>
      </c>
      <c r="O457" s="31">
        <v>0.84799999999999998</v>
      </c>
      <c r="R457" s="22">
        <v>42814</v>
      </c>
      <c r="S457" s="31">
        <v>0.84799999999999998</v>
      </c>
      <c r="V457" s="22">
        <v>42814</v>
      </c>
      <c r="W457" s="31">
        <v>-0.19500000000000001</v>
      </c>
      <c r="Z457" s="22">
        <v>42814</v>
      </c>
      <c r="AA457" s="31">
        <v>1.1599999999999999</v>
      </c>
      <c r="AD457" s="22">
        <v>42814</v>
      </c>
      <c r="AE457" s="31">
        <v>-0.109</v>
      </c>
      <c r="AH457" s="30">
        <v>42814</v>
      </c>
      <c r="AI457" s="31">
        <v>5008.08</v>
      </c>
      <c r="AJ457" s="31">
        <v>5012.16</v>
      </c>
      <c r="AM457" s="22">
        <v>42814</v>
      </c>
      <c r="AN457" s="3">
        <v>-0.35</v>
      </c>
      <c r="AO457" s="3">
        <v>-0.371</v>
      </c>
      <c r="AP457" s="3">
        <v>-0.32900000000000001</v>
      </c>
      <c r="AQ457" s="3">
        <v>-0.24099999999999999</v>
      </c>
      <c r="AR457" s="3">
        <v>-0.16900000000000001</v>
      </c>
      <c r="AS457" s="3">
        <v>-0.109</v>
      </c>
      <c r="AV457" s="22">
        <v>42814</v>
      </c>
      <c r="AW457" s="31">
        <v>1.155</v>
      </c>
      <c r="AZ457" s="22" t="s">
        <v>6</v>
      </c>
      <c r="BA457" s="31" t="s">
        <v>6</v>
      </c>
    </row>
    <row r="458" spans="2:53" ht="15" customHeight="1" x14ac:dyDescent="0.25">
      <c r="B458" s="29">
        <v>42815</v>
      </c>
      <c r="C458" s="38">
        <v>-0.32900000000000001</v>
      </c>
      <c r="D458" s="8"/>
      <c r="E458" s="8"/>
      <c r="F458" s="22">
        <v>42815</v>
      </c>
      <c r="G458" s="31">
        <v>-0.32900000000000001</v>
      </c>
      <c r="J458" s="22">
        <v>42815</v>
      </c>
      <c r="K458" s="31">
        <v>0.67700000000000005</v>
      </c>
      <c r="N458" s="22">
        <v>42815</v>
      </c>
      <c r="O458" s="31">
        <v>0.85899999999999999</v>
      </c>
      <c r="R458" s="22">
        <v>42815</v>
      </c>
      <c r="S458" s="31">
        <v>0.85899999999999999</v>
      </c>
      <c r="V458" s="22">
        <v>42815</v>
      </c>
      <c r="W458" s="31">
        <v>-0.193</v>
      </c>
      <c r="Z458" s="22">
        <v>42815</v>
      </c>
      <c r="AA458" s="31">
        <v>1.1599999999999999</v>
      </c>
      <c r="AD458" s="22">
        <v>42815</v>
      </c>
      <c r="AE458" s="31">
        <v>-0.106</v>
      </c>
      <c r="AH458" s="30">
        <v>42815</v>
      </c>
      <c r="AI458" s="31">
        <v>5030.2</v>
      </c>
      <c r="AJ458" s="31">
        <v>5002.43</v>
      </c>
      <c r="AM458" s="22">
        <v>42815</v>
      </c>
      <c r="AN458" s="3">
        <v>-0.34699999999999998</v>
      </c>
      <c r="AO458" s="3">
        <v>-0.374</v>
      </c>
      <c r="AP458" s="3">
        <v>-0.32900000000000001</v>
      </c>
      <c r="AQ458" s="3">
        <v>-0.24099999999999999</v>
      </c>
      <c r="AR458" s="3">
        <v>-0.16900000000000001</v>
      </c>
      <c r="AS458" s="3">
        <v>-0.106</v>
      </c>
      <c r="AV458" s="22">
        <v>42815</v>
      </c>
      <c r="AW458" s="31">
        <v>1.155</v>
      </c>
      <c r="AZ458" s="22" t="s">
        <v>6</v>
      </c>
      <c r="BA458" s="31" t="s">
        <v>6</v>
      </c>
    </row>
    <row r="459" spans="2:53" ht="15" customHeight="1" x14ac:dyDescent="0.25">
      <c r="B459" s="29">
        <v>42816</v>
      </c>
      <c r="C459" s="38">
        <v>-0.33</v>
      </c>
      <c r="D459" s="8"/>
      <c r="E459" s="8"/>
      <c r="F459" s="22">
        <v>42816</v>
      </c>
      <c r="G459" s="31">
        <v>-0.33</v>
      </c>
      <c r="J459" s="22">
        <v>42816</v>
      </c>
      <c r="K459" s="31">
        <v>0.65500000000000003</v>
      </c>
      <c r="N459" s="22">
        <v>42816</v>
      </c>
      <c r="O459" s="31">
        <v>0.83399999999999996</v>
      </c>
      <c r="R459" s="22">
        <v>42816</v>
      </c>
      <c r="S459" s="31">
        <v>0.83399999999999996</v>
      </c>
      <c r="V459" s="22">
        <v>42816</v>
      </c>
      <c r="W459" s="31">
        <v>-0.19800000000000001</v>
      </c>
      <c r="Z459" s="22">
        <v>42816</v>
      </c>
      <c r="AA459" s="31">
        <v>1.08</v>
      </c>
      <c r="AD459" s="22">
        <v>42816</v>
      </c>
      <c r="AE459" s="31">
        <v>-0.106</v>
      </c>
      <c r="AH459" s="30">
        <v>42816</v>
      </c>
      <c r="AI459" s="31">
        <v>4969.1099999999997</v>
      </c>
      <c r="AJ459" s="31">
        <v>4994.7</v>
      </c>
      <c r="AM459" s="22">
        <v>42816</v>
      </c>
      <c r="AN459" s="3">
        <v>-0.35699999999999998</v>
      </c>
      <c r="AO459" s="3">
        <v>-0.373</v>
      </c>
      <c r="AP459" s="3">
        <v>-0.33</v>
      </c>
      <c r="AQ459" s="3">
        <v>-0.24199999999999999</v>
      </c>
      <c r="AR459" s="3">
        <v>-0.17100000000000001</v>
      </c>
      <c r="AS459" s="3">
        <v>-0.106</v>
      </c>
      <c r="AV459" s="22">
        <v>42816</v>
      </c>
      <c r="AW459" s="31">
        <v>1.083</v>
      </c>
      <c r="AZ459" s="22" t="s">
        <v>6</v>
      </c>
      <c r="BA459" s="31" t="s">
        <v>6</v>
      </c>
    </row>
    <row r="460" spans="2:53" ht="15" customHeight="1" x14ac:dyDescent="0.25">
      <c r="B460" s="29">
        <v>42817</v>
      </c>
      <c r="C460" s="38">
        <v>-0.33</v>
      </c>
      <c r="D460" s="8"/>
      <c r="E460" s="8"/>
      <c r="F460" s="22">
        <v>42817</v>
      </c>
      <c r="G460" s="31">
        <v>-0.33</v>
      </c>
      <c r="J460" s="22">
        <v>42817</v>
      </c>
      <c r="K460" s="31">
        <v>0.68500000000000005</v>
      </c>
      <c r="N460" s="22">
        <v>42817</v>
      </c>
      <c r="O460" s="31">
        <v>0.84299999999999997</v>
      </c>
      <c r="R460" s="22">
        <v>42817</v>
      </c>
      <c r="S460" s="31">
        <v>0.84299999999999997</v>
      </c>
      <c r="V460" s="22">
        <v>42817</v>
      </c>
      <c r="W460" s="31">
        <v>-0.19800000000000001</v>
      </c>
      <c r="Z460" s="22">
        <v>42817</v>
      </c>
      <c r="AA460" s="31">
        <v>1.05</v>
      </c>
      <c r="AD460" s="22">
        <v>42817</v>
      </c>
      <c r="AE460" s="31">
        <v>-0.107</v>
      </c>
      <c r="AH460" s="30">
        <v>42817</v>
      </c>
      <c r="AI460" s="31">
        <v>4996.62</v>
      </c>
      <c r="AJ460" s="31">
        <v>5032.76</v>
      </c>
      <c r="AM460" s="22">
        <v>42817</v>
      </c>
      <c r="AN460" s="3">
        <v>-0.35699999999999998</v>
      </c>
      <c r="AO460" s="3">
        <v>-0.373</v>
      </c>
      <c r="AP460" s="3">
        <v>-0.33</v>
      </c>
      <c r="AQ460" s="3">
        <v>-0.24199999999999999</v>
      </c>
      <c r="AR460" s="3">
        <v>-0.17100000000000001</v>
      </c>
      <c r="AS460" s="3">
        <v>-0.107</v>
      </c>
      <c r="AV460" s="22">
        <v>42817</v>
      </c>
      <c r="AW460" s="31">
        <v>1.05</v>
      </c>
      <c r="AZ460" s="22" t="s">
        <v>6</v>
      </c>
      <c r="BA460" s="31" t="s">
        <v>6</v>
      </c>
    </row>
    <row r="461" spans="2:53" ht="15" customHeight="1" x14ac:dyDescent="0.25">
      <c r="B461" s="29">
        <v>42818</v>
      </c>
      <c r="C461" s="38">
        <v>-0.33</v>
      </c>
      <c r="D461" s="8"/>
      <c r="E461" s="8"/>
      <c r="F461" s="22">
        <v>42818</v>
      </c>
      <c r="G461" s="31">
        <v>-0.33</v>
      </c>
      <c r="J461" s="22">
        <v>42818</v>
      </c>
      <c r="K461" s="31">
        <v>0.68300000000000005</v>
      </c>
      <c r="N461" s="22">
        <v>42818</v>
      </c>
      <c r="O461" s="31">
        <v>0.83399999999999996</v>
      </c>
      <c r="R461" s="22">
        <v>42818</v>
      </c>
      <c r="S461" s="31">
        <v>0.83399999999999996</v>
      </c>
      <c r="V461" s="22">
        <v>42818</v>
      </c>
      <c r="W461" s="31">
        <v>-0.19900000000000001</v>
      </c>
      <c r="Z461" s="22">
        <v>42818</v>
      </c>
      <c r="AA461" s="31">
        <v>1.06</v>
      </c>
      <c r="AD461" s="22">
        <v>42818</v>
      </c>
      <c r="AE461" s="31">
        <v>-0.107</v>
      </c>
      <c r="AH461" s="30">
        <v>42818</v>
      </c>
      <c r="AI461" s="31">
        <v>5027.1899999999996</v>
      </c>
      <c r="AJ461" s="31">
        <v>5020.8999999999996</v>
      </c>
      <c r="AM461" s="22">
        <v>42818</v>
      </c>
      <c r="AN461" s="3">
        <v>-0.35599999999999998</v>
      </c>
      <c r="AO461" s="3">
        <v>-0.372</v>
      </c>
      <c r="AP461" s="3">
        <v>-0.33</v>
      </c>
      <c r="AQ461" s="3">
        <v>-0.24199999999999999</v>
      </c>
      <c r="AR461" s="3">
        <v>-0.17199999999999999</v>
      </c>
      <c r="AS461" s="3">
        <v>-0.107</v>
      </c>
      <c r="AV461" s="22">
        <v>42818</v>
      </c>
      <c r="AW461" s="31">
        <v>1.0629999999999999</v>
      </c>
      <c r="AZ461" s="22" t="s">
        <v>6</v>
      </c>
      <c r="BA461" s="31" t="s">
        <v>6</v>
      </c>
    </row>
    <row r="462" spans="2:53" ht="15" customHeight="1" x14ac:dyDescent="0.25">
      <c r="B462" s="29">
        <v>42819</v>
      </c>
      <c r="C462" s="38" t="s">
        <v>6</v>
      </c>
      <c r="D462" s="8"/>
      <c r="E462" s="8"/>
      <c r="F462" s="22" t="s">
        <v>6</v>
      </c>
      <c r="G462" s="31" t="s">
        <v>6</v>
      </c>
      <c r="J462" s="22" t="s">
        <v>6</v>
      </c>
      <c r="K462" s="31" t="s">
        <v>6</v>
      </c>
      <c r="N462" s="22" t="s">
        <v>6</v>
      </c>
      <c r="O462" s="31" t="s">
        <v>6</v>
      </c>
      <c r="R462" s="22" t="s">
        <v>6</v>
      </c>
      <c r="S462" s="31" t="s">
        <v>6</v>
      </c>
      <c r="V462" s="22" t="s">
        <v>6</v>
      </c>
      <c r="W462" s="31" t="s">
        <v>6</v>
      </c>
      <c r="Z462" s="22" t="s">
        <v>6</v>
      </c>
      <c r="AA462" s="31" t="s">
        <v>6</v>
      </c>
      <c r="AD462" s="22" t="s">
        <v>6</v>
      </c>
      <c r="AE462" s="31" t="s">
        <v>6</v>
      </c>
      <c r="AH462" s="30" t="s">
        <v>6</v>
      </c>
      <c r="AI462" s="31" t="s">
        <v>6</v>
      </c>
      <c r="AJ462" s="31" t="s">
        <v>6</v>
      </c>
      <c r="AM462" s="22">
        <v>42819</v>
      </c>
      <c r="AN462" s="3" t="s">
        <v>7</v>
      </c>
      <c r="AO462" s="3" t="s">
        <v>7</v>
      </c>
      <c r="AP462" s="3" t="s">
        <v>7</v>
      </c>
      <c r="AQ462" s="3" t="s">
        <v>7</v>
      </c>
      <c r="AR462" s="3" t="s">
        <v>7</v>
      </c>
      <c r="AS462" s="3" t="s">
        <v>7</v>
      </c>
      <c r="AV462" s="22">
        <v>42819</v>
      </c>
      <c r="AW462" s="31" t="s">
        <v>7</v>
      </c>
      <c r="AZ462" s="22" t="s">
        <v>6</v>
      </c>
      <c r="BA462" s="31" t="s">
        <v>6</v>
      </c>
    </row>
    <row r="463" spans="2:53" ht="15" customHeight="1" x14ac:dyDescent="0.25">
      <c r="B463" s="29">
        <v>42820</v>
      </c>
      <c r="C463" s="38" t="s">
        <v>6</v>
      </c>
      <c r="D463" s="8"/>
      <c r="E463" s="8"/>
      <c r="F463" s="22" t="s">
        <v>6</v>
      </c>
      <c r="G463" s="31" t="s">
        <v>6</v>
      </c>
      <c r="J463" s="22" t="s">
        <v>6</v>
      </c>
      <c r="K463" s="31" t="s">
        <v>6</v>
      </c>
      <c r="N463" s="22" t="s">
        <v>6</v>
      </c>
      <c r="O463" s="31" t="s">
        <v>6</v>
      </c>
      <c r="R463" s="22" t="s">
        <v>6</v>
      </c>
      <c r="S463" s="31" t="s">
        <v>6</v>
      </c>
      <c r="V463" s="22" t="s">
        <v>6</v>
      </c>
      <c r="W463" s="31" t="s">
        <v>6</v>
      </c>
      <c r="Z463" s="22" t="s">
        <v>6</v>
      </c>
      <c r="AA463" s="31" t="s">
        <v>6</v>
      </c>
      <c r="AD463" s="22" t="s">
        <v>6</v>
      </c>
      <c r="AE463" s="31" t="s">
        <v>6</v>
      </c>
      <c r="AH463" s="30" t="s">
        <v>6</v>
      </c>
      <c r="AI463" s="31" t="s">
        <v>6</v>
      </c>
      <c r="AJ463" s="31" t="s">
        <v>6</v>
      </c>
      <c r="AM463" s="22">
        <v>42820</v>
      </c>
      <c r="AN463" s="3" t="s">
        <v>7</v>
      </c>
      <c r="AO463" s="3" t="s">
        <v>7</v>
      </c>
      <c r="AP463" s="3" t="s">
        <v>7</v>
      </c>
      <c r="AQ463" s="3" t="s">
        <v>7</v>
      </c>
      <c r="AR463" s="3" t="s">
        <v>7</v>
      </c>
      <c r="AS463" s="3" t="s">
        <v>7</v>
      </c>
      <c r="AV463" s="22">
        <v>42820</v>
      </c>
      <c r="AW463" s="31" t="s">
        <v>7</v>
      </c>
      <c r="AZ463" s="22" t="s">
        <v>6</v>
      </c>
      <c r="BA463" s="31" t="s">
        <v>6</v>
      </c>
    </row>
    <row r="464" spans="2:53" ht="15" customHeight="1" x14ac:dyDescent="0.25">
      <c r="B464" s="29">
        <v>42821</v>
      </c>
      <c r="C464" s="38">
        <v>-0.33</v>
      </c>
      <c r="D464" s="8"/>
      <c r="E464" s="8"/>
      <c r="F464" s="22">
        <v>42821</v>
      </c>
      <c r="G464" s="31">
        <v>-0.33</v>
      </c>
      <c r="J464" s="22">
        <v>42821</v>
      </c>
      <c r="K464" s="31">
        <v>0.68700000000000006</v>
      </c>
      <c r="N464" s="22">
        <v>42821</v>
      </c>
      <c r="O464" s="31">
        <v>0.80900000000000005</v>
      </c>
      <c r="R464" s="22">
        <v>42821</v>
      </c>
      <c r="S464" s="31">
        <v>0.80900000000000005</v>
      </c>
      <c r="V464" s="22">
        <v>42821</v>
      </c>
      <c r="W464" s="31">
        <v>-0.20100000000000001</v>
      </c>
      <c r="Z464" s="22">
        <v>42821</v>
      </c>
      <c r="AA464" s="31">
        <v>1.01</v>
      </c>
      <c r="AD464" s="22">
        <v>42821</v>
      </c>
      <c r="AE464" s="31">
        <v>-0.109</v>
      </c>
      <c r="AH464" s="30">
        <v>42821</v>
      </c>
      <c r="AI464" s="31">
        <v>4975.09</v>
      </c>
      <c r="AJ464" s="31">
        <v>5017.43</v>
      </c>
      <c r="AM464" s="22">
        <v>42821</v>
      </c>
      <c r="AN464" s="3">
        <v>-0.35699999999999998</v>
      </c>
      <c r="AO464" s="3">
        <v>-0.374</v>
      </c>
      <c r="AP464" s="3">
        <v>-0.33</v>
      </c>
      <c r="AQ464" s="3">
        <v>-0.24199999999999999</v>
      </c>
      <c r="AR464" s="3">
        <v>-0.17199999999999999</v>
      </c>
      <c r="AS464" s="3">
        <v>-0.109</v>
      </c>
      <c r="AV464" s="22">
        <v>42821</v>
      </c>
      <c r="AW464" s="31">
        <v>1.0089999999999999</v>
      </c>
      <c r="AZ464" s="22" t="s">
        <v>6</v>
      </c>
      <c r="BA464" s="31" t="s">
        <v>6</v>
      </c>
    </row>
    <row r="465" spans="2:53" ht="15" customHeight="1" x14ac:dyDescent="0.25">
      <c r="B465" s="29">
        <v>42822</v>
      </c>
      <c r="C465" s="38">
        <v>-0.33</v>
      </c>
      <c r="D465" s="8"/>
      <c r="E465" s="8"/>
      <c r="F465" s="22">
        <v>42822</v>
      </c>
      <c r="G465" s="31">
        <v>-0.33</v>
      </c>
      <c r="J465" s="22">
        <v>42822</v>
      </c>
      <c r="K465" s="31">
        <v>0.67999999999999994</v>
      </c>
      <c r="N465" s="22">
        <v>42822</v>
      </c>
      <c r="O465" s="31">
        <v>0.81599999999999995</v>
      </c>
      <c r="R465" s="22">
        <v>42822</v>
      </c>
      <c r="S465" s="31">
        <v>0.81599999999999995</v>
      </c>
      <c r="V465" s="22">
        <v>42822</v>
      </c>
      <c r="W465" s="31">
        <v>-0.20399999999999999</v>
      </c>
      <c r="Z465" s="22">
        <v>42822</v>
      </c>
      <c r="AA465" s="31">
        <v>0.99</v>
      </c>
      <c r="AD465" s="22">
        <v>42822</v>
      </c>
      <c r="AE465" s="31">
        <v>-0.11</v>
      </c>
      <c r="AH465" s="30">
        <v>42822</v>
      </c>
      <c r="AI465" s="31">
        <v>5027.13</v>
      </c>
      <c r="AJ465" s="31">
        <v>5046.2</v>
      </c>
      <c r="AM465" s="22">
        <v>42822</v>
      </c>
      <c r="AN465" s="3">
        <v>-0.35699999999999998</v>
      </c>
      <c r="AO465" s="3">
        <v>-0.373</v>
      </c>
      <c r="AP465" s="3">
        <v>-0.33</v>
      </c>
      <c r="AQ465" s="3">
        <v>-0.24199999999999999</v>
      </c>
      <c r="AR465" s="3">
        <v>-0.17199999999999999</v>
      </c>
      <c r="AS465" s="3">
        <v>-0.11</v>
      </c>
      <c r="AV465" s="22">
        <v>42822</v>
      </c>
      <c r="AW465" s="31">
        <v>0.99099999999999999</v>
      </c>
      <c r="AZ465" s="22" t="s">
        <v>6</v>
      </c>
      <c r="BA465" s="31" t="s">
        <v>6</v>
      </c>
    </row>
    <row r="466" spans="2:53" ht="15" customHeight="1" x14ac:dyDescent="0.25">
      <c r="B466" s="29">
        <v>42823</v>
      </c>
      <c r="C466" s="38">
        <v>-0.33</v>
      </c>
      <c r="D466" s="8"/>
      <c r="E466" s="8"/>
      <c r="F466" s="22">
        <v>42823</v>
      </c>
      <c r="G466" s="31">
        <v>-0.33</v>
      </c>
      <c r="J466" s="22">
        <v>42823</v>
      </c>
      <c r="K466" s="31">
        <v>0.59179999999999999</v>
      </c>
      <c r="N466" s="22">
        <v>42823</v>
      </c>
      <c r="O466" s="31">
        <v>0.77400000000000002</v>
      </c>
      <c r="R466" s="22">
        <v>42823</v>
      </c>
      <c r="S466" s="31">
        <v>0.77400000000000002</v>
      </c>
      <c r="V466" s="22">
        <v>42823</v>
      </c>
      <c r="W466" s="31">
        <v>-0.21299999999999999</v>
      </c>
      <c r="Z466" s="22">
        <v>42823</v>
      </c>
      <c r="AA466" s="31">
        <v>0.99</v>
      </c>
      <c r="AD466" s="22">
        <v>42823</v>
      </c>
      <c r="AE466" s="31">
        <v>-0.109</v>
      </c>
      <c r="AH466" s="30">
        <v>42823</v>
      </c>
      <c r="AI466" s="31">
        <v>5063.7</v>
      </c>
      <c r="AJ466" s="31">
        <v>5069.04</v>
      </c>
      <c r="AM466" s="22">
        <v>42823</v>
      </c>
      <c r="AN466" s="3">
        <v>-0.35699999999999998</v>
      </c>
      <c r="AO466" s="3">
        <v>-0.373</v>
      </c>
      <c r="AP466" s="3">
        <v>-0.33</v>
      </c>
      <c r="AQ466" s="3">
        <v>-0.24199999999999999</v>
      </c>
      <c r="AR466" s="3">
        <v>-0.17100000000000001</v>
      </c>
      <c r="AS466" s="3">
        <v>-0.109</v>
      </c>
      <c r="AV466" s="22">
        <v>42823</v>
      </c>
      <c r="AW466" s="31">
        <v>0.98499999999999999</v>
      </c>
      <c r="AZ466" s="22" t="s">
        <v>6</v>
      </c>
      <c r="BA466" s="31" t="s">
        <v>6</v>
      </c>
    </row>
    <row r="467" spans="2:53" ht="15" customHeight="1" x14ac:dyDescent="0.25">
      <c r="B467" s="29">
        <v>42824</v>
      </c>
      <c r="C467" s="38">
        <v>-0.33</v>
      </c>
      <c r="D467" s="8"/>
      <c r="E467" s="8"/>
      <c r="F467" s="22">
        <v>42824</v>
      </c>
      <c r="G467" s="31">
        <v>-0.33</v>
      </c>
      <c r="J467" s="22">
        <v>42824</v>
      </c>
      <c r="K467" s="31">
        <v>0.61099999999999999</v>
      </c>
      <c r="N467" s="22">
        <v>42824</v>
      </c>
      <c r="O467" s="31">
        <v>0.76800000000000002</v>
      </c>
      <c r="R467" s="22">
        <v>42824</v>
      </c>
      <c r="S467" s="31">
        <v>0.76800000000000002</v>
      </c>
      <c r="V467" s="22">
        <v>42824</v>
      </c>
      <c r="W467" s="31">
        <v>-0.216</v>
      </c>
      <c r="Z467" s="22">
        <v>42824</v>
      </c>
      <c r="AA467" s="31">
        <v>0.97</v>
      </c>
      <c r="AD467" s="22">
        <v>42824</v>
      </c>
      <c r="AE467" s="31">
        <v>-0.109</v>
      </c>
      <c r="AH467" s="30">
        <v>42824</v>
      </c>
      <c r="AI467" s="31">
        <v>5075.6099999999997</v>
      </c>
      <c r="AJ467" s="31">
        <v>5089.6400000000003</v>
      </c>
      <c r="AM467" s="22">
        <v>42824</v>
      </c>
      <c r="AN467" s="3">
        <v>-0.35599999999999998</v>
      </c>
      <c r="AO467" s="3">
        <v>-0.373</v>
      </c>
      <c r="AP467" s="3">
        <v>-0.33</v>
      </c>
      <c r="AQ467" s="3">
        <v>-0.24099999999999999</v>
      </c>
      <c r="AR467" s="3">
        <v>-0.17199999999999999</v>
      </c>
      <c r="AS467" s="3">
        <v>-0.109</v>
      </c>
      <c r="AV467" s="22">
        <v>42824</v>
      </c>
      <c r="AW467" s="31">
        <v>0.96599999999999997</v>
      </c>
      <c r="AZ467" s="22" t="s">
        <v>6</v>
      </c>
      <c r="BA467" s="31" t="s">
        <v>6</v>
      </c>
    </row>
    <row r="468" spans="2:53" ht="15" customHeight="1" x14ac:dyDescent="0.25">
      <c r="B468" s="29">
        <v>42825</v>
      </c>
      <c r="C468" s="38">
        <v>-0.32900000000000001</v>
      </c>
      <c r="D468" s="8"/>
      <c r="E468" s="8"/>
      <c r="F468" s="22">
        <v>42825</v>
      </c>
      <c r="G468" s="31">
        <v>-0.32900000000000001</v>
      </c>
      <c r="J468" s="22">
        <v>42825</v>
      </c>
      <c r="K468" s="31">
        <v>0.59399999999999997</v>
      </c>
      <c r="N468" s="22">
        <v>42825</v>
      </c>
      <c r="O468" s="31">
        <v>0.76300000000000001</v>
      </c>
      <c r="R468" s="22">
        <v>42825</v>
      </c>
      <c r="S468" s="31">
        <v>0.76300000000000001</v>
      </c>
      <c r="V468" s="22">
        <v>42825</v>
      </c>
      <c r="W468" s="31">
        <v>-0.21840000000000001</v>
      </c>
      <c r="Z468" s="22">
        <v>42825</v>
      </c>
      <c r="AA468" s="31">
        <v>1</v>
      </c>
      <c r="AD468" s="22">
        <v>42825</v>
      </c>
      <c r="AE468" s="31">
        <v>-0.109</v>
      </c>
      <c r="AH468" s="30">
        <v>42825</v>
      </c>
      <c r="AI468" s="31">
        <v>5077.3</v>
      </c>
      <c r="AJ468" s="31">
        <v>5122.51</v>
      </c>
      <c r="AM468" s="22">
        <v>42825</v>
      </c>
      <c r="AN468" s="3">
        <v>-0.35499999999999998</v>
      </c>
      <c r="AO468" s="3">
        <v>-0.373</v>
      </c>
      <c r="AP468" s="3">
        <v>-0.32900000000000001</v>
      </c>
      <c r="AQ468" s="3">
        <v>-0.24099999999999999</v>
      </c>
      <c r="AR468" s="3">
        <v>-0.17100000000000001</v>
      </c>
      <c r="AS468" s="3">
        <v>-0.109</v>
      </c>
      <c r="AV468" s="22">
        <v>42825</v>
      </c>
      <c r="AW468" s="31">
        <v>0.997</v>
      </c>
      <c r="AZ468" s="22" t="s">
        <v>6</v>
      </c>
      <c r="BA468" s="31" t="s">
        <v>6</v>
      </c>
    </row>
    <row r="469" spans="2:53" ht="15.75" customHeight="1" x14ac:dyDescent="0.25">
      <c r="B469" s="29">
        <v>42826</v>
      </c>
      <c r="C469" s="38" t="s">
        <v>6</v>
      </c>
      <c r="D469" s="8"/>
      <c r="E469" s="8"/>
      <c r="F469" s="22" t="s">
        <v>6</v>
      </c>
      <c r="G469" s="31" t="s">
        <v>6</v>
      </c>
      <c r="J469" s="22" t="s">
        <v>6</v>
      </c>
      <c r="K469" s="31" t="s">
        <v>6</v>
      </c>
      <c r="N469" s="22" t="s">
        <v>6</v>
      </c>
      <c r="O469" s="31" t="s">
        <v>6</v>
      </c>
      <c r="R469" s="22" t="s">
        <v>6</v>
      </c>
      <c r="S469" s="31" t="s">
        <v>6</v>
      </c>
      <c r="V469" s="22" t="s">
        <v>6</v>
      </c>
      <c r="W469" s="31" t="s">
        <v>6</v>
      </c>
      <c r="Z469" s="22" t="s">
        <v>6</v>
      </c>
      <c r="AA469" s="31" t="s">
        <v>6</v>
      </c>
      <c r="AD469" s="22" t="s">
        <v>6</v>
      </c>
      <c r="AE469" s="31" t="s">
        <v>6</v>
      </c>
      <c r="AH469" s="30" t="s">
        <v>6</v>
      </c>
      <c r="AI469" s="31" t="s">
        <v>6</v>
      </c>
      <c r="AJ469" s="31" t="s">
        <v>6</v>
      </c>
      <c r="AM469" s="22">
        <v>42826</v>
      </c>
      <c r="AN469" s="3" t="s">
        <v>7</v>
      </c>
      <c r="AO469" s="3" t="s">
        <v>7</v>
      </c>
      <c r="AP469" s="3" t="s">
        <v>7</v>
      </c>
      <c r="AQ469" s="3" t="s">
        <v>7</v>
      </c>
      <c r="AR469" s="3" t="s">
        <v>7</v>
      </c>
      <c r="AS469" s="3" t="s">
        <v>7</v>
      </c>
      <c r="AV469" s="22">
        <v>42826</v>
      </c>
      <c r="AW469" s="31" t="s">
        <v>7</v>
      </c>
      <c r="AZ469" s="22" t="s">
        <v>6</v>
      </c>
      <c r="BA469" s="31" t="s">
        <v>6</v>
      </c>
    </row>
    <row r="470" spans="2:53" ht="15" customHeight="1" x14ac:dyDescent="0.25">
      <c r="B470" s="29">
        <v>42827</v>
      </c>
      <c r="C470" s="38" t="s">
        <v>6</v>
      </c>
      <c r="D470" s="8"/>
      <c r="E470" s="8"/>
      <c r="F470" s="22" t="s">
        <v>6</v>
      </c>
      <c r="G470" s="31" t="s">
        <v>6</v>
      </c>
      <c r="J470" s="22" t="s">
        <v>6</v>
      </c>
      <c r="K470" s="31" t="s">
        <v>6</v>
      </c>
      <c r="N470" s="22" t="s">
        <v>6</v>
      </c>
      <c r="O470" s="31" t="s">
        <v>6</v>
      </c>
      <c r="R470" s="22" t="s">
        <v>6</v>
      </c>
      <c r="S470" s="31" t="s">
        <v>6</v>
      </c>
      <c r="V470" s="22" t="s">
        <v>6</v>
      </c>
      <c r="W470" s="31" t="s">
        <v>6</v>
      </c>
      <c r="Z470" s="22" t="s">
        <v>6</v>
      </c>
      <c r="AA470" s="31" t="s">
        <v>6</v>
      </c>
      <c r="AD470" s="22" t="s">
        <v>6</v>
      </c>
      <c r="AE470" s="31" t="s">
        <v>6</v>
      </c>
      <c r="AH470" s="30" t="s">
        <v>6</v>
      </c>
      <c r="AI470" s="31" t="s">
        <v>6</v>
      </c>
      <c r="AJ470" s="31" t="s">
        <v>6</v>
      </c>
      <c r="AM470" s="22">
        <v>42827</v>
      </c>
      <c r="AN470" s="3" t="s">
        <v>7</v>
      </c>
      <c r="AO470" s="3" t="s">
        <v>7</v>
      </c>
      <c r="AP470" s="3" t="s">
        <v>7</v>
      </c>
      <c r="AQ470" s="3" t="s">
        <v>7</v>
      </c>
      <c r="AR470" s="3" t="s">
        <v>7</v>
      </c>
      <c r="AS470" s="3" t="s">
        <v>7</v>
      </c>
      <c r="AV470" s="22">
        <v>42827</v>
      </c>
      <c r="AW470" s="31" t="s">
        <v>7</v>
      </c>
      <c r="AZ470" s="22" t="s">
        <v>6</v>
      </c>
      <c r="BA470" s="31" t="s">
        <v>6</v>
      </c>
    </row>
    <row r="471" spans="2:53" ht="15" customHeight="1" x14ac:dyDescent="0.25">
      <c r="B471" s="29">
        <v>42828</v>
      </c>
      <c r="C471" s="38">
        <v>-0.33</v>
      </c>
      <c r="D471" s="8"/>
      <c r="E471" s="8"/>
      <c r="F471" s="22">
        <v>42828</v>
      </c>
      <c r="G471" s="31">
        <v>-0.33</v>
      </c>
      <c r="J471" s="22">
        <v>42828</v>
      </c>
      <c r="K471" s="31">
        <v>0.53700000000000003</v>
      </c>
      <c r="N471" s="22">
        <v>42828</v>
      </c>
      <c r="O471" s="31">
        <v>0.73599999999999999</v>
      </c>
      <c r="R471" s="22">
        <v>42828</v>
      </c>
      <c r="S471" s="31">
        <v>0.73599999999999999</v>
      </c>
      <c r="V471" s="22">
        <v>42828</v>
      </c>
      <c r="W471" s="31">
        <v>-0.223</v>
      </c>
      <c r="Z471" s="22">
        <v>42828</v>
      </c>
      <c r="AA471" s="31">
        <v>1.01</v>
      </c>
      <c r="AD471" s="22">
        <v>42828</v>
      </c>
      <c r="AE471" s="31">
        <v>-0.111</v>
      </c>
      <c r="AH471" s="30">
        <v>42828</v>
      </c>
      <c r="AI471" s="31">
        <v>5130.18</v>
      </c>
      <c r="AJ471" s="31">
        <v>5085.91</v>
      </c>
      <c r="AM471" s="22">
        <v>42828</v>
      </c>
      <c r="AN471" s="3">
        <v>-0.35299999999999998</v>
      </c>
      <c r="AO471" s="3">
        <v>-0.372</v>
      </c>
      <c r="AP471" s="3">
        <v>-0.33</v>
      </c>
      <c r="AQ471" s="3">
        <v>-0.24299999999999999</v>
      </c>
      <c r="AR471" s="3">
        <v>-0.17299999999999999</v>
      </c>
      <c r="AS471" s="3">
        <v>-0.111</v>
      </c>
      <c r="AV471" s="22">
        <v>42828</v>
      </c>
      <c r="AW471" s="31">
        <v>1.0069999999999999</v>
      </c>
      <c r="AZ471" s="22" t="s">
        <v>6</v>
      </c>
      <c r="BA471" s="31" t="s">
        <v>6</v>
      </c>
    </row>
    <row r="472" spans="2:53" ht="15" customHeight="1" x14ac:dyDescent="0.25">
      <c r="B472" s="29">
        <v>42829</v>
      </c>
      <c r="C472" s="38">
        <v>-0.33</v>
      </c>
      <c r="D472" s="8"/>
      <c r="E472" s="8"/>
      <c r="F472" s="22">
        <v>42829</v>
      </c>
      <c r="G472" s="31">
        <v>-0.33</v>
      </c>
      <c r="J472" s="22">
        <v>42829</v>
      </c>
      <c r="K472" s="31">
        <v>0.54380000000000006</v>
      </c>
      <c r="N472" s="22">
        <v>42829</v>
      </c>
      <c r="O472" s="31">
        <v>0.73699999999999999</v>
      </c>
      <c r="R472" s="22">
        <v>42829</v>
      </c>
      <c r="S472" s="31">
        <v>0.73699999999999999</v>
      </c>
      <c r="V472" s="22">
        <v>42829</v>
      </c>
      <c r="W472" s="31">
        <v>-0.223</v>
      </c>
      <c r="Z472" s="22">
        <v>42829</v>
      </c>
      <c r="AA472" s="31">
        <v>0.97</v>
      </c>
      <c r="AD472" s="22">
        <v>42829</v>
      </c>
      <c r="AE472" s="31">
        <v>-0.111</v>
      </c>
      <c r="AH472" s="30">
        <v>42829</v>
      </c>
      <c r="AI472" s="31">
        <v>5087.6000000000004</v>
      </c>
      <c r="AJ472" s="31">
        <v>5101.13</v>
      </c>
      <c r="AM472" s="22">
        <v>42829</v>
      </c>
      <c r="AN472" s="3">
        <v>-0.35099999999999998</v>
      </c>
      <c r="AO472" s="3">
        <v>-0.372</v>
      </c>
      <c r="AP472" s="3">
        <v>-0.33</v>
      </c>
      <c r="AQ472" s="3">
        <v>-0.24199999999999999</v>
      </c>
      <c r="AR472" s="3">
        <v>-0.17399999999999999</v>
      </c>
      <c r="AS472" s="3">
        <v>-0.111</v>
      </c>
      <c r="AV472" s="22">
        <v>42829</v>
      </c>
      <c r="AW472" s="31">
        <v>0.97399999999999998</v>
      </c>
      <c r="AZ472" s="22" t="s">
        <v>6</v>
      </c>
      <c r="BA472" s="31" t="s">
        <v>6</v>
      </c>
    </row>
    <row r="473" spans="2:53" ht="15" customHeight="1" x14ac:dyDescent="0.25">
      <c r="B473" s="29">
        <v>42830</v>
      </c>
      <c r="C473" s="38">
        <v>-0.32900000000000001</v>
      </c>
      <c r="D473" s="8"/>
      <c r="E473" s="8"/>
      <c r="F473" s="22">
        <v>42830</v>
      </c>
      <c r="G473" s="31">
        <v>-0.32900000000000001</v>
      </c>
      <c r="J473" s="22">
        <v>42830</v>
      </c>
      <c r="K473" s="31">
        <v>0.51300000000000001</v>
      </c>
      <c r="N473" s="22">
        <v>42830</v>
      </c>
      <c r="O473" s="31">
        <v>0.72599999999999998</v>
      </c>
      <c r="R473" s="22">
        <v>42830</v>
      </c>
      <c r="S473" s="31">
        <v>0.72599999999999998</v>
      </c>
      <c r="V473" s="22">
        <v>42830</v>
      </c>
      <c r="W473" s="31">
        <v>-0.223</v>
      </c>
      <c r="Z473" s="22">
        <v>42830</v>
      </c>
      <c r="AA473" s="31">
        <v>0.96</v>
      </c>
      <c r="AD473" s="22">
        <v>42830</v>
      </c>
      <c r="AE473" s="31">
        <v>-0.114</v>
      </c>
      <c r="AH473" s="30">
        <v>42830</v>
      </c>
      <c r="AI473" s="31">
        <v>5104.71</v>
      </c>
      <c r="AJ473" s="31">
        <v>5091.8500000000004</v>
      </c>
      <c r="AM473" s="22">
        <v>42830</v>
      </c>
      <c r="AN473" s="3">
        <v>-0.35199999999999998</v>
      </c>
      <c r="AO473" s="3">
        <v>-0.373</v>
      </c>
      <c r="AP473" s="3">
        <v>-0.32900000000000001</v>
      </c>
      <c r="AQ473" s="3">
        <v>-0.24099999999999999</v>
      </c>
      <c r="AR473" s="3">
        <v>-0.17499999999999999</v>
      </c>
      <c r="AS473" s="3">
        <v>-0.114</v>
      </c>
      <c r="AV473" s="22">
        <v>42830</v>
      </c>
      <c r="AW473" s="31">
        <v>0.95599999999999996</v>
      </c>
      <c r="AZ473" s="22" t="s">
        <v>6</v>
      </c>
      <c r="BA473" s="31" t="s">
        <v>6</v>
      </c>
    </row>
    <row r="474" spans="2:53" ht="15" customHeight="1" x14ac:dyDescent="0.25">
      <c r="B474" s="29">
        <v>42831</v>
      </c>
      <c r="C474" s="38">
        <v>-0.33</v>
      </c>
      <c r="D474" s="8"/>
      <c r="E474" s="8"/>
      <c r="F474" s="22">
        <v>42831</v>
      </c>
      <c r="G474" s="31">
        <v>-0.33</v>
      </c>
      <c r="J474" s="22">
        <v>42831</v>
      </c>
      <c r="K474" s="31">
        <v>0.53500000000000003</v>
      </c>
      <c r="N474" s="22">
        <v>42831</v>
      </c>
      <c r="O474" s="31">
        <v>0.73299999999999998</v>
      </c>
      <c r="R474" s="22">
        <v>42831</v>
      </c>
      <c r="S474" s="31">
        <v>0.73299999999999998</v>
      </c>
      <c r="V474" s="22">
        <v>42831</v>
      </c>
      <c r="W474" s="31">
        <v>-0.2213</v>
      </c>
      <c r="Z474" s="22">
        <v>42831</v>
      </c>
      <c r="AA474" s="31">
        <v>0.96</v>
      </c>
      <c r="AD474" s="22">
        <v>42831</v>
      </c>
      <c r="AE474" s="31">
        <v>-0.115</v>
      </c>
      <c r="AH474" s="30">
        <v>42831</v>
      </c>
      <c r="AI474" s="31">
        <v>5063.62</v>
      </c>
      <c r="AJ474" s="31">
        <v>5121.4399999999996</v>
      </c>
      <c r="AM474" s="22">
        <v>42831</v>
      </c>
      <c r="AN474" s="3">
        <v>-0.35299999999999998</v>
      </c>
      <c r="AO474" s="3">
        <v>-0.372</v>
      </c>
      <c r="AP474" s="3">
        <v>-0.33</v>
      </c>
      <c r="AQ474" s="3">
        <v>-0.24199999999999999</v>
      </c>
      <c r="AR474" s="3">
        <v>-0.17599999999999999</v>
      </c>
      <c r="AS474" s="3">
        <v>-0.115</v>
      </c>
      <c r="AV474" s="22">
        <v>42831</v>
      </c>
      <c r="AW474" s="31">
        <v>0.96099999999999997</v>
      </c>
      <c r="AZ474" s="22" t="s">
        <v>6</v>
      </c>
      <c r="BA474" s="31" t="s">
        <v>6</v>
      </c>
    </row>
    <row r="475" spans="2:53" ht="15" customHeight="1" x14ac:dyDescent="0.25">
      <c r="B475" s="29">
        <v>42832</v>
      </c>
      <c r="C475" s="38">
        <v>-0.33</v>
      </c>
      <c r="D475" s="8"/>
      <c r="E475" s="8"/>
      <c r="F475" s="22">
        <v>42832</v>
      </c>
      <c r="G475" s="31">
        <v>-0.33</v>
      </c>
      <c r="J475" s="22">
        <v>42832</v>
      </c>
      <c r="K475" s="31">
        <v>0.52500000000000002</v>
      </c>
      <c r="N475" s="22">
        <v>42832</v>
      </c>
      <c r="O475" s="31">
        <v>0.73599999999999999</v>
      </c>
      <c r="R475" s="22">
        <v>42832</v>
      </c>
      <c r="S475" s="31">
        <v>0.73599999999999999</v>
      </c>
      <c r="V475" s="22">
        <v>42832</v>
      </c>
      <c r="W475" s="31">
        <v>-0.221</v>
      </c>
      <c r="Z475" s="22">
        <v>42832</v>
      </c>
      <c r="AA475" s="31">
        <v>0.94</v>
      </c>
      <c r="AD475" s="22">
        <v>42832</v>
      </c>
      <c r="AE475" s="31">
        <v>-0.11600000000000001</v>
      </c>
      <c r="AH475" s="30">
        <v>42832</v>
      </c>
      <c r="AI475" s="31">
        <v>5104.7299999999996</v>
      </c>
      <c r="AJ475" s="31">
        <v>5135.28</v>
      </c>
      <c r="AM475" s="22">
        <v>42832</v>
      </c>
      <c r="AN475" s="3">
        <v>-0.35299999999999998</v>
      </c>
      <c r="AO475" s="3">
        <v>-0.373</v>
      </c>
      <c r="AP475" s="3">
        <v>-0.33</v>
      </c>
      <c r="AQ475" s="3">
        <v>-0.24099999999999999</v>
      </c>
      <c r="AR475" s="3">
        <v>-0.17799999999999999</v>
      </c>
      <c r="AS475" s="3">
        <v>-0.11600000000000001</v>
      </c>
      <c r="AV475" s="22">
        <v>42832</v>
      </c>
      <c r="AW475" s="31">
        <v>0.93600000000000005</v>
      </c>
      <c r="AZ475" s="22" t="s">
        <v>6</v>
      </c>
      <c r="BA475" s="31" t="s">
        <v>6</v>
      </c>
    </row>
    <row r="476" spans="2:53" ht="15" customHeight="1" x14ac:dyDescent="0.25">
      <c r="B476" s="29">
        <v>42833</v>
      </c>
      <c r="C476" s="38" t="s">
        <v>6</v>
      </c>
      <c r="D476" s="8"/>
      <c r="E476" s="8"/>
      <c r="F476" s="22" t="s">
        <v>6</v>
      </c>
      <c r="G476" s="31" t="s">
        <v>6</v>
      </c>
      <c r="J476" s="22" t="s">
        <v>6</v>
      </c>
      <c r="K476" s="31" t="s">
        <v>6</v>
      </c>
      <c r="N476" s="22" t="s">
        <v>6</v>
      </c>
      <c r="O476" s="31" t="s">
        <v>6</v>
      </c>
      <c r="R476" s="22" t="s">
        <v>6</v>
      </c>
      <c r="S476" s="31" t="s">
        <v>6</v>
      </c>
      <c r="V476" s="22" t="s">
        <v>6</v>
      </c>
      <c r="W476" s="31" t="s">
        <v>6</v>
      </c>
      <c r="Z476" s="22" t="s">
        <v>6</v>
      </c>
      <c r="AA476" s="31" t="s">
        <v>6</v>
      </c>
      <c r="AD476" s="22" t="s">
        <v>6</v>
      </c>
      <c r="AE476" s="31" t="s">
        <v>6</v>
      </c>
      <c r="AH476" s="30" t="s">
        <v>6</v>
      </c>
      <c r="AI476" s="31" t="s">
        <v>6</v>
      </c>
      <c r="AJ476" s="31" t="s">
        <v>6</v>
      </c>
      <c r="AM476" s="22">
        <v>42833</v>
      </c>
      <c r="AN476" s="3" t="s">
        <v>7</v>
      </c>
      <c r="AO476" s="3" t="s">
        <v>7</v>
      </c>
      <c r="AP476" s="3" t="s">
        <v>7</v>
      </c>
      <c r="AQ476" s="3" t="s">
        <v>7</v>
      </c>
      <c r="AR476" s="3" t="s">
        <v>7</v>
      </c>
      <c r="AS476" s="3" t="s">
        <v>7</v>
      </c>
      <c r="AV476" s="22">
        <v>42833</v>
      </c>
      <c r="AW476" s="31" t="s">
        <v>7</v>
      </c>
      <c r="AZ476" s="22" t="s">
        <v>6</v>
      </c>
      <c r="BA476" s="31" t="s">
        <v>6</v>
      </c>
    </row>
    <row r="477" spans="2:53" ht="15" customHeight="1" x14ac:dyDescent="0.25">
      <c r="B477" s="29">
        <v>42834</v>
      </c>
      <c r="C477" s="38" t="s">
        <v>6</v>
      </c>
      <c r="D477" s="8"/>
      <c r="E477" s="8"/>
      <c r="F477" s="22" t="s">
        <v>6</v>
      </c>
      <c r="G477" s="31" t="s">
        <v>6</v>
      </c>
      <c r="J477" s="22" t="s">
        <v>6</v>
      </c>
      <c r="K477" s="31" t="s">
        <v>6</v>
      </c>
      <c r="N477" s="22" t="s">
        <v>6</v>
      </c>
      <c r="O477" s="31" t="s">
        <v>6</v>
      </c>
      <c r="R477" s="22" t="s">
        <v>6</v>
      </c>
      <c r="S477" s="31" t="s">
        <v>6</v>
      </c>
      <c r="V477" s="22" t="s">
        <v>6</v>
      </c>
      <c r="W477" s="31" t="s">
        <v>6</v>
      </c>
      <c r="Z477" s="22" t="s">
        <v>6</v>
      </c>
      <c r="AA477" s="31" t="s">
        <v>6</v>
      </c>
      <c r="AD477" s="22" t="s">
        <v>6</v>
      </c>
      <c r="AE477" s="31" t="s">
        <v>6</v>
      </c>
      <c r="AH477" s="30" t="s">
        <v>6</v>
      </c>
      <c r="AI477" s="31" t="s">
        <v>6</v>
      </c>
      <c r="AJ477" s="31" t="s">
        <v>6</v>
      </c>
      <c r="AM477" s="22">
        <v>42834</v>
      </c>
      <c r="AN477" s="3" t="s">
        <v>7</v>
      </c>
      <c r="AO477" s="3" t="s">
        <v>7</v>
      </c>
      <c r="AP477" s="3" t="s">
        <v>7</v>
      </c>
      <c r="AQ477" s="3" t="s">
        <v>7</v>
      </c>
      <c r="AR477" s="3" t="s">
        <v>7</v>
      </c>
      <c r="AS477" s="3" t="s">
        <v>7</v>
      </c>
      <c r="AV477" s="22">
        <v>42834</v>
      </c>
      <c r="AW477" s="31" t="s">
        <v>7</v>
      </c>
      <c r="AZ477" s="22" t="s">
        <v>6</v>
      </c>
      <c r="BA477" s="31" t="s">
        <v>6</v>
      </c>
    </row>
    <row r="478" spans="2:53" ht="15" customHeight="1" x14ac:dyDescent="0.25">
      <c r="B478" s="29">
        <v>42835</v>
      </c>
      <c r="C478" s="38">
        <v>-0.33200000000000002</v>
      </c>
      <c r="D478" s="8"/>
      <c r="E478" s="8"/>
      <c r="F478" s="22">
        <v>42835</v>
      </c>
      <c r="G478" s="31">
        <v>-0.33200000000000002</v>
      </c>
      <c r="J478" s="22">
        <v>42835</v>
      </c>
      <c r="K478" s="31">
        <v>0.48099999999999998</v>
      </c>
      <c r="N478" s="22">
        <v>42835</v>
      </c>
      <c r="O478" s="31">
        <v>0.71199999999999997</v>
      </c>
      <c r="R478" s="22">
        <v>42835</v>
      </c>
      <c r="S478" s="31">
        <v>0.71199999999999997</v>
      </c>
      <c r="V478" s="22">
        <v>42835</v>
      </c>
      <c r="W478" s="31">
        <v>-0.223</v>
      </c>
      <c r="Z478" s="22">
        <v>42835</v>
      </c>
      <c r="AA478" s="31">
        <v>0.95</v>
      </c>
      <c r="AD478" s="22">
        <v>42835</v>
      </c>
      <c r="AE478" s="31">
        <v>-0.11799999999999999</v>
      </c>
      <c r="AH478" s="30">
        <v>42835</v>
      </c>
      <c r="AI478" s="31">
        <v>5127.3599999999997</v>
      </c>
      <c r="AJ478" s="31">
        <v>5107.45</v>
      </c>
      <c r="AM478" s="22">
        <v>42835</v>
      </c>
      <c r="AN478" s="3">
        <v>-0.35699999999999998</v>
      </c>
      <c r="AO478" s="3">
        <v>-0.374</v>
      </c>
      <c r="AP478" s="3">
        <v>-0.33200000000000002</v>
      </c>
      <c r="AQ478" s="3">
        <v>-0.24099999999999999</v>
      </c>
      <c r="AR478" s="3">
        <v>-0.17899999999999999</v>
      </c>
      <c r="AS478" s="3">
        <v>-0.11799999999999999</v>
      </c>
      <c r="AV478" s="22">
        <v>42835</v>
      </c>
      <c r="AW478" s="31">
        <v>0.94799999999999995</v>
      </c>
      <c r="AZ478" s="22" t="s">
        <v>6</v>
      </c>
      <c r="BA478" s="31" t="s">
        <v>6</v>
      </c>
    </row>
    <row r="479" spans="2:53" ht="15" customHeight="1" x14ac:dyDescent="0.25">
      <c r="B479" s="29">
        <v>42836</v>
      </c>
      <c r="C479" s="38">
        <v>-0.33200000000000002</v>
      </c>
      <c r="D479" s="8"/>
      <c r="E479" s="8"/>
      <c r="F479" s="22">
        <v>42836</v>
      </c>
      <c r="G479" s="31">
        <v>-0.33200000000000002</v>
      </c>
      <c r="J479" s="22">
        <v>42836</v>
      </c>
      <c r="K479" s="31">
        <v>0.48599999999999999</v>
      </c>
      <c r="N479" s="22">
        <v>42836</v>
      </c>
      <c r="O479" s="31">
        <v>0.70299999999999996</v>
      </c>
      <c r="R479" s="22">
        <v>42836</v>
      </c>
      <c r="S479" s="31">
        <v>0.70299999999999996</v>
      </c>
      <c r="V479" s="22">
        <v>42836</v>
      </c>
      <c r="W479" s="31">
        <v>-0.223</v>
      </c>
      <c r="Z479" s="22">
        <v>42836</v>
      </c>
      <c r="AA479" s="31">
        <v>1</v>
      </c>
      <c r="AD479" s="22">
        <v>42836</v>
      </c>
      <c r="AE479" s="31">
        <v>-0.11899999999999999</v>
      </c>
      <c r="AH479" s="30">
        <v>42836</v>
      </c>
      <c r="AI479" s="31">
        <v>5086.6099999999997</v>
      </c>
      <c r="AJ479" s="31">
        <v>5101.8599999999997</v>
      </c>
      <c r="AM479" s="22">
        <v>42836</v>
      </c>
      <c r="AN479" s="3">
        <v>-0.35799999999999998</v>
      </c>
      <c r="AO479" s="3">
        <v>-0.375</v>
      </c>
      <c r="AP479" s="3">
        <v>-0.33200000000000002</v>
      </c>
      <c r="AQ479" s="3">
        <v>-0.24199999999999999</v>
      </c>
      <c r="AR479" s="3">
        <v>-0.18099999999999999</v>
      </c>
      <c r="AS479" s="3">
        <v>-0.11899999999999999</v>
      </c>
      <c r="AV479" s="22">
        <v>42836</v>
      </c>
      <c r="AW479" s="31">
        <v>0.998</v>
      </c>
      <c r="AZ479" s="22" t="s">
        <v>6</v>
      </c>
      <c r="BA479" s="31" t="s">
        <v>6</v>
      </c>
    </row>
    <row r="480" spans="2:53" ht="15" customHeight="1" x14ac:dyDescent="0.25">
      <c r="B480" s="29">
        <v>42837</v>
      </c>
      <c r="C480" s="38">
        <v>-0.33200000000000002</v>
      </c>
      <c r="D480" s="8"/>
      <c r="E480" s="8"/>
      <c r="F480" s="22">
        <v>42837</v>
      </c>
      <c r="G480" s="31">
        <v>-0.33200000000000002</v>
      </c>
      <c r="J480" s="22">
        <v>42837</v>
      </c>
      <c r="K480" s="31">
        <v>0.48299999999999998</v>
      </c>
      <c r="N480" s="22">
        <v>42837</v>
      </c>
      <c r="O480" s="31">
        <v>0.69099999999999995</v>
      </c>
      <c r="R480" s="22">
        <v>42837</v>
      </c>
      <c r="S480" s="31">
        <v>0.69099999999999995</v>
      </c>
      <c r="V480" s="22">
        <v>42837</v>
      </c>
      <c r="W480" s="31">
        <v>-0.22</v>
      </c>
      <c r="Z480" s="22">
        <v>42837</v>
      </c>
      <c r="AA480" s="31">
        <v>1</v>
      </c>
      <c r="AD480" s="22">
        <v>42837</v>
      </c>
      <c r="AE480" s="31">
        <v>-0.12</v>
      </c>
      <c r="AH480" s="30">
        <v>42837</v>
      </c>
      <c r="AI480" s="31">
        <v>5114.5</v>
      </c>
      <c r="AJ480" s="31">
        <v>5101.1099999999997</v>
      </c>
      <c r="AM480" s="22">
        <v>42837</v>
      </c>
      <c r="AN480" s="3">
        <v>-0.35899999999999999</v>
      </c>
      <c r="AO480" s="3">
        <v>-0.374</v>
      </c>
      <c r="AP480" s="3">
        <v>-0.33200000000000002</v>
      </c>
      <c r="AQ480" s="3">
        <v>-0.24199999999999999</v>
      </c>
      <c r="AR480" s="3">
        <v>-0.18099999999999999</v>
      </c>
      <c r="AS480" s="3">
        <v>-0.12</v>
      </c>
      <c r="AV480" s="22">
        <v>42837</v>
      </c>
      <c r="AW480" s="31">
        <v>1.004</v>
      </c>
      <c r="AZ480" s="22" t="s">
        <v>6</v>
      </c>
      <c r="BA480" s="31" t="s">
        <v>6</v>
      </c>
    </row>
    <row r="481" spans="2:53" ht="15" customHeight="1" x14ac:dyDescent="0.25">
      <c r="B481" s="29">
        <v>42838</v>
      </c>
      <c r="C481" s="38">
        <v>-0.33100000000000002</v>
      </c>
      <c r="D481" s="8"/>
      <c r="E481" s="8"/>
      <c r="F481" s="22">
        <v>42838</v>
      </c>
      <c r="G481" s="31">
        <v>-0.33100000000000002</v>
      </c>
      <c r="J481" s="22">
        <v>42838</v>
      </c>
      <c r="K481" s="31">
        <v>0.47599999999999998</v>
      </c>
      <c r="N481" s="22">
        <v>42838</v>
      </c>
      <c r="O481" s="31">
        <v>0.67600000000000005</v>
      </c>
      <c r="R481" s="22">
        <v>42838</v>
      </c>
      <c r="S481" s="31">
        <v>0.67600000000000005</v>
      </c>
      <c r="V481" s="22">
        <v>42838</v>
      </c>
      <c r="W481" s="31">
        <v>-0.223</v>
      </c>
      <c r="Z481" s="22">
        <v>42838</v>
      </c>
      <c r="AA481" s="31">
        <v>0.94</v>
      </c>
      <c r="AD481" s="22">
        <v>42838</v>
      </c>
      <c r="AE481" s="31">
        <v>-0.12</v>
      </c>
      <c r="AH481" s="30">
        <v>42838</v>
      </c>
      <c r="AI481" s="31">
        <v>5090.4799999999996</v>
      </c>
      <c r="AJ481" s="31">
        <v>5071.1000000000004</v>
      </c>
      <c r="AM481" s="22">
        <v>42838</v>
      </c>
      <c r="AN481" s="3">
        <v>-0.35799999999999998</v>
      </c>
      <c r="AO481" s="3">
        <v>-0.372</v>
      </c>
      <c r="AP481" s="3">
        <v>-0.33100000000000002</v>
      </c>
      <c r="AQ481" s="3">
        <v>-0.246</v>
      </c>
      <c r="AR481" s="3">
        <v>-0.182</v>
      </c>
      <c r="AS481" s="3">
        <v>-0.12</v>
      </c>
      <c r="AV481" s="22">
        <v>42838</v>
      </c>
      <c r="AW481" s="31">
        <v>0.93600000000000005</v>
      </c>
      <c r="AZ481" s="22" t="s">
        <v>6</v>
      </c>
      <c r="BA481" s="31" t="s">
        <v>6</v>
      </c>
    </row>
    <row r="482" spans="2:53" ht="15" customHeight="1" x14ac:dyDescent="0.25">
      <c r="B482" s="29">
        <v>42839</v>
      </c>
      <c r="C482" s="38" t="s">
        <v>6</v>
      </c>
      <c r="D482" s="8"/>
      <c r="E482" s="8"/>
      <c r="F482" s="22" t="s">
        <v>6</v>
      </c>
      <c r="G482" s="31" t="s">
        <v>6</v>
      </c>
      <c r="J482" s="22">
        <v>42839</v>
      </c>
      <c r="K482" s="31">
        <v>0.47599999999999998</v>
      </c>
      <c r="N482" s="22" t="s">
        <v>6</v>
      </c>
      <c r="O482" s="31" t="s">
        <v>6</v>
      </c>
      <c r="R482" s="22" t="s">
        <v>6</v>
      </c>
      <c r="S482" s="31" t="s">
        <v>6</v>
      </c>
      <c r="V482" s="22" t="s">
        <v>6</v>
      </c>
      <c r="W482" s="31" t="s">
        <v>6</v>
      </c>
      <c r="Z482" s="22">
        <v>42839</v>
      </c>
      <c r="AA482" s="31">
        <v>0.94</v>
      </c>
      <c r="AD482" s="22" t="s">
        <v>6</v>
      </c>
      <c r="AE482" s="31" t="s">
        <v>6</v>
      </c>
      <c r="AH482" s="30" t="s">
        <v>6</v>
      </c>
      <c r="AI482" s="31" t="s">
        <v>6</v>
      </c>
      <c r="AJ482" s="31" t="s">
        <v>6</v>
      </c>
      <c r="AM482" s="22">
        <v>42839</v>
      </c>
      <c r="AN482" s="3" t="s">
        <v>7</v>
      </c>
      <c r="AO482" s="3" t="s">
        <v>7</v>
      </c>
      <c r="AP482" s="3" t="s">
        <v>7</v>
      </c>
      <c r="AQ482" s="3" t="s">
        <v>7</v>
      </c>
      <c r="AR482" s="3" t="s">
        <v>7</v>
      </c>
      <c r="AS482" s="3" t="s">
        <v>7</v>
      </c>
      <c r="AV482" s="22">
        <v>42839</v>
      </c>
      <c r="AW482" s="31" t="s">
        <v>7</v>
      </c>
      <c r="AZ482" s="22" t="s">
        <v>6</v>
      </c>
      <c r="BA482" s="31" t="s">
        <v>6</v>
      </c>
    </row>
    <row r="483" spans="2:53" ht="15" customHeight="1" x14ac:dyDescent="0.25">
      <c r="B483" s="29">
        <v>42840</v>
      </c>
      <c r="C483" s="38" t="s">
        <v>6</v>
      </c>
      <c r="D483" s="8"/>
      <c r="E483" s="8"/>
      <c r="F483" s="22" t="s">
        <v>6</v>
      </c>
      <c r="G483" s="31" t="s">
        <v>6</v>
      </c>
      <c r="J483" s="22" t="s">
        <v>6</v>
      </c>
      <c r="K483" s="31" t="s">
        <v>6</v>
      </c>
      <c r="N483" s="22" t="s">
        <v>6</v>
      </c>
      <c r="O483" s="31" t="s">
        <v>6</v>
      </c>
      <c r="R483" s="22" t="s">
        <v>6</v>
      </c>
      <c r="S483" s="31" t="s">
        <v>6</v>
      </c>
      <c r="V483" s="22" t="s">
        <v>6</v>
      </c>
      <c r="W483" s="31" t="s">
        <v>6</v>
      </c>
      <c r="Z483" s="22" t="s">
        <v>6</v>
      </c>
      <c r="AA483" s="31" t="s">
        <v>6</v>
      </c>
      <c r="AD483" s="22" t="s">
        <v>6</v>
      </c>
      <c r="AE483" s="31" t="s">
        <v>6</v>
      </c>
      <c r="AH483" s="30" t="s">
        <v>6</v>
      </c>
      <c r="AI483" s="31" t="s">
        <v>6</v>
      </c>
      <c r="AJ483" s="31" t="s">
        <v>6</v>
      </c>
      <c r="AM483" s="22">
        <v>42840</v>
      </c>
      <c r="AN483" s="3" t="s">
        <v>7</v>
      </c>
      <c r="AO483" s="3" t="s">
        <v>7</v>
      </c>
      <c r="AP483" s="3" t="s">
        <v>7</v>
      </c>
      <c r="AQ483" s="3" t="s">
        <v>7</v>
      </c>
      <c r="AR483" s="3" t="s">
        <v>7</v>
      </c>
      <c r="AS483" s="3" t="s">
        <v>7</v>
      </c>
      <c r="AV483" s="22">
        <v>42840</v>
      </c>
      <c r="AW483" s="31" t="s">
        <v>7</v>
      </c>
      <c r="AZ483" s="22" t="s">
        <v>6</v>
      </c>
      <c r="BA483" s="31" t="s">
        <v>6</v>
      </c>
    </row>
    <row r="484" spans="2:53" ht="15" customHeight="1" x14ac:dyDescent="0.25">
      <c r="B484" s="29">
        <v>42841</v>
      </c>
      <c r="C484" s="38" t="s">
        <v>6</v>
      </c>
      <c r="D484" s="8"/>
      <c r="E484" s="8"/>
      <c r="F484" s="22" t="s">
        <v>6</v>
      </c>
      <c r="G484" s="31" t="s">
        <v>6</v>
      </c>
      <c r="J484" s="22" t="s">
        <v>6</v>
      </c>
      <c r="K484" s="31" t="s">
        <v>6</v>
      </c>
      <c r="N484" s="22" t="s">
        <v>6</v>
      </c>
      <c r="O484" s="31" t="s">
        <v>6</v>
      </c>
      <c r="R484" s="22" t="s">
        <v>6</v>
      </c>
      <c r="S484" s="31" t="s">
        <v>6</v>
      </c>
      <c r="V484" s="22" t="s">
        <v>6</v>
      </c>
      <c r="W484" s="31" t="s">
        <v>6</v>
      </c>
      <c r="Z484" s="22" t="s">
        <v>6</v>
      </c>
      <c r="AA484" s="31" t="s">
        <v>6</v>
      </c>
      <c r="AD484" s="22" t="s">
        <v>6</v>
      </c>
      <c r="AE484" s="31" t="s">
        <v>6</v>
      </c>
      <c r="AH484" s="30" t="s">
        <v>6</v>
      </c>
      <c r="AI484" s="31" t="s">
        <v>6</v>
      </c>
      <c r="AJ484" s="31" t="s">
        <v>6</v>
      </c>
      <c r="AM484" s="22">
        <v>42841</v>
      </c>
      <c r="AN484" s="3" t="s">
        <v>7</v>
      </c>
      <c r="AO484" s="3" t="s">
        <v>7</v>
      </c>
      <c r="AP484" s="3" t="s">
        <v>7</v>
      </c>
      <c r="AQ484" s="3" t="s">
        <v>7</v>
      </c>
      <c r="AR484" s="3" t="s">
        <v>7</v>
      </c>
      <c r="AS484" s="3" t="s">
        <v>7</v>
      </c>
      <c r="AV484" s="22">
        <v>42841</v>
      </c>
      <c r="AW484" s="31" t="s">
        <v>7</v>
      </c>
      <c r="AZ484" s="22" t="s">
        <v>6</v>
      </c>
      <c r="BA484" s="31" t="s">
        <v>6</v>
      </c>
    </row>
    <row r="485" spans="2:53" ht="15" customHeight="1" x14ac:dyDescent="0.25">
      <c r="B485" s="29">
        <v>42842</v>
      </c>
      <c r="C485" s="38" t="s">
        <v>6</v>
      </c>
      <c r="D485" s="8"/>
      <c r="E485" s="8"/>
      <c r="F485" s="22" t="s">
        <v>6</v>
      </c>
      <c r="G485" s="31" t="s">
        <v>6</v>
      </c>
      <c r="J485" s="22">
        <v>42842</v>
      </c>
      <c r="K485" s="31">
        <v>0.47099999999999997</v>
      </c>
      <c r="N485" s="22">
        <v>42842</v>
      </c>
      <c r="O485" s="31">
        <v>0.67600000000000005</v>
      </c>
      <c r="R485" s="22">
        <v>42842</v>
      </c>
      <c r="S485" s="31">
        <v>0.67600000000000005</v>
      </c>
      <c r="V485" s="22" t="s">
        <v>6</v>
      </c>
      <c r="W485" s="31" t="s">
        <v>6</v>
      </c>
      <c r="Z485" s="22">
        <v>42842</v>
      </c>
      <c r="AA485" s="31">
        <v>0.94</v>
      </c>
      <c r="AD485" s="22" t="s">
        <v>6</v>
      </c>
      <c r="AE485" s="31" t="s">
        <v>6</v>
      </c>
      <c r="AH485" s="30" t="s">
        <v>6</v>
      </c>
      <c r="AI485" s="31" t="s">
        <v>6</v>
      </c>
      <c r="AJ485" s="31" t="s">
        <v>6</v>
      </c>
      <c r="AM485" s="22">
        <v>42842</v>
      </c>
      <c r="AN485" s="3" t="s">
        <v>7</v>
      </c>
      <c r="AO485" s="3" t="s">
        <v>7</v>
      </c>
      <c r="AP485" s="3" t="s">
        <v>7</v>
      </c>
      <c r="AQ485" s="3" t="s">
        <v>7</v>
      </c>
      <c r="AR485" s="3" t="s">
        <v>7</v>
      </c>
      <c r="AS485" s="3" t="s">
        <v>7</v>
      </c>
      <c r="AV485" s="22">
        <v>42842</v>
      </c>
      <c r="AW485" s="31" t="s">
        <v>7</v>
      </c>
      <c r="AZ485" s="22" t="s">
        <v>6</v>
      </c>
      <c r="BA485" s="31" t="s">
        <v>6</v>
      </c>
    </row>
    <row r="486" spans="2:53" ht="15" customHeight="1" x14ac:dyDescent="0.25">
      <c r="B486" s="29">
        <v>42843</v>
      </c>
      <c r="C486" s="38">
        <v>-0.33100000000000002</v>
      </c>
      <c r="D486" s="8"/>
      <c r="E486" s="8"/>
      <c r="F486" s="22">
        <v>42843</v>
      </c>
      <c r="G486" s="31">
        <v>-0.33100000000000002</v>
      </c>
      <c r="J486" s="22">
        <v>42843</v>
      </c>
      <c r="K486" s="31">
        <v>0.47399999999999998</v>
      </c>
      <c r="N486" s="22">
        <v>42843</v>
      </c>
      <c r="O486" s="31">
        <v>0.65600000000000003</v>
      </c>
      <c r="R486" s="22">
        <v>42843</v>
      </c>
      <c r="S486" s="31">
        <v>0.65600000000000003</v>
      </c>
      <c r="V486" s="22">
        <v>42843</v>
      </c>
      <c r="W486" s="31">
        <v>-0.22500000000000001</v>
      </c>
      <c r="Z486" s="22">
        <v>42843</v>
      </c>
      <c r="AA486" s="31">
        <v>0.94</v>
      </c>
      <c r="AD486" s="22">
        <v>42843</v>
      </c>
      <c r="AE486" s="31">
        <v>-0.122</v>
      </c>
      <c r="AH486" s="30">
        <v>42843</v>
      </c>
      <c r="AI486" s="31">
        <v>5078.25</v>
      </c>
      <c r="AJ486" s="31">
        <v>4990.25</v>
      </c>
      <c r="AM486" s="22">
        <v>42843</v>
      </c>
      <c r="AN486" s="3">
        <v>-0.35899999999999999</v>
      </c>
      <c r="AO486" s="3">
        <v>-0.371</v>
      </c>
      <c r="AP486" s="3">
        <v>-0.33100000000000002</v>
      </c>
      <c r="AQ486" s="3">
        <v>-0.25</v>
      </c>
      <c r="AR486" s="3">
        <v>-0.184</v>
      </c>
      <c r="AS486" s="3">
        <v>-0.122</v>
      </c>
      <c r="AV486" s="22">
        <v>42843</v>
      </c>
      <c r="AW486" s="31">
        <v>0.93500000000000005</v>
      </c>
      <c r="AZ486" s="22" t="s">
        <v>6</v>
      </c>
      <c r="BA486" s="31" t="s">
        <v>6</v>
      </c>
    </row>
    <row r="487" spans="2:53" ht="15" customHeight="1" x14ac:dyDescent="0.25">
      <c r="B487" s="29">
        <v>42844</v>
      </c>
      <c r="C487" s="38">
        <v>-0.33200000000000002</v>
      </c>
      <c r="D487" s="8"/>
      <c r="E487" s="8"/>
      <c r="F487" s="22">
        <v>42844</v>
      </c>
      <c r="G487" s="31">
        <v>-0.33200000000000002</v>
      </c>
      <c r="J487" s="22">
        <v>42844</v>
      </c>
      <c r="K487" s="31">
        <v>0.52500000000000002</v>
      </c>
      <c r="N487" s="22">
        <v>42844</v>
      </c>
      <c r="O487" s="31">
        <v>0.68</v>
      </c>
      <c r="R487" s="22">
        <v>42844</v>
      </c>
      <c r="S487" s="31">
        <v>0.68</v>
      </c>
      <c r="V487" s="22">
        <v>42844</v>
      </c>
      <c r="W487" s="31">
        <v>-0.22500000000000001</v>
      </c>
      <c r="Z487" s="22">
        <v>42844</v>
      </c>
      <c r="AA487" s="31">
        <v>0.94</v>
      </c>
      <c r="AD487" s="22">
        <v>42844</v>
      </c>
      <c r="AE487" s="31">
        <v>-0.123</v>
      </c>
      <c r="AH487" s="30">
        <v>42844</v>
      </c>
      <c r="AI487" s="31">
        <v>4987.29</v>
      </c>
      <c r="AJ487" s="31">
        <v>5003.7299999999996</v>
      </c>
      <c r="AM487" s="22">
        <v>42844</v>
      </c>
      <c r="AN487" s="3">
        <v>-0.35899999999999999</v>
      </c>
      <c r="AO487" s="3">
        <v>-0.371</v>
      </c>
      <c r="AP487" s="3">
        <v>-0.33200000000000002</v>
      </c>
      <c r="AQ487" s="3">
        <v>-0.251</v>
      </c>
      <c r="AR487" s="3">
        <v>-0.184</v>
      </c>
      <c r="AS487" s="3">
        <v>-0.123</v>
      </c>
      <c r="AV487" s="22">
        <v>42844</v>
      </c>
      <c r="AW487" s="31">
        <v>0.93600000000000005</v>
      </c>
      <c r="AZ487" s="22" t="s">
        <v>6</v>
      </c>
      <c r="BA487" s="31" t="s">
        <v>6</v>
      </c>
    </row>
    <row r="488" spans="2:53" ht="15" customHeight="1" x14ac:dyDescent="0.25">
      <c r="B488" s="29">
        <v>42845</v>
      </c>
      <c r="C488" s="38">
        <v>-0.33200000000000002</v>
      </c>
      <c r="D488" s="8"/>
      <c r="E488" s="8"/>
      <c r="F488" s="22">
        <v>42845</v>
      </c>
      <c r="G488" s="31">
        <v>-0.33200000000000002</v>
      </c>
      <c r="J488" s="22">
        <v>42845</v>
      </c>
      <c r="K488" s="31">
        <v>0.54900000000000004</v>
      </c>
      <c r="N488" s="22">
        <v>42845</v>
      </c>
      <c r="O488" s="31">
        <v>0.70899999999999996</v>
      </c>
      <c r="R488" s="22">
        <v>42845</v>
      </c>
      <c r="S488" s="31">
        <v>0.70899999999999996</v>
      </c>
      <c r="V488" s="22">
        <v>42845</v>
      </c>
      <c r="W488" s="31">
        <v>-0.222</v>
      </c>
      <c r="Z488" s="22">
        <v>42845</v>
      </c>
      <c r="AA488" s="31">
        <v>0.94</v>
      </c>
      <c r="AD488" s="22">
        <v>42845</v>
      </c>
      <c r="AE488" s="31">
        <v>-0.124</v>
      </c>
      <c r="AH488" s="30">
        <v>42845</v>
      </c>
      <c r="AI488" s="31">
        <v>4992.47</v>
      </c>
      <c r="AJ488" s="31">
        <v>5077.91</v>
      </c>
      <c r="AM488" s="22">
        <v>42845</v>
      </c>
      <c r="AN488" s="3">
        <v>-0.35799999999999998</v>
      </c>
      <c r="AO488" s="3">
        <v>-0.372</v>
      </c>
      <c r="AP488" s="3">
        <v>-0.33200000000000002</v>
      </c>
      <c r="AQ488" s="3">
        <v>-0.249</v>
      </c>
      <c r="AR488" s="3">
        <v>-0.183</v>
      </c>
      <c r="AS488" s="3">
        <v>-0.124</v>
      </c>
      <c r="AV488" s="22">
        <v>42845</v>
      </c>
      <c r="AW488" s="31">
        <v>0.94399999999999995</v>
      </c>
      <c r="AZ488" s="22" t="s">
        <v>6</v>
      </c>
      <c r="BA488" s="31" t="s">
        <v>6</v>
      </c>
    </row>
    <row r="489" spans="2:53" ht="15" customHeight="1" x14ac:dyDescent="0.25">
      <c r="B489" s="29">
        <v>42846</v>
      </c>
      <c r="C489" s="38">
        <v>-0.33100000000000002</v>
      </c>
      <c r="D489" s="8"/>
      <c r="E489" s="8"/>
      <c r="F489" s="22">
        <v>42846</v>
      </c>
      <c r="G489" s="31">
        <v>-0.33100000000000002</v>
      </c>
      <c r="J489" s="22">
        <v>42846</v>
      </c>
      <c r="K489" s="31">
        <v>0.56499999999999995</v>
      </c>
      <c r="N489" s="22">
        <v>42846</v>
      </c>
      <c r="O489" s="31">
        <v>0.755</v>
      </c>
      <c r="R489" s="22">
        <v>42846</v>
      </c>
      <c r="S489" s="31">
        <v>0.755</v>
      </c>
      <c r="V489" s="22">
        <v>42846</v>
      </c>
      <c r="W489" s="31">
        <v>-0.219</v>
      </c>
      <c r="Z489" s="22">
        <v>42846</v>
      </c>
      <c r="AA489" s="31">
        <v>0.87</v>
      </c>
      <c r="AD489" s="22">
        <v>42846</v>
      </c>
      <c r="AE489" s="31">
        <v>-0.124</v>
      </c>
      <c r="AH489" s="30">
        <v>42846</v>
      </c>
      <c r="AI489" s="31">
        <v>5063.3599999999997</v>
      </c>
      <c r="AJ489" s="31">
        <v>5059.2</v>
      </c>
      <c r="AM489" s="22">
        <v>42846</v>
      </c>
      <c r="AN489" s="3">
        <v>-0.35799999999999998</v>
      </c>
      <c r="AO489" s="3">
        <v>-0.371</v>
      </c>
      <c r="AP489" s="3">
        <v>-0.33100000000000002</v>
      </c>
      <c r="AQ489" s="3">
        <v>-0.249</v>
      </c>
      <c r="AR489" s="3">
        <v>-0.18</v>
      </c>
      <c r="AS489" s="3">
        <v>-0.124</v>
      </c>
      <c r="AV489" s="22">
        <v>42846</v>
      </c>
      <c r="AW489" s="31">
        <v>0.86799999999999999</v>
      </c>
      <c r="AZ489" s="22" t="s">
        <v>6</v>
      </c>
      <c r="BA489" s="31" t="s">
        <v>6</v>
      </c>
    </row>
    <row r="490" spans="2:53" ht="15" customHeight="1" x14ac:dyDescent="0.25">
      <c r="B490" s="29">
        <v>42847</v>
      </c>
      <c r="C490" s="38" t="s">
        <v>6</v>
      </c>
      <c r="D490" s="8"/>
      <c r="E490" s="8"/>
      <c r="F490" s="22" t="s">
        <v>6</v>
      </c>
      <c r="G490" s="31" t="s">
        <v>6</v>
      </c>
      <c r="J490" s="22" t="s">
        <v>6</v>
      </c>
      <c r="K490" s="31" t="s">
        <v>6</v>
      </c>
      <c r="N490" s="22" t="s">
        <v>6</v>
      </c>
      <c r="O490" s="31" t="s">
        <v>6</v>
      </c>
      <c r="R490" s="22" t="s">
        <v>6</v>
      </c>
      <c r="S490" s="31" t="s">
        <v>6</v>
      </c>
      <c r="V490" s="22" t="s">
        <v>6</v>
      </c>
      <c r="W490" s="31" t="s">
        <v>6</v>
      </c>
      <c r="Z490" s="22" t="s">
        <v>6</v>
      </c>
      <c r="AA490" s="31" t="s">
        <v>6</v>
      </c>
      <c r="AD490" s="22" t="s">
        <v>6</v>
      </c>
      <c r="AE490" s="31" t="s">
        <v>6</v>
      </c>
      <c r="AH490" s="30" t="s">
        <v>6</v>
      </c>
      <c r="AI490" s="31" t="s">
        <v>6</v>
      </c>
      <c r="AJ490" s="31" t="s">
        <v>6</v>
      </c>
      <c r="AM490" s="22">
        <v>42847</v>
      </c>
      <c r="AN490" s="3" t="s">
        <v>7</v>
      </c>
      <c r="AO490" s="3" t="s">
        <v>7</v>
      </c>
      <c r="AP490" s="3" t="s">
        <v>7</v>
      </c>
      <c r="AQ490" s="3" t="s">
        <v>7</v>
      </c>
      <c r="AR490" s="3" t="s">
        <v>7</v>
      </c>
      <c r="AS490" s="3" t="s">
        <v>7</v>
      </c>
      <c r="AV490" s="22">
        <v>42847</v>
      </c>
      <c r="AW490" s="31" t="s">
        <v>7</v>
      </c>
      <c r="AZ490" s="22" t="s">
        <v>6</v>
      </c>
      <c r="BA490" s="31" t="s">
        <v>6</v>
      </c>
    </row>
    <row r="491" spans="2:53" ht="15" customHeight="1" x14ac:dyDescent="0.25">
      <c r="B491" s="29">
        <v>42848</v>
      </c>
      <c r="C491" s="38" t="s">
        <v>6</v>
      </c>
      <c r="D491" s="8"/>
      <c r="E491" s="8"/>
      <c r="F491" s="22" t="s">
        <v>6</v>
      </c>
      <c r="G491" s="31" t="s">
        <v>6</v>
      </c>
      <c r="J491" s="22" t="s">
        <v>6</v>
      </c>
      <c r="K491" s="31" t="s">
        <v>6</v>
      </c>
      <c r="N491" s="22" t="s">
        <v>6</v>
      </c>
      <c r="O491" s="31" t="s">
        <v>6</v>
      </c>
      <c r="R491" s="22" t="s">
        <v>6</v>
      </c>
      <c r="S491" s="31" t="s">
        <v>6</v>
      </c>
      <c r="V491" s="22" t="s">
        <v>6</v>
      </c>
      <c r="W491" s="31" t="s">
        <v>6</v>
      </c>
      <c r="Z491" s="22" t="s">
        <v>6</v>
      </c>
      <c r="AA491" s="31" t="s">
        <v>6</v>
      </c>
      <c r="AD491" s="22" t="s">
        <v>6</v>
      </c>
      <c r="AE491" s="31" t="s">
        <v>6</v>
      </c>
      <c r="AH491" s="30" t="s">
        <v>6</v>
      </c>
      <c r="AI491" s="31" t="s">
        <v>6</v>
      </c>
      <c r="AJ491" s="31" t="s">
        <v>6</v>
      </c>
      <c r="AM491" s="22">
        <v>42848</v>
      </c>
      <c r="AN491" s="3" t="s">
        <v>7</v>
      </c>
      <c r="AO491" s="3" t="s">
        <v>7</v>
      </c>
      <c r="AP491" s="3" t="s">
        <v>7</v>
      </c>
      <c r="AQ491" s="3" t="s">
        <v>7</v>
      </c>
      <c r="AR491" s="3" t="s">
        <v>7</v>
      </c>
      <c r="AS491" s="3" t="s">
        <v>7</v>
      </c>
      <c r="AV491" s="22">
        <v>42848</v>
      </c>
      <c r="AW491" s="31" t="s">
        <v>7</v>
      </c>
      <c r="AZ491" s="22" t="s">
        <v>6</v>
      </c>
      <c r="BA491" s="31" t="s">
        <v>6</v>
      </c>
    </row>
    <row r="492" spans="2:53" ht="15" customHeight="1" x14ac:dyDescent="0.25">
      <c r="B492" s="29">
        <v>42849</v>
      </c>
      <c r="C492" s="38">
        <v>-0.32900000000000001</v>
      </c>
      <c r="D492" s="8"/>
      <c r="E492" s="8"/>
      <c r="F492" s="22">
        <v>42849</v>
      </c>
      <c r="G492" s="31">
        <v>-0.32900000000000001</v>
      </c>
      <c r="J492" s="22">
        <v>42849</v>
      </c>
      <c r="K492" s="31">
        <v>0.629</v>
      </c>
      <c r="N492" s="22">
        <v>42849</v>
      </c>
      <c r="O492" s="31">
        <v>0.77500000000000002</v>
      </c>
      <c r="R492" s="22">
        <v>42849</v>
      </c>
      <c r="S492" s="31">
        <v>0.77500000000000002</v>
      </c>
      <c r="V492" s="22">
        <v>42849</v>
      </c>
      <c r="W492" s="31">
        <v>-0.221</v>
      </c>
      <c r="Z492" s="22">
        <v>42849</v>
      </c>
      <c r="AA492" s="31">
        <v>0.82</v>
      </c>
      <c r="AD492" s="22">
        <v>42849</v>
      </c>
      <c r="AE492" s="31">
        <v>-0.121</v>
      </c>
      <c r="AH492" s="30">
        <v>42849</v>
      </c>
      <c r="AI492" s="31">
        <v>5267.88</v>
      </c>
      <c r="AJ492" s="31">
        <v>5268.85</v>
      </c>
      <c r="AM492" s="22">
        <v>42849</v>
      </c>
      <c r="AN492" s="3">
        <v>-0.35799999999999998</v>
      </c>
      <c r="AO492" s="3">
        <v>-0.371</v>
      </c>
      <c r="AP492" s="3">
        <v>-0.32900000000000001</v>
      </c>
      <c r="AQ492" s="3">
        <v>-0.247</v>
      </c>
      <c r="AR492" s="3">
        <v>-0.17799999999999999</v>
      </c>
      <c r="AS492" s="3">
        <v>-0.121</v>
      </c>
      <c r="AV492" s="22">
        <v>42849</v>
      </c>
      <c r="AW492" s="31">
        <v>0.81799999999999995</v>
      </c>
      <c r="AZ492" s="22" t="s">
        <v>6</v>
      </c>
      <c r="BA492" s="31" t="s">
        <v>6</v>
      </c>
    </row>
    <row r="493" spans="2:53" ht="15" customHeight="1" x14ac:dyDescent="0.25">
      <c r="B493" s="29">
        <v>42850</v>
      </c>
      <c r="C493" s="38">
        <v>-0.32900000000000001</v>
      </c>
      <c r="D493" s="8"/>
      <c r="E493" s="8"/>
      <c r="F493" s="22">
        <v>42850</v>
      </c>
      <c r="G493" s="31">
        <v>-0.32900000000000001</v>
      </c>
      <c r="J493" s="22">
        <v>42850</v>
      </c>
      <c r="K493" s="31">
        <v>0.65199999999999991</v>
      </c>
      <c r="N493" s="22">
        <v>42850</v>
      </c>
      <c r="O493" s="31">
        <v>0.83399999999999996</v>
      </c>
      <c r="R493" s="22">
        <v>42850</v>
      </c>
      <c r="S493" s="31">
        <v>0.83399999999999996</v>
      </c>
      <c r="V493" s="22">
        <v>42850</v>
      </c>
      <c r="W493" s="31">
        <v>-0.217</v>
      </c>
      <c r="Z493" s="22">
        <v>42850</v>
      </c>
      <c r="AA493" s="31">
        <v>0.83</v>
      </c>
      <c r="AD493" s="22">
        <v>42850</v>
      </c>
      <c r="AE493" s="31">
        <v>-0.121</v>
      </c>
      <c r="AH493" s="30">
        <v>42850</v>
      </c>
      <c r="AI493" s="31">
        <v>5274.36</v>
      </c>
      <c r="AJ493" s="31">
        <v>5277.88</v>
      </c>
      <c r="AM493" s="22">
        <v>42850</v>
      </c>
      <c r="AN493" s="3">
        <v>-0.36199999999999999</v>
      </c>
      <c r="AO493" s="3">
        <v>-0.371</v>
      </c>
      <c r="AP493" s="3">
        <v>-0.32900000000000001</v>
      </c>
      <c r="AQ493" s="3">
        <v>-0.248</v>
      </c>
      <c r="AR493" s="3">
        <v>-0.17799999999999999</v>
      </c>
      <c r="AS493" s="3">
        <v>-0.121</v>
      </c>
      <c r="AV493" s="22">
        <v>42850</v>
      </c>
      <c r="AW493" s="31">
        <v>0.83</v>
      </c>
      <c r="AZ493" s="22" t="s">
        <v>6</v>
      </c>
      <c r="BA493" s="31" t="s">
        <v>6</v>
      </c>
    </row>
    <row r="494" spans="2:53" ht="15" customHeight="1" x14ac:dyDescent="0.25">
      <c r="B494" s="29">
        <v>42851</v>
      </c>
      <c r="C494" s="38">
        <v>-0.32900000000000001</v>
      </c>
      <c r="D494" s="8"/>
      <c r="E494" s="8"/>
      <c r="F494" s="22">
        <v>42851</v>
      </c>
      <c r="G494" s="31">
        <v>-0.32900000000000001</v>
      </c>
      <c r="J494" s="22">
        <v>42851</v>
      </c>
      <c r="K494" s="31">
        <v>0.61199999999999999</v>
      </c>
      <c r="N494" s="22">
        <v>42851</v>
      </c>
      <c r="O494" s="31">
        <v>0.80100000000000005</v>
      </c>
      <c r="R494" s="22">
        <v>42851</v>
      </c>
      <c r="S494" s="31">
        <v>0.80100000000000005</v>
      </c>
      <c r="V494" s="22">
        <v>42851</v>
      </c>
      <c r="W494" s="31">
        <v>-0.221</v>
      </c>
      <c r="Z494" s="22">
        <v>42851</v>
      </c>
      <c r="AA494" s="31">
        <v>0.87</v>
      </c>
      <c r="AD494" s="22">
        <v>42851</v>
      </c>
      <c r="AE494" s="31">
        <v>-0.121</v>
      </c>
      <c r="AH494" s="30">
        <v>42851</v>
      </c>
      <c r="AI494" s="31">
        <v>5272.86</v>
      </c>
      <c r="AJ494" s="31">
        <v>5287.88</v>
      </c>
      <c r="AM494" s="22">
        <v>42851</v>
      </c>
      <c r="AN494" s="3">
        <v>-0.36299999999999999</v>
      </c>
      <c r="AO494" s="3">
        <v>-0.373</v>
      </c>
      <c r="AP494" s="3">
        <v>-0.32900000000000001</v>
      </c>
      <c r="AQ494" s="3">
        <v>-0.248</v>
      </c>
      <c r="AR494" s="3" t="s">
        <v>7</v>
      </c>
      <c r="AS494" s="3">
        <v>-0.121</v>
      </c>
      <c r="AV494" s="22">
        <v>42851</v>
      </c>
      <c r="AW494" s="31">
        <v>0.86699999999999999</v>
      </c>
      <c r="AZ494" s="22" t="s">
        <v>6</v>
      </c>
      <c r="BA494" s="31" t="s">
        <v>6</v>
      </c>
    </row>
    <row r="495" spans="2:53" ht="15" customHeight="1" x14ac:dyDescent="0.25">
      <c r="B495" s="29">
        <v>42852</v>
      </c>
      <c r="C495" s="38">
        <v>-0.32900000000000001</v>
      </c>
      <c r="D495" s="8"/>
      <c r="E495" s="8"/>
      <c r="F495" s="22">
        <v>42852</v>
      </c>
      <c r="G495" s="31">
        <v>-0.32900000000000001</v>
      </c>
      <c r="J495" s="22">
        <v>42852</v>
      </c>
      <c r="K495" s="31">
        <v>0.56000000000000005</v>
      </c>
      <c r="N495" s="22">
        <v>42852</v>
      </c>
      <c r="O495" s="31">
        <v>0.77200000000000002</v>
      </c>
      <c r="R495" s="22">
        <v>42852</v>
      </c>
      <c r="S495" s="31">
        <v>0.77200000000000002</v>
      </c>
      <c r="V495" s="22">
        <v>42852</v>
      </c>
      <c r="W495" s="31">
        <v>-0.22900000000000001</v>
      </c>
      <c r="Z495" s="22">
        <v>42852</v>
      </c>
      <c r="AA495" s="31">
        <v>0.87</v>
      </c>
      <c r="AD495" s="22">
        <v>42852</v>
      </c>
      <c r="AE495" s="31">
        <v>-0.121</v>
      </c>
      <c r="AH495" s="30">
        <v>42852</v>
      </c>
      <c r="AI495" s="31">
        <v>5276.97</v>
      </c>
      <c r="AJ495" s="31">
        <v>5271.7</v>
      </c>
      <c r="AM495" s="22">
        <v>42852</v>
      </c>
      <c r="AN495" s="3">
        <v>-0.36199999999999999</v>
      </c>
      <c r="AO495" s="3">
        <v>-0.373</v>
      </c>
      <c r="AP495" s="3">
        <v>-0.32900000000000001</v>
      </c>
      <c r="AQ495" s="3">
        <v>-0.248</v>
      </c>
      <c r="AR495" s="3">
        <v>-0.17899999999999999</v>
      </c>
      <c r="AS495" s="3">
        <v>-0.121</v>
      </c>
      <c r="AV495" s="22">
        <v>42852</v>
      </c>
      <c r="AW495" s="31">
        <v>0.874</v>
      </c>
      <c r="AZ495" s="22" t="s">
        <v>6</v>
      </c>
      <c r="BA495" s="31" t="s">
        <v>6</v>
      </c>
    </row>
    <row r="496" spans="2:53" ht="15" customHeight="1" x14ac:dyDescent="0.25">
      <c r="B496" s="29">
        <v>42853</v>
      </c>
      <c r="C496" s="38">
        <v>-0.32900000000000001</v>
      </c>
      <c r="D496" s="8"/>
      <c r="E496" s="8"/>
      <c r="F496" s="22">
        <v>42853</v>
      </c>
      <c r="G496" s="31">
        <v>-0.32900000000000001</v>
      </c>
      <c r="J496" s="22">
        <v>42853</v>
      </c>
      <c r="K496" s="31">
        <v>0.56600000000000006</v>
      </c>
      <c r="N496" s="22">
        <v>42853</v>
      </c>
      <c r="O496" s="31">
        <v>0.79</v>
      </c>
      <c r="R496" s="22">
        <v>42853</v>
      </c>
      <c r="S496" s="31">
        <v>0.79</v>
      </c>
      <c r="V496" s="22">
        <v>42853</v>
      </c>
      <c r="W496" s="31">
        <v>-0.22900000000000001</v>
      </c>
      <c r="Z496" s="22">
        <v>42853</v>
      </c>
      <c r="AA496" s="31">
        <v>0.84</v>
      </c>
      <c r="AD496" s="22">
        <v>42853</v>
      </c>
      <c r="AE496" s="31">
        <v>-0.121</v>
      </c>
      <c r="AH496" s="30">
        <v>42853</v>
      </c>
      <c r="AI496" s="31">
        <v>5267.66</v>
      </c>
      <c r="AJ496" s="31">
        <v>5267.33</v>
      </c>
      <c r="AM496" s="22">
        <v>42853</v>
      </c>
      <c r="AN496" s="3">
        <v>-0.35099999999999998</v>
      </c>
      <c r="AO496" s="3">
        <v>-0.374</v>
      </c>
      <c r="AP496" s="3">
        <v>-0.32900000000000001</v>
      </c>
      <c r="AQ496" s="3">
        <v>-0.249</v>
      </c>
      <c r="AR496" s="3">
        <v>-0.17899999999999999</v>
      </c>
      <c r="AS496" s="3">
        <v>-0.121</v>
      </c>
      <c r="AV496" s="22">
        <v>42853</v>
      </c>
      <c r="AW496" s="31">
        <v>0.84099999999999997</v>
      </c>
      <c r="AZ496" s="22" t="s">
        <v>6</v>
      </c>
      <c r="BA496" s="31" t="s">
        <v>6</v>
      </c>
    </row>
    <row r="497" spans="2:53" ht="15" customHeight="1" x14ac:dyDescent="0.25">
      <c r="B497" s="29">
        <v>42854</v>
      </c>
      <c r="C497" s="38" t="s">
        <v>6</v>
      </c>
      <c r="D497" s="8"/>
      <c r="E497" s="8"/>
      <c r="F497" s="22" t="s">
        <v>6</v>
      </c>
      <c r="G497" s="31" t="s">
        <v>6</v>
      </c>
      <c r="J497" s="22" t="s">
        <v>6</v>
      </c>
      <c r="K497" s="31" t="s">
        <v>6</v>
      </c>
      <c r="N497" s="22" t="s">
        <v>6</v>
      </c>
      <c r="O497" s="31" t="s">
        <v>6</v>
      </c>
      <c r="R497" s="22" t="s">
        <v>6</v>
      </c>
      <c r="S497" s="31" t="s">
        <v>6</v>
      </c>
      <c r="V497" s="22" t="s">
        <v>6</v>
      </c>
      <c r="W497" s="31" t="s">
        <v>6</v>
      </c>
      <c r="Z497" s="22" t="s">
        <v>6</v>
      </c>
      <c r="AA497" s="31" t="s">
        <v>6</v>
      </c>
      <c r="AD497" s="22" t="s">
        <v>6</v>
      </c>
      <c r="AE497" s="31" t="s">
        <v>6</v>
      </c>
      <c r="AH497" s="30" t="s">
        <v>6</v>
      </c>
      <c r="AI497" s="31" t="s">
        <v>6</v>
      </c>
      <c r="AJ497" s="31" t="s">
        <v>6</v>
      </c>
      <c r="AM497" s="22">
        <v>42854</v>
      </c>
      <c r="AN497" s="3" t="s">
        <v>7</v>
      </c>
      <c r="AO497" s="3" t="s">
        <v>7</v>
      </c>
      <c r="AP497" s="3" t="s">
        <v>7</v>
      </c>
      <c r="AQ497" s="3" t="s">
        <v>7</v>
      </c>
      <c r="AR497" s="3" t="s">
        <v>7</v>
      </c>
      <c r="AS497" s="3" t="s">
        <v>7</v>
      </c>
      <c r="AV497" s="22">
        <v>42854</v>
      </c>
      <c r="AW497" s="31" t="s">
        <v>7</v>
      </c>
      <c r="AZ497" s="22" t="s">
        <v>6</v>
      </c>
      <c r="BA497" s="31" t="s">
        <v>6</v>
      </c>
    </row>
    <row r="498" spans="2:53" ht="15" customHeight="1" x14ac:dyDescent="0.25">
      <c r="B498" s="29">
        <v>42855</v>
      </c>
      <c r="C498" s="38" t="s">
        <v>6</v>
      </c>
      <c r="D498" s="8"/>
      <c r="E498" s="8"/>
      <c r="F498" s="22" t="s">
        <v>6</v>
      </c>
      <c r="G498" s="31" t="s">
        <v>6</v>
      </c>
      <c r="J498" s="22" t="s">
        <v>6</v>
      </c>
      <c r="K498" s="31" t="s">
        <v>6</v>
      </c>
      <c r="N498" s="22" t="s">
        <v>6</v>
      </c>
      <c r="O498" s="31" t="s">
        <v>6</v>
      </c>
      <c r="R498" s="22" t="s">
        <v>6</v>
      </c>
      <c r="S498" s="31" t="s">
        <v>6</v>
      </c>
      <c r="V498" s="22" t="s">
        <v>6</v>
      </c>
      <c r="W498" s="31" t="s">
        <v>6</v>
      </c>
      <c r="Z498" s="22" t="s">
        <v>6</v>
      </c>
      <c r="AA498" s="31" t="s">
        <v>6</v>
      </c>
      <c r="AD498" s="22" t="s">
        <v>6</v>
      </c>
      <c r="AE498" s="31" t="s">
        <v>6</v>
      </c>
      <c r="AH498" s="30" t="s">
        <v>6</v>
      </c>
      <c r="AI498" s="31" t="s">
        <v>6</v>
      </c>
      <c r="AJ498" s="31" t="s">
        <v>6</v>
      </c>
      <c r="AM498" s="22">
        <v>42855</v>
      </c>
      <c r="AN498" s="3" t="s">
        <v>7</v>
      </c>
      <c r="AO498" s="3" t="s">
        <v>7</v>
      </c>
      <c r="AP498" s="3" t="s">
        <v>7</v>
      </c>
      <c r="AQ498" s="3" t="s">
        <v>7</v>
      </c>
      <c r="AR498" s="3" t="s">
        <v>7</v>
      </c>
      <c r="AS498" s="3" t="s">
        <v>7</v>
      </c>
      <c r="AV498" s="22">
        <v>42855</v>
      </c>
      <c r="AW498" s="31" t="s">
        <v>7</v>
      </c>
      <c r="AZ498" s="22" t="s">
        <v>6</v>
      </c>
      <c r="BA498" s="31" t="s">
        <v>6</v>
      </c>
    </row>
    <row r="499" spans="2:53" ht="15.75" customHeight="1" x14ac:dyDescent="0.25">
      <c r="B499" s="29">
        <v>42856</v>
      </c>
      <c r="C499" s="38" t="s">
        <v>6</v>
      </c>
      <c r="D499" s="8"/>
      <c r="E499" s="8"/>
      <c r="F499" s="22" t="s">
        <v>6</v>
      </c>
      <c r="G499" s="31" t="s">
        <v>6</v>
      </c>
      <c r="J499" s="22">
        <v>42856</v>
      </c>
      <c r="K499" s="31">
        <v>0.56600000000000006</v>
      </c>
      <c r="N499" s="22">
        <v>42856</v>
      </c>
      <c r="O499" s="31">
        <v>0.79</v>
      </c>
      <c r="R499" s="22">
        <v>42856</v>
      </c>
      <c r="S499" s="31">
        <v>0.79</v>
      </c>
      <c r="V499" s="22" t="s">
        <v>6</v>
      </c>
      <c r="W499" s="31" t="s">
        <v>6</v>
      </c>
      <c r="Z499" s="22">
        <v>42856</v>
      </c>
      <c r="AA499" s="31">
        <v>0.84</v>
      </c>
      <c r="AD499" s="22" t="s">
        <v>6</v>
      </c>
      <c r="AE499" s="31" t="s">
        <v>6</v>
      </c>
      <c r="AH499" s="30" t="s">
        <v>6</v>
      </c>
      <c r="AI499" s="31" t="s">
        <v>6</v>
      </c>
      <c r="AJ499" s="31" t="s">
        <v>6</v>
      </c>
      <c r="AM499" s="22">
        <v>42856</v>
      </c>
      <c r="AN499" s="3" t="s">
        <v>7</v>
      </c>
      <c r="AO499" s="3" t="s">
        <v>7</v>
      </c>
      <c r="AP499" s="3" t="s">
        <v>7</v>
      </c>
      <c r="AQ499" s="3" t="s">
        <v>7</v>
      </c>
      <c r="AR499" s="3" t="s">
        <v>7</v>
      </c>
      <c r="AS499" s="3" t="s">
        <v>7</v>
      </c>
      <c r="AV499" s="22">
        <v>42856</v>
      </c>
      <c r="AW499" s="31" t="s">
        <v>7</v>
      </c>
      <c r="AZ499" s="22" t="s">
        <v>6</v>
      </c>
      <c r="BA499" s="31" t="s">
        <v>6</v>
      </c>
    </row>
    <row r="500" spans="2:53" ht="15" customHeight="1" x14ac:dyDescent="0.25">
      <c r="B500" s="29">
        <v>42857</v>
      </c>
      <c r="C500" s="38">
        <v>-0.32900000000000001</v>
      </c>
      <c r="D500" s="8"/>
      <c r="E500" s="8"/>
      <c r="F500" s="22">
        <v>42857</v>
      </c>
      <c r="G500" s="31">
        <v>-0.32900000000000001</v>
      </c>
      <c r="J500" s="22">
        <v>42857</v>
      </c>
      <c r="K500" s="31">
        <v>0.59200000000000008</v>
      </c>
      <c r="N500" s="22">
        <v>42857</v>
      </c>
      <c r="O500" s="31">
        <v>0.79100000000000004</v>
      </c>
      <c r="R500" s="22">
        <v>42857</v>
      </c>
      <c r="S500" s="31">
        <v>0.79100000000000004</v>
      </c>
      <c r="V500" s="22">
        <v>42857</v>
      </c>
      <c r="W500" s="31">
        <v>-0.23899999999999999</v>
      </c>
      <c r="Z500" s="22">
        <v>42857</v>
      </c>
      <c r="AA500" s="31">
        <v>0.83</v>
      </c>
      <c r="AD500" s="22">
        <v>42857</v>
      </c>
      <c r="AE500" s="31">
        <v>-0.121</v>
      </c>
      <c r="AH500" s="30">
        <v>42857</v>
      </c>
      <c r="AI500" s="31">
        <v>5284.88</v>
      </c>
      <c r="AJ500" s="31">
        <v>5304.15</v>
      </c>
      <c r="AM500" s="22">
        <v>42857</v>
      </c>
      <c r="AN500" s="3">
        <v>-0.35599999999999998</v>
      </c>
      <c r="AO500" s="3">
        <v>-0.374</v>
      </c>
      <c r="AP500" s="3">
        <v>-0.32900000000000001</v>
      </c>
      <c r="AQ500" s="3">
        <v>-0.249</v>
      </c>
      <c r="AR500" s="3">
        <v>-0.17899999999999999</v>
      </c>
      <c r="AS500" s="3">
        <v>-0.121</v>
      </c>
      <c r="AV500" s="22">
        <v>42857</v>
      </c>
      <c r="AW500" s="31">
        <v>0.83299999999999996</v>
      </c>
      <c r="AZ500" s="22" t="s">
        <v>6</v>
      </c>
      <c r="BA500" s="31" t="s">
        <v>6</v>
      </c>
    </row>
    <row r="501" spans="2:53" ht="15" customHeight="1" x14ac:dyDescent="0.25">
      <c r="B501" s="29">
        <v>42858</v>
      </c>
      <c r="C501" s="38">
        <v>-0.32900000000000001</v>
      </c>
      <c r="D501" s="8"/>
      <c r="E501" s="8"/>
      <c r="F501" s="22">
        <v>42858</v>
      </c>
      <c r="G501" s="31">
        <v>-0.32900000000000001</v>
      </c>
      <c r="J501" s="22">
        <v>42858</v>
      </c>
      <c r="K501" s="31">
        <v>0.58899999999999997</v>
      </c>
      <c r="N501" s="22">
        <v>42858</v>
      </c>
      <c r="O501" s="31">
        <v>0.80200000000000005</v>
      </c>
      <c r="R501" s="22">
        <v>42858</v>
      </c>
      <c r="S501" s="31">
        <v>0.80200000000000005</v>
      </c>
      <c r="V501" s="22">
        <v>42858</v>
      </c>
      <c r="W501" s="31">
        <v>-0.245</v>
      </c>
      <c r="Z501" s="22">
        <v>42858</v>
      </c>
      <c r="AA501" s="31">
        <v>0.8</v>
      </c>
      <c r="AD501" s="22">
        <v>42858</v>
      </c>
      <c r="AE501" s="31">
        <v>-0.125</v>
      </c>
      <c r="AH501" s="30">
        <v>42858</v>
      </c>
      <c r="AI501" s="31">
        <v>5299.74</v>
      </c>
      <c r="AJ501" s="31">
        <v>5301</v>
      </c>
      <c r="AM501" s="22">
        <v>42858</v>
      </c>
      <c r="AN501" s="3">
        <v>-0.35699999999999998</v>
      </c>
      <c r="AO501" s="3">
        <v>-0.373</v>
      </c>
      <c r="AP501" s="3">
        <v>-0.32900000000000001</v>
      </c>
      <c r="AQ501" s="3">
        <v>-0.251</v>
      </c>
      <c r="AR501" s="3">
        <v>-0.17899999999999999</v>
      </c>
      <c r="AS501" s="3">
        <v>-0.125</v>
      </c>
      <c r="AV501" s="22">
        <v>42858</v>
      </c>
      <c r="AW501" s="31">
        <v>0.80200000000000005</v>
      </c>
      <c r="AZ501" s="22" t="s">
        <v>6</v>
      </c>
      <c r="BA501" s="31" t="s">
        <v>6</v>
      </c>
    </row>
    <row r="502" spans="2:53" ht="15" customHeight="1" x14ac:dyDescent="0.25">
      <c r="B502" s="29">
        <v>42859</v>
      </c>
      <c r="C502" s="38">
        <v>-0.32900000000000001</v>
      </c>
      <c r="D502" s="8"/>
      <c r="E502" s="8"/>
      <c r="F502" s="22">
        <v>42859</v>
      </c>
      <c r="G502" s="31">
        <v>-0.32900000000000001</v>
      </c>
      <c r="J502" s="22">
        <v>42859</v>
      </c>
      <c r="K502" s="31">
        <v>0.61099999999999999</v>
      </c>
      <c r="N502" s="22">
        <v>42859</v>
      </c>
      <c r="O502" s="31">
        <v>0.83199999999999996</v>
      </c>
      <c r="R502" s="22">
        <v>42859</v>
      </c>
      <c r="S502" s="31">
        <v>0.83199999999999996</v>
      </c>
      <c r="V502" s="22">
        <v>42859</v>
      </c>
      <c r="W502" s="31">
        <v>-0.22600000000000001</v>
      </c>
      <c r="Z502" s="22">
        <v>42859</v>
      </c>
      <c r="AA502" s="31">
        <v>0.81</v>
      </c>
      <c r="AD502" s="22">
        <v>42859</v>
      </c>
      <c r="AE502" s="31">
        <v>-0.126</v>
      </c>
      <c r="AH502" s="30">
        <v>42859</v>
      </c>
      <c r="AI502" s="31">
        <v>5309.39</v>
      </c>
      <c r="AJ502" s="31">
        <v>5372.42</v>
      </c>
      <c r="AM502" s="22">
        <v>42859</v>
      </c>
      <c r="AN502" s="3" t="s">
        <v>7</v>
      </c>
      <c r="AO502" s="3" t="s">
        <v>7</v>
      </c>
      <c r="AP502" s="3" t="s">
        <v>7</v>
      </c>
      <c r="AQ502" s="3" t="s">
        <v>7</v>
      </c>
      <c r="AR502" s="3" t="s">
        <v>7</v>
      </c>
      <c r="AS502" s="3" t="s">
        <v>7</v>
      </c>
      <c r="AV502" s="22">
        <v>42859</v>
      </c>
      <c r="AW502" s="31">
        <v>0.81299999999999994</v>
      </c>
      <c r="AZ502" s="22" t="s">
        <v>6</v>
      </c>
      <c r="BA502" s="31" t="s">
        <v>6</v>
      </c>
    </row>
    <row r="503" spans="2:53" ht="15" customHeight="1" x14ac:dyDescent="0.25">
      <c r="B503" s="29">
        <v>42860</v>
      </c>
      <c r="C503" s="38">
        <v>-0.32900000000000001</v>
      </c>
      <c r="D503" s="8"/>
      <c r="E503" s="8"/>
      <c r="F503" s="22">
        <v>42860</v>
      </c>
      <c r="G503" s="31">
        <v>-0.32900000000000001</v>
      </c>
      <c r="J503" s="22">
        <v>42860</v>
      </c>
      <c r="K503" s="31">
        <v>0.61699999999999999</v>
      </c>
      <c r="N503" s="22">
        <v>42860</v>
      </c>
      <c r="O503" s="31">
        <v>0.86299999999999999</v>
      </c>
      <c r="R503" s="22">
        <v>42860</v>
      </c>
      <c r="S503" s="31">
        <v>0.86299999999999999</v>
      </c>
      <c r="V503" s="22">
        <v>42860</v>
      </c>
      <c r="W503" s="31">
        <v>-0.222</v>
      </c>
      <c r="Z503" s="22">
        <v>42860</v>
      </c>
      <c r="AA503" s="31">
        <v>0.8</v>
      </c>
      <c r="AD503" s="22">
        <v>42860</v>
      </c>
      <c r="AE503" s="31">
        <v>-0.124</v>
      </c>
      <c r="AH503" s="30">
        <v>42860</v>
      </c>
      <c r="AI503" s="31">
        <v>5344.92</v>
      </c>
      <c r="AJ503" s="31">
        <v>5432.4</v>
      </c>
      <c r="AM503" s="22">
        <v>42860</v>
      </c>
      <c r="AN503" s="3">
        <v>-0.35699999999999998</v>
      </c>
      <c r="AO503" s="3">
        <v>-0.374</v>
      </c>
      <c r="AP503" s="3">
        <v>-0.32900000000000001</v>
      </c>
      <c r="AQ503" s="3">
        <v>-0.248</v>
      </c>
      <c r="AR503" s="3">
        <v>-0.17799999999999999</v>
      </c>
      <c r="AS503" s="3">
        <v>-0.124</v>
      </c>
      <c r="AV503" s="22">
        <v>42860</v>
      </c>
      <c r="AW503" s="31">
        <v>0.80300000000000005</v>
      </c>
      <c r="AZ503" s="22" t="s">
        <v>6</v>
      </c>
      <c r="BA503" s="31" t="s">
        <v>6</v>
      </c>
    </row>
    <row r="504" spans="2:53" ht="15" customHeight="1" x14ac:dyDescent="0.25">
      <c r="B504" s="29">
        <v>42861</v>
      </c>
      <c r="C504" s="38" t="s">
        <v>6</v>
      </c>
      <c r="D504" s="8"/>
      <c r="E504" s="8"/>
      <c r="F504" s="22" t="s">
        <v>6</v>
      </c>
      <c r="G504" s="31" t="s">
        <v>6</v>
      </c>
      <c r="J504" s="22" t="s">
        <v>6</v>
      </c>
      <c r="K504" s="31" t="s">
        <v>6</v>
      </c>
      <c r="N504" s="22" t="s">
        <v>6</v>
      </c>
      <c r="O504" s="31" t="s">
        <v>6</v>
      </c>
      <c r="R504" s="22" t="s">
        <v>6</v>
      </c>
      <c r="S504" s="31" t="s">
        <v>6</v>
      </c>
      <c r="V504" s="22" t="s">
        <v>6</v>
      </c>
      <c r="W504" s="31" t="s">
        <v>6</v>
      </c>
      <c r="Z504" s="22" t="s">
        <v>6</v>
      </c>
      <c r="AA504" s="31" t="s">
        <v>6</v>
      </c>
      <c r="AD504" s="22" t="s">
        <v>6</v>
      </c>
      <c r="AE504" s="31" t="s">
        <v>6</v>
      </c>
      <c r="AH504" s="30" t="s">
        <v>6</v>
      </c>
      <c r="AI504" s="31" t="s">
        <v>6</v>
      </c>
      <c r="AJ504" s="31" t="s">
        <v>6</v>
      </c>
      <c r="AM504" s="22">
        <v>42861</v>
      </c>
      <c r="AN504" s="3" t="s">
        <v>7</v>
      </c>
      <c r="AO504" s="3" t="s">
        <v>7</v>
      </c>
      <c r="AP504" s="3" t="s">
        <v>7</v>
      </c>
      <c r="AQ504" s="3" t="s">
        <v>7</v>
      </c>
      <c r="AR504" s="3" t="s">
        <v>7</v>
      </c>
      <c r="AS504" s="3" t="s">
        <v>7</v>
      </c>
      <c r="AV504" s="22">
        <v>42861</v>
      </c>
      <c r="AW504" s="31" t="s">
        <v>7</v>
      </c>
      <c r="AZ504" s="22" t="s">
        <v>6</v>
      </c>
      <c r="BA504" s="31" t="s">
        <v>6</v>
      </c>
    </row>
    <row r="505" spans="2:53" ht="15" customHeight="1" x14ac:dyDescent="0.25">
      <c r="B505" s="29">
        <v>42862</v>
      </c>
      <c r="C505" s="38" t="s">
        <v>6</v>
      </c>
      <c r="D505" s="8"/>
      <c r="E505" s="8"/>
      <c r="F505" s="22" t="s">
        <v>6</v>
      </c>
      <c r="G505" s="31" t="s">
        <v>6</v>
      </c>
      <c r="J505" s="22" t="s">
        <v>6</v>
      </c>
      <c r="K505" s="31" t="s">
        <v>6</v>
      </c>
      <c r="N505" s="22" t="s">
        <v>6</v>
      </c>
      <c r="O505" s="31" t="s">
        <v>6</v>
      </c>
      <c r="R505" s="22" t="s">
        <v>6</v>
      </c>
      <c r="S505" s="31" t="s">
        <v>6</v>
      </c>
      <c r="V505" s="22" t="s">
        <v>6</v>
      </c>
      <c r="W505" s="31" t="s">
        <v>6</v>
      </c>
      <c r="Z505" s="22" t="s">
        <v>6</v>
      </c>
      <c r="AA505" s="31" t="s">
        <v>6</v>
      </c>
      <c r="AD505" s="22" t="s">
        <v>6</v>
      </c>
      <c r="AE505" s="31" t="s">
        <v>6</v>
      </c>
      <c r="AH505" s="30" t="s">
        <v>6</v>
      </c>
      <c r="AI505" s="31" t="s">
        <v>6</v>
      </c>
      <c r="AJ505" s="31" t="s">
        <v>6</v>
      </c>
      <c r="AM505" s="22">
        <v>42862</v>
      </c>
      <c r="AN505" s="3" t="s">
        <v>7</v>
      </c>
      <c r="AO505" s="3" t="s">
        <v>7</v>
      </c>
      <c r="AP505" s="3" t="s">
        <v>7</v>
      </c>
      <c r="AQ505" s="3" t="s">
        <v>7</v>
      </c>
      <c r="AR505" s="3" t="s">
        <v>7</v>
      </c>
      <c r="AS505" s="3" t="s">
        <v>7</v>
      </c>
      <c r="AV505" s="22">
        <v>42862</v>
      </c>
      <c r="AW505" s="31" t="s">
        <v>7</v>
      </c>
      <c r="AZ505" s="22" t="s">
        <v>6</v>
      </c>
      <c r="BA505" s="31" t="s">
        <v>6</v>
      </c>
    </row>
    <row r="506" spans="2:53" ht="15" customHeight="1" x14ac:dyDescent="0.25">
      <c r="B506" s="29">
        <v>42863</v>
      </c>
      <c r="C506" s="38">
        <v>-0.32900000000000001</v>
      </c>
      <c r="D506" s="8"/>
      <c r="E506" s="8"/>
      <c r="F506" s="22">
        <v>42863</v>
      </c>
      <c r="G506" s="31">
        <v>-0.32900000000000001</v>
      </c>
      <c r="J506" s="22">
        <v>42863</v>
      </c>
      <c r="K506" s="31">
        <v>0.59399999999999997</v>
      </c>
      <c r="N506" s="22">
        <v>42863</v>
      </c>
      <c r="O506" s="31">
        <v>0.84799999999999998</v>
      </c>
      <c r="R506" s="22">
        <v>42863</v>
      </c>
      <c r="S506" s="31">
        <v>0.84799999999999998</v>
      </c>
      <c r="V506" s="22">
        <v>42863</v>
      </c>
      <c r="W506" s="31">
        <v>-0.222</v>
      </c>
      <c r="Z506" s="22">
        <v>42863</v>
      </c>
      <c r="AA506" s="31">
        <v>0.83</v>
      </c>
      <c r="AD506" s="22">
        <v>42863</v>
      </c>
      <c r="AE506" s="31">
        <v>-0.124</v>
      </c>
      <c r="AH506" s="30">
        <v>42863</v>
      </c>
      <c r="AI506" s="31">
        <v>5442.1</v>
      </c>
      <c r="AJ506" s="31">
        <v>5382.95</v>
      </c>
      <c r="AM506" s="22">
        <v>42863</v>
      </c>
      <c r="AN506" s="3">
        <v>-0.35599999999999998</v>
      </c>
      <c r="AO506" s="3">
        <v>-0.374</v>
      </c>
      <c r="AP506" s="3">
        <v>-0.32900000000000001</v>
      </c>
      <c r="AQ506" s="3">
        <v>-0.249</v>
      </c>
      <c r="AR506" s="3">
        <v>-0.17899999999999999</v>
      </c>
      <c r="AS506" s="3">
        <v>-0.124</v>
      </c>
      <c r="AV506" s="22">
        <v>42863</v>
      </c>
      <c r="AW506" s="31">
        <v>0.82699999999999996</v>
      </c>
      <c r="AZ506" s="22" t="s">
        <v>6</v>
      </c>
      <c r="BA506" s="31" t="s">
        <v>6</v>
      </c>
    </row>
    <row r="507" spans="2:53" ht="15" customHeight="1" x14ac:dyDescent="0.25">
      <c r="B507" s="29">
        <v>42864</v>
      </c>
      <c r="C507" s="38">
        <v>-0.32900000000000001</v>
      </c>
      <c r="D507" s="8"/>
      <c r="E507" s="8"/>
      <c r="F507" s="22">
        <v>42864</v>
      </c>
      <c r="G507" s="31">
        <v>-0.32900000000000001</v>
      </c>
      <c r="J507" s="22">
        <v>42864</v>
      </c>
      <c r="K507" s="31">
        <v>0.59299999999999997</v>
      </c>
      <c r="N507" s="22">
        <v>42864</v>
      </c>
      <c r="O507" s="31">
        <v>0.84599999999999997</v>
      </c>
      <c r="R507" s="22">
        <v>42864</v>
      </c>
      <c r="S507" s="31">
        <v>0.84599999999999997</v>
      </c>
      <c r="V507" s="22">
        <v>42864</v>
      </c>
      <c r="W507" s="31">
        <v>-0.223</v>
      </c>
      <c r="Z507" s="22">
        <v>42864</v>
      </c>
      <c r="AA507" s="31">
        <v>0.87</v>
      </c>
      <c r="AD507" s="22">
        <v>42864</v>
      </c>
      <c r="AE507" s="31">
        <v>-0.123</v>
      </c>
      <c r="AH507" s="30">
        <v>42864</v>
      </c>
      <c r="AI507" s="31">
        <v>5404.14</v>
      </c>
      <c r="AJ507" s="31">
        <v>5398.01</v>
      </c>
      <c r="AM507" s="22">
        <v>42864</v>
      </c>
      <c r="AN507" s="3">
        <v>-0.35699999999999998</v>
      </c>
      <c r="AO507" s="3">
        <v>-0.374</v>
      </c>
      <c r="AP507" s="3">
        <v>-0.32900000000000001</v>
      </c>
      <c r="AQ507" s="3">
        <v>-0.249</v>
      </c>
      <c r="AR507" s="3">
        <v>-0.17799999999999999</v>
      </c>
      <c r="AS507" s="3">
        <v>-0.123</v>
      </c>
      <c r="AV507" s="22">
        <v>42864</v>
      </c>
      <c r="AW507" s="31">
        <v>0.86699999999999999</v>
      </c>
      <c r="AZ507" s="22" t="s">
        <v>6</v>
      </c>
      <c r="BA507" s="31" t="s">
        <v>6</v>
      </c>
    </row>
    <row r="508" spans="2:53" ht="15" customHeight="1" x14ac:dyDescent="0.25">
      <c r="B508" s="29">
        <v>42865</v>
      </c>
      <c r="C508" s="38">
        <v>-0.32900000000000001</v>
      </c>
      <c r="D508" s="8"/>
      <c r="E508" s="8"/>
      <c r="F508" s="22">
        <v>42865</v>
      </c>
      <c r="G508" s="31">
        <v>-0.32900000000000001</v>
      </c>
      <c r="J508" s="22">
        <v>42865</v>
      </c>
      <c r="K508" s="31">
        <v>0.58599999999999997</v>
      </c>
      <c r="N508" s="22">
        <v>42865</v>
      </c>
      <c r="O508" s="31">
        <v>0.84899999999999998</v>
      </c>
      <c r="R508" s="22">
        <v>42865</v>
      </c>
      <c r="S508" s="31">
        <v>0.84899999999999998</v>
      </c>
      <c r="V508" s="22">
        <v>42865</v>
      </c>
      <c r="W508" s="31">
        <v>-0.22500000000000001</v>
      </c>
      <c r="Z508" s="22">
        <v>42865</v>
      </c>
      <c r="AA508" s="31">
        <v>0.83</v>
      </c>
      <c r="AD508" s="22">
        <v>42865</v>
      </c>
      <c r="AE508" s="31">
        <v>-0.124</v>
      </c>
      <c r="AH508" s="30">
        <v>42865</v>
      </c>
      <c r="AI508" s="31">
        <v>5398.81</v>
      </c>
      <c r="AJ508" s="31">
        <v>5400.46</v>
      </c>
      <c r="AM508" s="22">
        <v>42865</v>
      </c>
      <c r="AN508" s="3">
        <v>-0.35799999999999998</v>
      </c>
      <c r="AO508" s="3">
        <v>-0.374</v>
      </c>
      <c r="AP508" s="3">
        <v>-0.32900000000000001</v>
      </c>
      <c r="AQ508" s="3">
        <v>-0.249</v>
      </c>
      <c r="AR508" s="3">
        <v>-0.17799999999999999</v>
      </c>
      <c r="AS508" s="3">
        <v>-0.124</v>
      </c>
      <c r="AV508" s="22">
        <v>42865</v>
      </c>
      <c r="AW508" s="31">
        <v>0.83099999999999996</v>
      </c>
      <c r="AZ508" s="22" t="s">
        <v>6</v>
      </c>
      <c r="BA508" s="31" t="s">
        <v>6</v>
      </c>
    </row>
    <row r="509" spans="2:53" ht="15" customHeight="1" x14ac:dyDescent="0.25">
      <c r="B509" s="29">
        <v>42866</v>
      </c>
      <c r="C509" s="38">
        <v>-0.32900000000000001</v>
      </c>
      <c r="D509" s="8"/>
      <c r="E509" s="8"/>
      <c r="F509" s="22">
        <v>42866</v>
      </c>
      <c r="G509" s="31">
        <v>-0.32900000000000001</v>
      </c>
      <c r="J509" s="22">
        <v>42866</v>
      </c>
      <c r="K509" s="31">
        <v>0.58599999999999997</v>
      </c>
      <c r="N509" s="22">
        <v>42866</v>
      </c>
      <c r="O509" s="31">
        <v>0.83399999999999996</v>
      </c>
      <c r="R509" s="22">
        <v>42866</v>
      </c>
      <c r="S509" s="31">
        <v>0.83399999999999996</v>
      </c>
      <c r="V509" s="22">
        <v>42866</v>
      </c>
      <c r="W509" s="31">
        <v>-0.22700000000000001</v>
      </c>
      <c r="Z509" s="22">
        <v>42866</v>
      </c>
      <c r="AA509" s="31">
        <v>0.87</v>
      </c>
      <c r="AD509" s="22">
        <v>42866</v>
      </c>
      <c r="AE509" s="31">
        <v>-0.124</v>
      </c>
      <c r="AH509" s="30">
        <v>42866</v>
      </c>
      <c r="AI509" s="31">
        <v>5409.9</v>
      </c>
      <c r="AJ509" s="31">
        <v>5383.42</v>
      </c>
      <c r="AM509" s="22">
        <v>42866</v>
      </c>
      <c r="AN509" s="3">
        <v>-0.36099999999999999</v>
      </c>
      <c r="AO509" s="3">
        <v>-0.374</v>
      </c>
      <c r="AP509" s="3">
        <v>-0.32900000000000001</v>
      </c>
      <c r="AQ509" s="3">
        <v>-0.25</v>
      </c>
      <c r="AR509" s="3">
        <v>-0.17799999999999999</v>
      </c>
      <c r="AS509" s="3">
        <v>-0.124</v>
      </c>
      <c r="AV509" s="22">
        <v>42866</v>
      </c>
      <c r="AW509" s="31">
        <v>0.87</v>
      </c>
      <c r="AZ509" s="22" t="s">
        <v>6</v>
      </c>
      <c r="BA509" s="31" t="s">
        <v>6</v>
      </c>
    </row>
    <row r="510" spans="2:53" ht="15" customHeight="1" x14ac:dyDescent="0.25">
      <c r="B510" s="29">
        <v>42867</v>
      </c>
      <c r="C510" s="38">
        <v>-0.32900000000000001</v>
      </c>
      <c r="D510" s="8"/>
      <c r="E510" s="8"/>
      <c r="F510" s="22">
        <v>42867</v>
      </c>
      <c r="G510" s="31">
        <v>-0.32900000000000001</v>
      </c>
      <c r="J510" s="22">
        <v>42867</v>
      </c>
      <c r="K510" s="31">
        <v>0.57899999999999996</v>
      </c>
      <c r="N510" s="22">
        <v>42867</v>
      </c>
      <c r="O510" s="31">
        <v>0.80500000000000005</v>
      </c>
      <c r="R510" s="22">
        <v>42867</v>
      </c>
      <c r="S510" s="31">
        <v>0.80500000000000005</v>
      </c>
      <c r="V510" s="22">
        <v>42867</v>
      </c>
      <c r="W510" s="31">
        <v>-0.23100000000000001</v>
      </c>
      <c r="Z510" s="22">
        <v>42867</v>
      </c>
      <c r="AA510" s="31">
        <v>0.85</v>
      </c>
      <c r="AD510" s="22">
        <v>42867</v>
      </c>
      <c r="AE510" s="31">
        <v>-0.127</v>
      </c>
      <c r="AH510" s="30">
        <v>42867</v>
      </c>
      <c r="AI510" s="31">
        <v>5386.79</v>
      </c>
      <c r="AJ510" s="31">
        <v>5405.42</v>
      </c>
      <c r="AM510" s="22">
        <v>42867</v>
      </c>
      <c r="AN510" s="3">
        <v>-0.35799999999999998</v>
      </c>
      <c r="AO510" s="3">
        <v>-0.373</v>
      </c>
      <c r="AP510" s="3">
        <v>-0.32900000000000001</v>
      </c>
      <c r="AQ510" s="3">
        <v>-0.251</v>
      </c>
      <c r="AR510" s="3">
        <v>-0.17899999999999999</v>
      </c>
      <c r="AS510" s="3">
        <v>-0.127</v>
      </c>
      <c r="AV510" s="22">
        <v>42867</v>
      </c>
      <c r="AW510" s="31">
        <v>0.85099999999999998</v>
      </c>
      <c r="AZ510" s="22" t="s">
        <v>6</v>
      </c>
      <c r="BA510" s="31" t="s">
        <v>6</v>
      </c>
    </row>
    <row r="511" spans="2:53" ht="15" customHeight="1" x14ac:dyDescent="0.25">
      <c r="B511" s="29">
        <v>42868</v>
      </c>
      <c r="C511" s="38" t="s">
        <v>6</v>
      </c>
      <c r="D511" s="8"/>
      <c r="E511" s="8"/>
      <c r="F511" s="22" t="s">
        <v>6</v>
      </c>
      <c r="G511" s="31" t="s">
        <v>6</v>
      </c>
      <c r="J511" s="22" t="s">
        <v>6</v>
      </c>
      <c r="K511" s="31" t="s">
        <v>6</v>
      </c>
      <c r="N511" s="22" t="s">
        <v>6</v>
      </c>
      <c r="O511" s="31" t="s">
        <v>6</v>
      </c>
      <c r="R511" s="22" t="s">
        <v>6</v>
      </c>
      <c r="S511" s="31" t="s">
        <v>6</v>
      </c>
      <c r="V511" s="22" t="s">
        <v>6</v>
      </c>
      <c r="W511" s="31" t="s">
        <v>6</v>
      </c>
      <c r="Z511" s="22" t="s">
        <v>6</v>
      </c>
      <c r="AA511" s="31" t="s">
        <v>6</v>
      </c>
      <c r="AD511" s="22" t="s">
        <v>6</v>
      </c>
      <c r="AE511" s="31" t="s">
        <v>6</v>
      </c>
      <c r="AH511" s="30" t="s">
        <v>6</v>
      </c>
      <c r="AI511" s="31" t="s">
        <v>6</v>
      </c>
      <c r="AJ511" s="31" t="s">
        <v>6</v>
      </c>
      <c r="AM511" s="22">
        <v>42868</v>
      </c>
      <c r="AN511" s="3" t="s">
        <v>7</v>
      </c>
      <c r="AO511" s="3" t="s">
        <v>7</v>
      </c>
      <c r="AP511" s="3" t="s">
        <v>7</v>
      </c>
      <c r="AQ511" s="3" t="s">
        <v>7</v>
      </c>
      <c r="AR511" s="3" t="s">
        <v>7</v>
      </c>
      <c r="AS511" s="3" t="s">
        <v>7</v>
      </c>
      <c r="AV511" s="22">
        <v>42868</v>
      </c>
      <c r="AW511" s="31" t="s">
        <v>7</v>
      </c>
      <c r="AZ511" s="22" t="s">
        <v>6</v>
      </c>
      <c r="BA511" s="31" t="s">
        <v>6</v>
      </c>
    </row>
    <row r="512" spans="2:53" ht="15" customHeight="1" x14ac:dyDescent="0.25">
      <c r="B512" s="29">
        <v>42869</v>
      </c>
      <c r="C512" s="38" t="s">
        <v>6</v>
      </c>
      <c r="D512" s="8"/>
      <c r="E512" s="8"/>
      <c r="F512" s="22" t="s">
        <v>6</v>
      </c>
      <c r="G512" s="31" t="s">
        <v>6</v>
      </c>
      <c r="J512" s="22" t="s">
        <v>6</v>
      </c>
      <c r="K512" s="31" t="s">
        <v>6</v>
      </c>
      <c r="N512" s="22" t="s">
        <v>6</v>
      </c>
      <c r="O512" s="31" t="s">
        <v>6</v>
      </c>
      <c r="R512" s="22" t="s">
        <v>6</v>
      </c>
      <c r="S512" s="31" t="s">
        <v>6</v>
      </c>
      <c r="V512" s="22" t="s">
        <v>6</v>
      </c>
      <c r="W512" s="31" t="s">
        <v>6</v>
      </c>
      <c r="Z512" s="22" t="s">
        <v>6</v>
      </c>
      <c r="AA512" s="31" t="s">
        <v>6</v>
      </c>
      <c r="AD512" s="22" t="s">
        <v>6</v>
      </c>
      <c r="AE512" s="31" t="s">
        <v>6</v>
      </c>
      <c r="AH512" s="30" t="s">
        <v>6</v>
      </c>
      <c r="AI512" s="31" t="s">
        <v>6</v>
      </c>
      <c r="AJ512" s="31" t="s">
        <v>6</v>
      </c>
      <c r="AM512" s="22">
        <v>42869</v>
      </c>
      <c r="AN512" s="3" t="s">
        <v>7</v>
      </c>
      <c r="AO512" s="3" t="s">
        <v>7</v>
      </c>
      <c r="AP512" s="3" t="s">
        <v>7</v>
      </c>
      <c r="AQ512" s="3" t="s">
        <v>7</v>
      </c>
      <c r="AR512" s="3" t="s">
        <v>7</v>
      </c>
      <c r="AS512" s="3" t="s">
        <v>7</v>
      </c>
      <c r="AV512" s="22">
        <v>42869</v>
      </c>
      <c r="AW512" s="31" t="s">
        <v>7</v>
      </c>
      <c r="AZ512" s="22" t="s">
        <v>6</v>
      </c>
      <c r="BA512" s="31" t="s">
        <v>6</v>
      </c>
    </row>
    <row r="513" spans="2:53" ht="15" customHeight="1" x14ac:dyDescent="0.25">
      <c r="B513" s="29">
        <v>42870</v>
      </c>
      <c r="C513" s="38">
        <v>-0.33</v>
      </c>
      <c r="D513" s="8"/>
      <c r="E513" s="8"/>
      <c r="F513" s="22">
        <v>42870</v>
      </c>
      <c r="G513" s="31">
        <v>-0.33</v>
      </c>
      <c r="J513" s="22">
        <v>42870</v>
      </c>
      <c r="K513" s="31">
        <v>0.59099999999999997</v>
      </c>
      <c r="N513" s="22">
        <v>42870</v>
      </c>
      <c r="O513" s="31">
        <v>0.82399999999999995</v>
      </c>
      <c r="R513" s="22">
        <v>42870</v>
      </c>
      <c r="S513" s="31">
        <v>0.82399999999999995</v>
      </c>
      <c r="V513" s="22">
        <v>42870</v>
      </c>
      <c r="W513" s="31">
        <v>-0.23139999999999999</v>
      </c>
      <c r="Z513" s="22">
        <v>42870</v>
      </c>
      <c r="AA513" s="31">
        <v>0.86</v>
      </c>
      <c r="AD513" s="22">
        <v>42870</v>
      </c>
      <c r="AE513" s="31">
        <v>-0.127</v>
      </c>
      <c r="AH513" s="30">
        <v>42870</v>
      </c>
      <c r="AI513" s="31">
        <v>5411.27</v>
      </c>
      <c r="AJ513" s="31">
        <v>5417.4</v>
      </c>
      <c r="AM513" s="22">
        <v>42870</v>
      </c>
      <c r="AN513" s="3">
        <v>-0.35799999999999998</v>
      </c>
      <c r="AO513" s="3">
        <v>-0.374</v>
      </c>
      <c r="AP513" s="3">
        <v>-0.33</v>
      </c>
      <c r="AQ513" s="3">
        <v>-0.251</v>
      </c>
      <c r="AR513" s="3">
        <v>-0.17899999999999999</v>
      </c>
      <c r="AS513" s="3">
        <v>-0.127</v>
      </c>
      <c r="AV513" s="22">
        <v>42870</v>
      </c>
      <c r="AW513" s="31">
        <v>0.85799999999999998</v>
      </c>
      <c r="AZ513" s="22" t="s">
        <v>6</v>
      </c>
      <c r="BA513" s="31" t="s">
        <v>6</v>
      </c>
    </row>
    <row r="514" spans="2:53" ht="15" customHeight="1" x14ac:dyDescent="0.25">
      <c r="B514" s="29">
        <v>42871</v>
      </c>
      <c r="C514" s="38">
        <v>-0.33100000000000002</v>
      </c>
      <c r="D514" s="8"/>
      <c r="E514" s="8"/>
      <c r="F514" s="22">
        <v>42871</v>
      </c>
      <c r="G514" s="31">
        <v>-0.33100000000000002</v>
      </c>
      <c r="J514" s="22">
        <v>42871</v>
      </c>
      <c r="K514" s="31">
        <v>0.59899999999999998</v>
      </c>
      <c r="N514" s="22">
        <v>42871</v>
      </c>
      <c r="O514" s="31">
        <v>0.83099999999999996</v>
      </c>
      <c r="R514" s="22">
        <v>42871</v>
      </c>
      <c r="S514" s="31">
        <v>0.83099999999999996</v>
      </c>
      <c r="V514" s="22">
        <v>42871</v>
      </c>
      <c r="W514" s="31">
        <v>-0.22800000000000001</v>
      </c>
      <c r="Z514" s="22">
        <v>42871</v>
      </c>
      <c r="AA514" s="31">
        <v>0.88</v>
      </c>
      <c r="AD514" s="22">
        <v>42871</v>
      </c>
      <c r="AE514" s="31">
        <v>-0.128</v>
      </c>
      <c r="AH514" s="30">
        <v>42871</v>
      </c>
      <c r="AI514" s="31">
        <v>5398.15</v>
      </c>
      <c r="AJ514" s="31">
        <v>5406.1</v>
      </c>
      <c r="AM514" s="22">
        <v>42871</v>
      </c>
      <c r="AN514" s="3">
        <v>-0.36699999999999999</v>
      </c>
      <c r="AO514" s="3">
        <v>-0.371</v>
      </c>
      <c r="AP514" s="3">
        <v>-0.33100000000000002</v>
      </c>
      <c r="AQ514" s="3">
        <v>-0.25</v>
      </c>
      <c r="AR514" s="3">
        <v>-0.17899999999999999</v>
      </c>
      <c r="AS514" s="3">
        <v>-0.128</v>
      </c>
      <c r="AV514" s="22">
        <v>42871</v>
      </c>
      <c r="AW514" s="31">
        <v>0.88400000000000001</v>
      </c>
      <c r="AZ514" s="22" t="s">
        <v>6</v>
      </c>
      <c r="BA514" s="31" t="s">
        <v>6</v>
      </c>
    </row>
    <row r="515" spans="2:53" ht="15" customHeight="1" x14ac:dyDescent="0.25">
      <c r="B515" s="29">
        <v>42872</v>
      </c>
      <c r="C515" s="38">
        <v>-0.33100000000000002</v>
      </c>
      <c r="D515" s="8"/>
      <c r="E515" s="8"/>
      <c r="F515" s="22">
        <v>42872</v>
      </c>
      <c r="G515" s="31">
        <v>-0.33100000000000002</v>
      </c>
      <c r="J515" s="22">
        <v>42872</v>
      </c>
      <c r="K515" s="31">
        <v>0.54100000000000004</v>
      </c>
      <c r="N515" s="22">
        <v>42872</v>
      </c>
      <c r="O515" s="31">
        <v>0.77400000000000002</v>
      </c>
      <c r="R515" s="22">
        <v>42872</v>
      </c>
      <c r="S515" s="31">
        <v>0.77400000000000002</v>
      </c>
      <c r="V515" s="22">
        <v>42872</v>
      </c>
      <c r="W515" s="31">
        <v>-0.23499999999999999</v>
      </c>
      <c r="Z515" s="22">
        <v>42872</v>
      </c>
      <c r="AA515" s="31">
        <v>0.88</v>
      </c>
      <c r="AD515" s="22">
        <v>42872</v>
      </c>
      <c r="AE515" s="31">
        <v>-0.129</v>
      </c>
      <c r="AH515" s="30">
        <v>42872</v>
      </c>
      <c r="AI515" s="31">
        <v>5375.84</v>
      </c>
      <c r="AJ515" s="31">
        <v>5317.89</v>
      </c>
      <c r="AM515" s="22">
        <v>42872</v>
      </c>
      <c r="AN515" s="3">
        <v>-0.35899999999999999</v>
      </c>
      <c r="AO515" s="3">
        <v>-0.371</v>
      </c>
      <c r="AP515" s="3">
        <v>-0.33100000000000002</v>
      </c>
      <c r="AQ515" s="3">
        <v>-0.251</v>
      </c>
      <c r="AR515" s="3">
        <v>-0.18</v>
      </c>
      <c r="AS515" s="3">
        <v>-0.129</v>
      </c>
      <c r="AV515" s="22">
        <v>42872</v>
      </c>
      <c r="AW515" s="31">
        <v>0.86299999999999999</v>
      </c>
      <c r="AZ515" s="22" t="s">
        <v>6</v>
      </c>
      <c r="BA515" s="31" t="s">
        <v>6</v>
      </c>
    </row>
    <row r="516" spans="2:53" ht="15" customHeight="1" x14ac:dyDescent="0.25">
      <c r="B516" s="29">
        <v>42873</v>
      </c>
      <c r="C516" s="38">
        <v>-0.33100000000000002</v>
      </c>
      <c r="D516" s="8"/>
      <c r="E516" s="8"/>
      <c r="F516" s="22">
        <v>42873</v>
      </c>
      <c r="G516" s="31">
        <v>-0.33100000000000002</v>
      </c>
      <c r="J516" s="22">
        <v>42873</v>
      </c>
      <c r="K516" s="31">
        <v>0.59150000000000003</v>
      </c>
      <c r="N516" s="22">
        <v>42873</v>
      </c>
      <c r="O516" s="31">
        <v>0.78600000000000003</v>
      </c>
      <c r="R516" s="22">
        <v>42873</v>
      </c>
      <c r="S516" s="31">
        <v>0.78600000000000003</v>
      </c>
      <c r="V516" s="22">
        <v>42873</v>
      </c>
      <c r="W516" s="31">
        <v>-0.23019999999999999</v>
      </c>
      <c r="Z516" s="22">
        <v>42873</v>
      </c>
      <c r="AA516" s="31">
        <v>0.81</v>
      </c>
      <c r="AD516" s="22">
        <v>42873</v>
      </c>
      <c r="AE516" s="31">
        <v>-0.129</v>
      </c>
      <c r="AH516" s="30">
        <v>42873</v>
      </c>
      <c r="AI516" s="31">
        <v>5309.91</v>
      </c>
      <c r="AJ516" s="31">
        <v>5289.73</v>
      </c>
      <c r="AM516" s="22">
        <v>42873</v>
      </c>
      <c r="AN516" s="3">
        <v>-0.36199999999999999</v>
      </c>
      <c r="AO516" s="3">
        <v>-0.371</v>
      </c>
      <c r="AP516" s="3">
        <v>-0.33100000000000002</v>
      </c>
      <c r="AQ516" s="3">
        <v>-0.251</v>
      </c>
      <c r="AR516" s="3">
        <v>-0.17899999999999999</v>
      </c>
      <c r="AS516" s="3">
        <v>-0.129</v>
      </c>
      <c r="AV516" s="22">
        <v>42873</v>
      </c>
      <c r="AW516" s="31">
        <v>0.80500000000000005</v>
      </c>
      <c r="AZ516" s="22" t="s">
        <v>6</v>
      </c>
      <c r="BA516" s="31" t="s">
        <v>6</v>
      </c>
    </row>
    <row r="517" spans="2:53" ht="15" customHeight="1" x14ac:dyDescent="0.25">
      <c r="B517" s="29">
        <v>42874</v>
      </c>
      <c r="C517" s="38">
        <v>-0.33100000000000002</v>
      </c>
      <c r="D517" s="8"/>
      <c r="E517" s="8"/>
      <c r="F517" s="22">
        <v>42874</v>
      </c>
      <c r="G517" s="31">
        <v>-0.33100000000000002</v>
      </c>
      <c r="J517" s="22">
        <v>42874</v>
      </c>
      <c r="K517" s="31">
        <v>0.58800000000000008</v>
      </c>
      <c r="N517" s="22">
        <v>42874</v>
      </c>
      <c r="O517" s="31">
        <v>0.79500000000000004</v>
      </c>
      <c r="R517" s="22">
        <v>42874</v>
      </c>
      <c r="S517" s="31">
        <v>0.79500000000000004</v>
      </c>
      <c r="V517" s="22">
        <v>42874</v>
      </c>
      <c r="W517" s="31">
        <v>-0.22900000000000001</v>
      </c>
      <c r="Z517" s="22">
        <v>42874</v>
      </c>
      <c r="AA517" s="31">
        <v>0.8</v>
      </c>
      <c r="AD517" s="22">
        <v>42874</v>
      </c>
      <c r="AE517" s="31">
        <v>-0.129</v>
      </c>
      <c r="AH517" s="30">
        <v>42874</v>
      </c>
      <c r="AI517" s="31">
        <v>5299.4</v>
      </c>
      <c r="AJ517" s="31">
        <v>5324.4</v>
      </c>
      <c r="AM517" s="22">
        <v>42874</v>
      </c>
      <c r="AN517" s="3">
        <v>-0.36</v>
      </c>
      <c r="AO517" s="3">
        <v>-0.374</v>
      </c>
      <c r="AP517" s="3">
        <v>-0.33100000000000002</v>
      </c>
      <c r="AQ517" s="3">
        <v>-0.251</v>
      </c>
      <c r="AR517" s="3">
        <v>-0.17899999999999999</v>
      </c>
      <c r="AS517" s="3">
        <v>-0.129</v>
      </c>
      <c r="AV517" s="22">
        <v>42874</v>
      </c>
      <c r="AW517" s="31">
        <v>0.79500000000000004</v>
      </c>
      <c r="AZ517" s="22" t="s">
        <v>6</v>
      </c>
      <c r="BA517" s="31" t="s">
        <v>6</v>
      </c>
    </row>
    <row r="518" spans="2:53" ht="15" customHeight="1" x14ac:dyDescent="0.25">
      <c r="B518" s="29">
        <v>42875</v>
      </c>
      <c r="C518" s="38" t="s">
        <v>6</v>
      </c>
      <c r="D518" s="8"/>
      <c r="E518" s="8"/>
      <c r="F518" s="22" t="s">
        <v>6</v>
      </c>
      <c r="G518" s="31" t="s">
        <v>6</v>
      </c>
      <c r="J518" s="22" t="s">
        <v>6</v>
      </c>
      <c r="K518" s="31" t="s">
        <v>6</v>
      </c>
      <c r="N518" s="22" t="s">
        <v>6</v>
      </c>
      <c r="O518" s="31" t="s">
        <v>6</v>
      </c>
      <c r="R518" s="22" t="s">
        <v>6</v>
      </c>
      <c r="S518" s="31" t="s">
        <v>6</v>
      </c>
      <c r="V518" s="22" t="s">
        <v>6</v>
      </c>
      <c r="W518" s="31" t="s">
        <v>6</v>
      </c>
      <c r="Z518" s="22" t="s">
        <v>6</v>
      </c>
      <c r="AA518" s="31" t="s">
        <v>6</v>
      </c>
      <c r="AD518" s="22" t="s">
        <v>6</v>
      </c>
      <c r="AE518" s="31" t="s">
        <v>6</v>
      </c>
      <c r="AH518" s="30" t="s">
        <v>6</v>
      </c>
      <c r="AI518" s="31" t="s">
        <v>6</v>
      </c>
      <c r="AJ518" s="31" t="s">
        <v>6</v>
      </c>
      <c r="AM518" s="22">
        <v>42875</v>
      </c>
      <c r="AN518" s="3" t="s">
        <v>7</v>
      </c>
      <c r="AO518" s="3" t="s">
        <v>7</v>
      </c>
      <c r="AP518" s="3" t="s">
        <v>7</v>
      </c>
      <c r="AQ518" s="3" t="s">
        <v>7</v>
      </c>
      <c r="AR518" s="3" t="s">
        <v>7</v>
      </c>
      <c r="AS518" s="3" t="s">
        <v>7</v>
      </c>
      <c r="AV518" s="22">
        <v>42875</v>
      </c>
      <c r="AW518" s="31" t="s">
        <v>7</v>
      </c>
      <c r="AZ518" s="22" t="s">
        <v>6</v>
      </c>
      <c r="BA518" s="31" t="s">
        <v>6</v>
      </c>
    </row>
    <row r="519" spans="2:53" ht="15" customHeight="1" x14ac:dyDescent="0.25">
      <c r="B519" s="29">
        <v>42876</v>
      </c>
      <c r="C519" s="38" t="s">
        <v>6</v>
      </c>
      <c r="D519" s="8"/>
      <c r="E519" s="8"/>
      <c r="F519" s="22" t="s">
        <v>6</v>
      </c>
      <c r="G519" s="31" t="s">
        <v>6</v>
      </c>
      <c r="J519" s="22" t="s">
        <v>6</v>
      </c>
      <c r="K519" s="31" t="s">
        <v>6</v>
      </c>
      <c r="N519" s="22" t="s">
        <v>6</v>
      </c>
      <c r="O519" s="31" t="s">
        <v>6</v>
      </c>
      <c r="R519" s="22" t="s">
        <v>6</v>
      </c>
      <c r="S519" s="31" t="s">
        <v>6</v>
      </c>
      <c r="V519" s="22" t="s">
        <v>6</v>
      </c>
      <c r="W519" s="31" t="s">
        <v>6</v>
      </c>
      <c r="Z519" s="22" t="s">
        <v>6</v>
      </c>
      <c r="AA519" s="31" t="s">
        <v>6</v>
      </c>
      <c r="AD519" s="22" t="s">
        <v>6</v>
      </c>
      <c r="AE519" s="31" t="s">
        <v>6</v>
      </c>
      <c r="AH519" s="30" t="s">
        <v>6</v>
      </c>
      <c r="AI519" s="31" t="s">
        <v>6</v>
      </c>
      <c r="AJ519" s="31" t="s">
        <v>6</v>
      </c>
      <c r="AM519" s="22">
        <v>42876</v>
      </c>
      <c r="AN519" s="3" t="s">
        <v>7</v>
      </c>
      <c r="AO519" s="3" t="s">
        <v>7</v>
      </c>
      <c r="AP519" s="3" t="s">
        <v>7</v>
      </c>
      <c r="AQ519" s="3" t="s">
        <v>7</v>
      </c>
      <c r="AR519" s="3" t="s">
        <v>7</v>
      </c>
      <c r="AS519" s="3" t="s">
        <v>7</v>
      </c>
      <c r="AV519" s="22">
        <v>42876</v>
      </c>
      <c r="AW519" s="31" t="s">
        <v>7</v>
      </c>
      <c r="AZ519" s="22" t="s">
        <v>6</v>
      </c>
      <c r="BA519" s="31" t="s">
        <v>6</v>
      </c>
    </row>
    <row r="520" spans="2:53" ht="15" customHeight="1" x14ac:dyDescent="0.25">
      <c r="B520" s="29">
        <v>42877</v>
      </c>
      <c r="C520" s="38">
        <v>-0.32900000000000001</v>
      </c>
      <c r="D520" s="8"/>
      <c r="E520" s="8"/>
      <c r="F520" s="22">
        <v>42877</v>
      </c>
      <c r="G520" s="31">
        <v>-0.32900000000000001</v>
      </c>
      <c r="J520" s="22">
        <v>42877</v>
      </c>
      <c r="K520" s="31">
        <v>0.60899999999999999</v>
      </c>
      <c r="N520" s="22">
        <v>42877</v>
      </c>
      <c r="O520" s="31">
        <v>0.82599999999999996</v>
      </c>
      <c r="R520" s="22">
        <v>42877</v>
      </c>
      <c r="S520" s="31">
        <v>0.82599999999999996</v>
      </c>
      <c r="V520" s="22">
        <v>42877</v>
      </c>
      <c r="W520" s="31">
        <v>-0.22600000000000001</v>
      </c>
      <c r="Z520" s="22">
        <v>42877</v>
      </c>
      <c r="AA520" s="31">
        <v>0.82</v>
      </c>
      <c r="AD520" s="22">
        <v>42877</v>
      </c>
      <c r="AE520" s="31">
        <v>-0.129</v>
      </c>
      <c r="AH520" s="30">
        <v>42877</v>
      </c>
      <c r="AI520" s="31">
        <v>5335.12</v>
      </c>
      <c r="AJ520" s="31">
        <v>5322.88</v>
      </c>
      <c r="AM520" s="22">
        <v>42877</v>
      </c>
      <c r="AN520" s="3">
        <v>-0.35899999999999999</v>
      </c>
      <c r="AO520" s="3">
        <v>-0.374</v>
      </c>
      <c r="AP520" s="3">
        <v>-0.32900000000000001</v>
      </c>
      <c r="AQ520" s="3">
        <v>-0.251</v>
      </c>
      <c r="AR520" s="3">
        <v>-0.17899999999999999</v>
      </c>
      <c r="AS520" s="3">
        <v>-0.129</v>
      </c>
      <c r="AV520" s="22">
        <v>42877</v>
      </c>
      <c r="AW520" s="31">
        <v>0.81499999999999995</v>
      </c>
      <c r="AZ520" s="22" t="s">
        <v>6</v>
      </c>
      <c r="BA520" s="31" t="s">
        <v>6</v>
      </c>
    </row>
    <row r="521" spans="2:53" ht="15" customHeight="1" x14ac:dyDescent="0.25">
      <c r="B521" s="29">
        <v>42878</v>
      </c>
      <c r="C521" s="38">
        <v>-0.33</v>
      </c>
      <c r="D521" s="8"/>
      <c r="E521" s="8"/>
      <c r="F521" s="22">
        <v>42878</v>
      </c>
      <c r="G521" s="31">
        <v>-0.33</v>
      </c>
      <c r="J521" s="22">
        <v>42878</v>
      </c>
      <c r="K521" s="31">
        <v>0.61799999999999999</v>
      </c>
      <c r="N521" s="22">
        <v>42878</v>
      </c>
      <c r="O521" s="31">
        <v>0.84099999999999997</v>
      </c>
      <c r="R521" s="22">
        <v>42878</v>
      </c>
      <c r="S521" s="31">
        <v>0.84099999999999997</v>
      </c>
      <c r="V521" s="22">
        <v>42878</v>
      </c>
      <c r="W521" s="31">
        <v>-0.22650000000000001</v>
      </c>
      <c r="Z521" s="22">
        <v>42878</v>
      </c>
      <c r="AA521" s="31">
        <v>0.84</v>
      </c>
      <c r="AD521" s="22">
        <v>42878</v>
      </c>
      <c r="AE521" s="31">
        <v>-0.129</v>
      </c>
      <c r="AH521" s="30">
        <v>42878</v>
      </c>
      <c r="AI521" s="31">
        <v>5317.12</v>
      </c>
      <c r="AJ521" s="31">
        <v>5348.16</v>
      </c>
      <c r="AM521" s="22">
        <v>42878</v>
      </c>
      <c r="AN521" s="3">
        <v>-0.36</v>
      </c>
      <c r="AO521" s="3">
        <v>-0.374</v>
      </c>
      <c r="AP521" s="3">
        <v>-0.33</v>
      </c>
      <c r="AQ521" s="3">
        <v>-0.251</v>
      </c>
      <c r="AR521" s="3">
        <v>-0.17899999999999999</v>
      </c>
      <c r="AS521" s="3">
        <v>-0.129</v>
      </c>
      <c r="AV521" s="22">
        <v>42878</v>
      </c>
      <c r="AW521" s="31">
        <v>0.84099999999999997</v>
      </c>
      <c r="AZ521" s="22" t="s">
        <v>6</v>
      </c>
      <c r="BA521" s="31" t="s">
        <v>6</v>
      </c>
    </row>
    <row r="522" spans="2:53" ht="15" customHeight="1" x14ac:dyDescent="0.25">
      <c r="B522" s="29">
        <v>42879</v>
      </c>
      <c r="C522" s="38">
        <v>-0.32900000000000001</v>
      </c>
      <c r="D522" s="8"/>
      <c r="E522" s="8"/>
      <c r="F522" s="22">
        <v>42879</v>
      </c>
      <c r="G522" s="31">
        <v>-0.32900000000000001</v>
      </c>
      <c r="J522" s="22">
        <v>42879</v>
      </c>
      <c r="K522" s="31">
        <v>0.59099999999999997</v>
      </c>
      <c r="N522" s="22">
        <v>42879</v>
      </c>
      <c r="O522" s="31">
        <v>0.82399999999999995</v>
      </c>
      <c r="R522" s="22">
        <v>42879</v>
      </c>
      <c r="S522" s="31">
        <v>0.82399999999999995</v>
      </c>
      <c r="V522" s="22">
        <v>42879</v>
      </c>
      <c r="W522" s="31">
        <v>-0.22900000000000001</v>
      </c>
      <c r="Z522" s="22">
        <v>42879</v>
      </c>
      <c r="AA522" s="31">
        <v>0.82</v>
      </c>
      <c r="AD522" s="22">
        <v>42879</v>
      </c>
      <c r="AE522" s="31">
        <v>-0.129</v>
      </c>
      <c r="AH522" s="30">
        <v>42879</v>
      </c>
      <c r="AI522" s="31">
        <v>5336.98</v>
      </c>
      <c r="AJ522" s="31">
        <v>5341.34</v>
      </c>
      <c r="AM522" s="22">
        <v>42879</v>
      </c>
      <c r="AN522" s="3">
        <v>-0.35899999999999999</v>
      </c>
      <c r="AO522" s="3">
        <v>-0.373</v>
      </c>
      <c r="AP522" s="3">
        <v>-0.32900000000000001</v>
      </c>
      <c r="AQ522" s="3">
        <v>-0.25</v>
      </c>
      <c r="AR522" s="3">
        <v>-0.17899999999999999</v>
      </c>
      <c r="AS522" s="3">
        <v>-0.129</v>
      </c>
      <c r="AV522" s="22">
        <v>42879</v>
      </c>
      <c r="AW522" s="31">
        <v>0.82099999999999995</v>
      </c>
      <c r="AZ522" s="22" t="s">
        <v>6</v>
      </c>
      <c r="BA522" s="31" t="s">
        <v>6</v>
      </c>
    </row>
    <row r="523" spans="2:53" ht="15" customHeight="1" x14ac:dyDescent="0.25">
      <c r="B523" s="29">
        <v>42880</v>
      </c>
      <c r="C523" s="38">
        <v>-0.32900000000000001</v>
      </c>
      <c r="D523" s="8"/>
      <c r="E523" s="8"/>
      <c r="F523" s="22">
        <v>42880</v>
      </c>
      <c r="G523" s="31">
        <v>-0.32900000000000001</v>
      </c>
      <c r="J523" s="22">
        <v>42880</v>
      </c>
      <c r="K523" s="31">
        <v>0.58200000000000007</v>
      </c>
      <c r="N523" s="22">
        <v>42880</v>
      </c>
      <c r="O523" s="31">
        <v>0.81499999999999995</v>
      </c>
      <c r="R523" s="22">
        <v>42880</v>
      </c>
      <c r="S523" s="31">
        <v>0.81499999999999995</v>
      </c>
      <c r="V523" s="22">
        <v>42880</v>
      </c>
      <c r="W523" s="31">
        <v>-0.22969999999999999</v>
      </c>
      <c r="Z523" s="22">
        <v>42880</v>
      </c>
      <c r="AA523" s="31">
        <v>0.8</v>
      </c>
      <c r="AD523" s="22">
        <v>42880</v>
      </c>
      <c r="AE523" s="31">
        <v>-0.129</v>
      </c>
      <c r="AH523" s="30">
        <v>42880</v>
      </c>
      <c r="AI523" s="31">
        <v>5360.97</v>
      </c>
      <c r="AJ523" s="31">
        <v>5337.16</v>
      </c>
      <c r="AM523" s="22">
        <v>42880</v>
      </c>
      <c r="AN523" s="3">
        <v>-0.36499999999999999</v>
      </c>
      <c r="AO523" s="3">
        <v>-0.374</v>
      </c>
      <c r="AP523" s="3">
        <v>-0.32900000000000001</v>
      </c>
      <c r="AQ523" s="3">
        <v>-0.251</v>
      </c>
      <c r="AR523" s="3">
        <v>-0.18</v>
      </c>
      <c r="AS523" s="3">
        <v>-0.129</v>
      </c>
      <c r="AV523" s="22">
        <v>42880</v>
      </c>
      <c r="AW523" s="31">
        <v>0.80200000000000005</v>
      </c>
      <c r="AZ523" s="22" t="s">
        <v>6</v>
      </c>
      <c r="BA523" s="31" t="s">
        <v>6</v>
      </c>
    </row>
    <row r="524" spans="2:53" ht="15" customHeight="1" x14ac:dyDescent="0.25">
      <c r="B524" s="29">
        <v>42881</v>
      </c>
      <c r="C524" s="38">
        <v>-0.32900000000000001</v>
      </c>
      <c r="D524" s="8"/>
      <c r="E524" s="8"/>
      <c r="F524" s="22">
        <v>42881</v>
      </c>
      <c r="G524" s="31">
        <v>-0.32900000000000001</v>
      </c>
      <c r="J524" s="22">
        <v>42881</v>
      </c>
      <c r="K524" s="31">
        <v>0.55000000000000004</v>
      </c>
      <c r="N524" s="22">
        <v>42881</v>
      </c>
      <c r="O524" s="31">
        <v>0.78600000000000003</v>
      </c>
      <c r="R524" s="22">
        <v>42881</v>
      </c>
      <c r="S524" s="31">
        <v>0.78600000000000003</v>
      </c>
      <c r="V524" s="22">
        <v>42881</v>
      </c>
      <c r="W524" s="31">
        <v>-0.23599999999999999</v>
      </c>
      <c r="Z524" s="22">
        <v>42881</v>
      </c>
      <c r="AA524" s="31">
        <v>0.78</v>
      </c>
      <c r="AD524" s="22">
        <v>42881</v>
      </c>
      <c r="AE524" s="31">
        <v>-0.13</v>
      </c>
      <c r="AH524" s="30">
        <v>42881</v>
      </c>
      <c r="AI524" s="31">
        <v>5328.86</v>
      </c>
      <c r="AJ524" s="31">
        <v>5336.64</v>
      </c>
      <c r="AM524" s="22">
        <v>42881</v>
      </c>
      <c r="AN524" s="3">
        <v>-0.35899999999999999</v>
      </c>
      <c r="AO524" s="3">
        <v>-0.371</v>
      </c>
      <c r="AP524" s="3">
        <v>-0.32900000000000001</v>
      </c>
      <c r="AQ524" s="3">
        <v>-0.254</v>
      </c>
      <c r="AR524" s="3">
        <v>-0.18099999999999999</v>
      </c>
      <c r="AS524" s="3">
        <v>-0.13</v>
      </c>
      <c r="AV524" s="22">
        <v>42881</v>
      </c>
      <c r="AW524" s="31">
        <v>0.77700000000000002</v>
      </c>
      <c r="AZ524" s="22" t="s">
        <v>6</v>
      </c>
      <c r="BA524" s="31" t="s">
        <v>6</v>
      </c>
    </row>
    <row r="525" spans="2:53" ht="15" customHeight="1" x14ac:dyDescent="0.25">
      <c r="B525" s="29">
        <v>42882</v>
      </c>
      <c r="C525" s="38" t="s">
        <v>6</v>
      </c>
      <c r="D525" s="8"/>
      <c r="E525" s="8"/>
      <c r="F525" s="22" t="s">
        <v>6</v>
      </c>
      <c r="G525" s="31" t="s">
        <v>6</v>
      </c>
      <c r="J525" s="22" t="s">
        <v>6</v>
      </c>
      <c r="K525" s="31" t="s">
        <v>6</v>
      </c>
      <c r="N525" s="22" t="s">
        <v>6</v>
      </c>
      <c r="O525" s="31" t="s">
        <v>6</v>
      </c>
      <c r="R525" s="22" t="s">
        <v>6</v>
      </c>
      <c r="S525" s="31" t="s">
        <v>6</v>
      </c>
      <c r="V525" s="22" t="s">
        <v>6</v>
      </c>
      <c r="W525" s="31" t="s">
        <v>6</v>
      </c>
      <c r="Z525" s="22" t="s">
        <v>6</v>
      </c>
      <c r="AA525" s="31" t="s">
        <v>6</v>
      </c>
      <c r="AD525" s="22" t="s">
        <v>6</v>
      </c>
      <c r="AE525" s="31" t="s">
        <v>6</v>
      </c>
      <c r="AH525" s="30" t="s">
        <v>6</v>
      </c>
      <c r="AI525" s="31" t="s">
        <v>6</v>
      </c>
      <c r="AJ525" s="31" t="s">
        <v>6</v>
      </c>
      <c r="AM525" s="22">
        <v>42882</v>
      </c>
      <c r="AN525" s="3" t="s">
        <v>7</v>
      </c>
      <c r="AO525" s="3" t="s">
        <v>7</v>
      </c>
      <c r="AP525" s="3" t="s">
        <v>7</v>
      </c>
      <c r="AQ525" s="3" t="s">
        <v>7</v>
      </c>
      <c r="AR525" s="3" t="s">
        <v>7</v>
      </c>
      <c r="AS525" s="3" t="s">
        <v>7</v>
      </c>
      <c r="AV525" s="22">
        <v>42882</v>
      </c>
      <c r="AW525" s="31" t="s">
        <v>7</v>
      </c>
      <c r="AZ525" s="22" t="s">
        <v>6</v>
      </c>
      <c r="BA525" s="31" t="s">
        <v>6</v>
      </c>
    </row>
    <row r="526" spans="2:53" ht="15" customHeight="1" x14ac:dyDescent="0.25">
      <c r="B526" s="29">
        <v>42883</v>
      </c>
      <c r="C526" s="38" t="s">
        <v>6</v>
      </c>
      <c r="D526" s="8"/>
      <c r="E526" s="8"/>
      <c r="F526" s="22" t="s">
        <v>6</v>
      </c>
      <c r="G526" s="31" t="s">
        <v>6</v>
      </c>
      <c r="J526" s="22" t="s">
        <v>6</v>
      </c>
      <c r="K526" s="31" t="s">
        <v>6</v>
      </c>
      <c r="N526" s="22" t="s">
        <v>6</v>
      </c>
      <c r="O526" s="31" t="s">
        <v>6</v>
      </c>
      <c r="R526" s="22" t="s">
        <v>6</v>
      </c>
      <c r="S526" s="31" t="s">
        <v>6</v>
      </c>
      <c r="V526" s="22" t="s">
        <v>6</v>
      </c>
      <c r="W526" s="31" t="s">
        <v>6</v>
      </c>
      <c r="Z526" s="22" t="s">
        <v>6</v>
      </c>
      <c r="AA526" s="31" t="s">
        <v>6</v>
      </c>
      <c r="AD526" s="22" t="s">
        <v>6</v>
      </c>
      <c r="AE526" s="31" t="s">
        <v>6</v>
      </c>
      <c r="AH526" s="30" t="s">
        <v>6</v>
      </c>
      <c r="AI526" s="31" t="s">
        <v>6</v>
      </c>
      <c r="AJ526" s="31" t="s">
        <v>6</v>
      </c>
      <c r="AM526" s="22">
        <v>42883</v>
      </c>
      <c r="AN526" s="3" t="s">
        <v>7</v>
      </c>
      <c r="AO526" s="3" t="s">
        <v>7</v>
      </c>
      <c r="AP526" s="3" t="s">
        <v>7</v>
      </c>
      <c r="AQ526" s="3" t="s">
        <v>7</v>
      </c>
      <c r="AR526" s="3" t="s">
        <v>7</v>
      </c>
      <c r="AS526" s="3" t="s">
        <v>7</v>
      </c>
      <c r="AV526" s="22">
        <v>42883</v>
      </c>
      <c r="AW526" s="31" t="s">
        <v>7</v>
      </c>
      <c r="AZ526" s="22" t="s">
        <v>6</v>
      </c>
      <c r="BA526" s="31" t="s">
        <v>6</v>
      </c>
    </row>
    <row r="527" spans="2:53" ht="15" customHeight="1" x14ac:dyDescent="0.25">
      <c r="B527" s="29">
        <v>42884</v>
      </c>
      <c r="C527" s="38">
        <v>-0.32900000000000001</v>
      </c>
      <c r="D527" s="8"/>
      <c r="E527" s="8"/>
      <c r="F527" s="22">
        <v>42884</v>
      </c>
      <c r="G527" s="31">
        <v>-0.32900000000000001</v>
      </c>
      <c r="J527" s="22" t="s">
        <v>6</v>
      </c>
      <c r="K527" s="31" t="s">
        <v>6</v>
      </c>
      <c r="N527" s="22">
        <v>42884</v>
      </c>
      <c r="O527" s="31">
        <v>0.77700000000000002</v>
      </c>
      <c r="R527" s="22">
        <v>42884</v>
      </c>
      <c r="S527" s="31">
        <v>0.77700000000000002</v>
      </c>
      <c r="V527" s="22">
        <v>42884</v>
      </c>
      <c r="W527" s="31">
        <v>-0.23799999999999999</v>
      </c>
      <c r="Z527" s="22">
        <v>42884</v>
      </c>
      <c r="AA527" s="31">
        <v>0.77</v>
      </c>
      <c r="AD527" s="22">
        <v>42884</v>
      </c>
      <c r="AE527" s="31">
        <v>-0.13100000000000001</v>
      </c>
      <c r="AH527" s="30">
        <v>42884</v>
      </c>
      <c r="AI527" s="31">
        <v>5327.73</v>
      </c>
      <c r="AJ527" s="31">
        <v>5332.47</v>
      </c>
      <c r="AM527" s="22">
        <v>42884</v>
      </c>
      <c r="AN527" s="3">
        <v>-0.36099999999999999</v>
      </c>
      <c r="AO527" s="3">
        <v>-0.372</v>
      </c>
      <c r="AP527" s="3">
        <v>-0.32900000000000001</v>
      </c>
      <c r="AQ527" s="3">
        <v>-0.254</v>
      </c>
      <c r="AR527" s="3">
        <v>-0.183</v>
      </c>
      <c r="AS527" s="3">
        <v>-0.13100000000000001</v>
      </c>
      <c r="AV527" s="22">
        <v>42884</v>
      </c>
      <c r="AW527" s="31">
        <v>0.76500000000000001</v>
      </c>
      <c r="AZ527" s="22" t="s">
        <v>6</v>
      </c>
      <c r="BA527" s="31" t="s">
        <v>6</v>
      </c>
    </row>
    <row r="528" spans="2:53" ht="15" customHeight="1" x14ac:dyDescent="0.25">
      <c r="B528" s="29">
        <v>42885</v>
      </c>
      <c r="C528" s="38">
        <v>-0.32900000000000001</v>
      </c>
      <c r="D528" s="8"/>
      <c r="E528" s="8"/>
      <c r="F528" s="22">
        <v>42885</v>
      </c>
      <c r="G528" s="31">
        <v>-0.32900000000000001</v>
      </c>
      <c r="J528" s="22">
        <v>42885</v>
      </c>
      <c r="K528" s="31">
        <v>0.52100000000000002</v>
      </c>
      <c r="N528" s="22">
        <v>42885</v>
      </c>
      <c r="O528" s="31">
        <v>0.76500000000000001</v>
      </c>
      <c r="R528" s="22">
        <v>42885</v>
      </c>
      <c r="S528" s="31">
        <v>0.76500000000000001</v>
      </c>
      <c r="V528" s="22">
        <v>42885</v>
      </c>
      <c r="W528" s="31">
        <v>-0.23799999999999999</v>
      </c>
      <c r="Z528" s="22">
        <v>42885</v>
      </c>
      <c r="AA528" s="31">
        <v>0.75</v>
      </c>
      <c r="AD528" s="22">
        <v>42885</v>
      </c>
      <c r="AE528" s="31">
        <v>-0.13100000000000001</v>
      </c>
      <c r="AH528" s="30">
        <v>42885</v>
      </c>
      <c r="AI528" s="31">
        <v>5291.08</v>
      </c>
      <c r="AJ528" s="31">
        <v>5305.94</v>
      </c>
      <c r="AM528" s="22">
        <v>42885</v>
      </c>
      <c r="AN528" s="3">
        <v>-0.36099999999999999</v>
      </c>
      <c r="AO528" s="3">
        <v>-0.373</v>
      </c>
      <c r="AP528" s="3">
        <v>-0.32900000000000001</v>
      </c>
      <c r="AQ528" s="3">
        <v>-0.254</v>
      </c>
      <c r="AR528" s="3">
        <v>-0.182</v>
      </c>
      <c r="AS528" s="3">
        <v>-0.13100000000000001</v>
      </c>
      <c r="AV528" s="22">
        <v>42885</v>
      </c>
      <c r="AW528" s="31">
        <v>0.749</v>
      </c>
      <c r="AZ528" s="22" t="s">
        <v>6</v>
      </c>
      <c r="BA528" s="31" t="s">
        <v>6</v>
      </c>
    </row>
    <row r="529" spans="2:53" ht="15" customHeight="1" x14ac:dyDescent="0.25">
      <c r="B529" s="29">
        <v>42886</v>
      </c>
      <c r="C529" s="38">
        <v>-0.32900000000000001</v>
      </c>
      <c r="D529" s="8"/>
      <c r="E529" s="8"/>
      <c r="F529" s="22">
        <v>42886</v>
      </c>
      <c r="G529" s="31">
        <v>-0.32900000000000001</v>
      </c>
      <c r="J529" s="22">
        <v>42886</v>
      </c>
      <c r="K529" s="31">
        <v>0.52400000000000002</v>
      </c>
      <c r="N529" s="22">
        <v>42886</v>
      </c>
      <c r="O529" s="31">
        <v>0.78</v>
      </c>
      <c r="R529" s="22">
        <v>42886</v>
      </c>
      <c r="S529" s="31">
        <v>0.78</v>
      </c>
      <c r="V529" s="22">
        <v>42886</v>
      </c>
      <c r="W529" s="31">
        <v>-0.23699999999999999</v>
      </c>
      <c r="Z529" s="22">
        <v>42886</v>
      </c>
      <c r="AA529" s="31">
        <v>0.72</v>
      </c>
      <c r="AD529" s="22">
        <v>42886</v>
      </c>
      <c r="AE529" s="31">
        <v>-0.13100000000000001</v>
      </c>
      <c r="AH529" s="30">
        <v>42886</v>
      </c>
      <c r="AI529" s="31">
        <v>5306.21</v>
      </c>
      <c r="AJ529" s="31">
        <v>5283.63</v>
      </c>
      <c r="AM529" s="22">
        <v>42886</v>
      </c>
      <c r="AN529" s="3">
        <v>-0.34799999999999998</v>
      </c>
      <c r="AO529" s="3">
        <v>-0.374</v>
      </c>
      <c r="AP529" s="3">
        <v>-0.32900000000000001</v>
      </c>
      <c r="AQ529" s="3">
        <v>-0.254</v>
      </c>
      <c r="AR529" s="3">
        <v>-0.18099999999999999</v>
      </c>
      <c r="AS529" s="3">
        <v>-0.13100000000000001</v>
      </c>
      <c r="AV529" s="22">
        <v>42886</v>
      </c>
      <c r="AW529" s="31">
        <v>0.72299999999999998</v>
      </c>
      <c r="AZ529" s="22" t="s">
        <v>6</v>
      </c>
      <c r="BA529" s="31" t="s">
        <v>6</v>
      </c>
    </row>
    <row r="530" spans="2:53" ht="15.75" customHeight="1" x14ac:dyDescent="0.25">
      <c r="B530" s="29">
        <v>42887</v>
      </c>
      <c r="C530" s="38">
        <v>-0.32900000000000001</v>
      </c>
      <c r="D530" s="8"/>
      <c r="E530" s="8"/>
      <c r="F530" s="22">
        <v>42887</v>
      </c>
      <c r="G530" s="31">
        <v>-0.32900000000000001</v>
      </c>
      <c r="J530" s="22">
        <v>42887</v>
      </c>
      <c r="K530" s="31">
        <v>0.52800000000000002</v>
      </c>
      <c r="N530" s="22">
        <v>42887</v>
      </c>
      <c r="O530" s="31">
        <v>0.78600000000000003</v>
      </c>
      <c r="R530" s="22">
        <v>42887</v>
      </c>
      <c r="S530" s="31">
        <v>0.78600000000000003</v>
      </c>
      <c r="V530" s="22">
        <v>42887</v>
      </c>
      <c r="W530" s="31">
        <v>-0.23749999999999999</v>
      </c>
      <c r="Z530" s="22">
        <v>42887</v>
      </c>
      <c r="AA530" s="31">
        <v>0.74</v>
      </c>
      <c r="AD530" s="22">
        <v>42887</v>
      </c>
      <c r="AE530" s="31">
        <v>-0.13100000000000001</v>
      </c>
      <c r="AH530" s="30">
        <v>42887</v>
      </c>
      <c r="AI530" s="31">
        <v>5290.84</v>
      </c>
      <c r="AJ530" s="31">
        <v>5318.67</v>
      </c>
      <c r="AM530" s="22">
        <v>42887</v>
      </c>
      <c r="AN530" s="3">
        <v>-0.35499999999999998</v>
      </c>
      <c r="AO530" s="3">
        <v>-0.374</v>
      </c>
      <c r="AP530" s="3">
        <v>-0.32900000000000001</v>
      </c>
      <c r="AQ530" s="3">
        <v>-0.254</v>
      </c>
      <c r="AR530" s="3">
        <v>-0.18099999999999999</v>
      </c>
      <c r="AS530" s="3">
        <v>-0.13100000000000001</v>
      </c>
      <c r="AV530" s="22">
        <v>42887</v>
      </c>
      <c r="AW530" s="31">
        <v>0.74299999999999999</v>
      </c>
      <c r="AZ530" s="22" t="s">
        <v>6</v>
      </c>
      <c r="BA530" s="31" t="s">
        <v>6</v>
      </c>
    </row>
    <row r="531" spans="2:53" ht="15" customHeight="1" x14ac:dyDescent="0.25">
      <c r="B531" s="29">
        <v>42888</v>
      </c>
      <c r="C531" s="38">
        <v>-0.32900000000000001</v>
      </c>
      <c r="D531" s="8"/>
      <c r="E531" s="8"/>
      <c r="F531" s="22">
        <v>42888</v>
      </c>
      <c r="G531" s="31">
        <v>-0.32900000000000001</v>
      </c>
      <c r="J531" s="22">
        <v>42888</v>
      </c>
      <c r="K531" s="31">
        <v>0.51100000000000001</v>
      </c>
      <c r="N531" s="22">
        <v>42888</v>
      </c>
      <c r="O531" s="31">
        <v>0.77300000000000002</v>
      </c>
      <c r="R531" s="22">
        <v>42888</v>
      </c>
      <c r="S531" s="31">
        <v>0.77300000000000002</v>
      </c>
      <c r="V531" s="22">
        <v>42888</v>
      </c>
      <c r="W531" s="31">
        <v>-0.23699999999999999</v>
      </c>
      <c r="Z531" s="22">
        <v>42888</v>
      </c>
      <c r="AA531" s="31">
        <v>0.72</v>
      </c>
      <c r="AD531" s="22">
        <v>42888</v>
      </c>
      <c r="AE531" s="31">
        <v>-0.13100000000000001</v>
      </c>
      <c r="AH531" s="30">
        <v>42888</v>
      </c>
      <c r="AI531" s="31">
        <v>5347.86</v>
      </c>
      <c r="AJ531" s="31">
        <v>5343.41</v>
      </c>
      <c r="AM531" s="22">
        <v>42888</v>
      </c>
      <c r="AN531" s="3">
        <v>-0.33100000000000002</v>
      </c>
      <c r="AO531" s="3">
        <v>-0.372</v>
      </c>
      <c r="AP531" s="3">
        <v>-0.32900000000000001</v>
      </c>
      <c r="AQ531" s="3">
        <v>-0.255</v>
      </c>
      <c r="AR531" s="3">
        <v>-0.182</v>
      </c>
      <c r="AS531" s="3">
        <v>-0.13100000000000001</v>
      </c>
      <c r="AV531" s="22">
        <v>42888</v>
      </c>
      <c r="AW531" s="31">
        <v>0.71899999999999997</v>
      </c>
      <c r="AZ531" s="22" t="s">
        <v>6</v>
      </c>
      <c r="BA531" s="31" t="s">
        <v>6</v>
      </c>
    </row>
    <row r="532" spans="2:53" ht="15" customHeight="1" x14ac:dyDescent="0.25">
      <c r="B532" s="29">
        <v>42889</v>
      </c>
      <c r="C532" s="38" t="s">
        <v>6</v>
      </c>
      <c r="D532" s="8"/>
      <c r="E532" s="8"/>
      <c r="F532" s="22" t="s">
        <v>6</v>
      </c>
      <c r="G532" s="31" t="s">
        <v>6</v>
      </c>
      <c r="J532" s="22" t="s">
        <v>6</v>
      </c>
      <c r="K532" s="31" t="s">
        <v>6</v>
      </c>
      <c r="N532" s="22" t="s">
        <v>6</v>
      </c>
      <c r="O532" s="31" t="s">
        <v>6</v>
      </c>
      <c r="R532" s="22" t="s">
        <v>6</v>
      </c>
      <c r="S532" s="31" t="s">
        <v>6</v>
      </c>
      <c r="V532" s="22" t="s">
        <v>6</v>
      </c>
      <c r="W532" s="31" t="s">
        <v>6</v>
      </c>
      <c r="Z532" s="22" t="s">
        <v>6</v>
      </c>
      <c r="AA532" s="31" t="s">
        <v>6</v>
      </c>
      <c r="AD532" s="22" t="s">
        <v>6</v>
      </c>
      <c r="AE532" s="31" t="s">
        <v>6</v>
      </c>
      <c r="AH532" s="30" t="s">
        <v>6</v>
      </c>
      <c r="AI532" s="31" t="s">
        <v>6</v>
      </c>
      <c r="AJ532" s="31" t="s">
        <v>6</v>
      </c>
      <c r="AM532" s="22">
        <v>42889</v>
      </c>
      <c r="AN532" s="3" t="s">
        <v>7</v>
      </c>
      <c r="AO532" s="3" t="s">
        <v>7</v>
      </c>
      <c r="AP532" s="3" t="s">
        <v>7</v>
      </c>
      <c r="AQ532" s="3" t="s">
        <v>7</v>
      </c>
      <c r="AR532" s="3" t="s">
        <v>7</v>
      </c>
      <c r="AS532" s="3" t="s">
        <v>7</v>
      </c>
      <c r="AV532" s="22">
        <v>42889</v>
      </c>
      <c r="AW532" s="31" t="s">
        <v>7</v>
      </c>
      <c r="AZ532" s="22" t="s">
        <v>6</v>
      </c>
      <c r="BA532" s="31" t="s">
        <v>6</v>
      </c>
    </row>
    <row r="533" spans="2:53" ht="15" customHeight="1" x14ac:dyDescent="0.25">
      <c r="B533" s="29">
        <v>42890</v>
      </c>
      <c r="C533" s="38" t="s">
        <v>6</v>
      </c>
      <c r="D533" s="8"/>
      <c r="E533" s="8"/>
      <c r="F533" s="22" t="s">
        <v>6</v>
      </c>
      <c r="G533" s="31" t="s">
        <v>6</v>
      </c>
      <c r="J533" s="22" t="s">
        <v>6</v>
      </c>
      <c r="K533" s="31" t="s">
        <v>6</v>
      </c>
      <c r="N533" s="22" t="s">
        <v>6</v>
      </c>
      <c r="O533" s="31" t="s">
        <v>6</v>
      </c>
      <c r="R533" s="22" t="s">
        <v>6</v>
      </c>
      <c r="S533" s="31" t="s">
        <v>6</v>
      </c>
      <c r="V533" s="22" t="s">
        <v>6</v>
      </c>
      <c r="W533" s="31" t="s">
        <v>6</v>
      </c>
      <c r="Z533" s="22" t="s">
        <v>6</v>
      </c>
      <c r="AA533" s="31" t="s">
        <v>6</v>
      </c>
      <c r="AD533" s="22" t="s">
        <v>6</v>
      </c>
      <c r="AE533" s="31" t="s">
        <v>6</v>
      </c>
      <c r="AH533" s="30" t="s">
        <v>6</v>
      </c>
      <c r="AI533" s="31" t="s">
        <v>6</v>
      </c>
      <c r="AJ533" s="31" t="s">
        <v>6</v>
      </c>
      <c r="AM533" s="22">
        <v>42890</v>
      </c>
      <c r="AN533" s="3" t="s">
        <v>7</v>
      </c>
      <c r="AO533" s="3" t="s">
        <v>7</v>
      </c>
      <c r="AP533" s="3" t="s">
        <v>7</v>
      </c>
      <c r="AQ533" s="3" t="s">
        <v>7</v>
      </c>
      <c r="AR533" s="3" t="s">
        <v>7</v>
      </c>
      <c r="AS533" s="3" t="s">
        <v>7</v>
      </c>
      <c r="AV533" s="22">
        <v>42890</v>
      </c>
      <c r="AW533" s="31" t="s">
        <v>7</v>
      </c>
      <c r="AZ533" s="22" t="s">
        <v>6</v>
      </c>
      <c r="BA533" s="31" t="s">
        <v>6</v>
      </c>
    </row>
    <row r="534" spans="2:53" ht="15" customHeight="1" x14ac:dyDescent="0.25">
      <c r="B534" s="29">
        <v>42891</v>
      </c>
      <c r="C534" s="38">
        <v>-0.32900000000000001</v>
      </c>
      <c r="D534" s="8"/>
      <c r="E534" s="8"/>
      <c r="F534" s="22">
        <v>42891</v>
      </c>
      <c r="G534" s="31">
        <v>-0.32900000000000001</v>
      </c>
      <c r="J534" s="22">
        <v>42891</v>
      </c>
      <c r="K534" s="31">
        <v>0.52500000000000002</v>
      </c>
      <c r="N534" s="22">
        <v>42891</v>
      </c>
      <c r="O534" s="31">
        <v>0.78100000000000003</v>
      </c>
      <c r="R534" s="22">
        <v>42891</v>
      </c>
      <c r="S534" s="31">
        <v>0.78100000000000003</v>
      </c>
      <c r="V534" s="22">
        <v>42891</v>
      </c>
      <c r="W534" s="31">
        <v>-0.23499999999999999</v>
      </c>
      <c r="Z534" s="22">
        <v>42891</v>
      </c>
      <c r="AA534" s="31">
        <v>0.72</v>
      </c>
      <c r="AD534" s="22">
        <v>42891</v>
      </c>
      <c r="AE534" s="31">
        <v>-0.13100000000000001</v>
      </c>
      <c r="AH534" s="30">
        <v>42891</v>
      </c>
      <c r="AI534" s="31">
        <v>5337.11</v>
      </c>
      <c r="AJ534" s="31">
        <v>5307.89</v>
      </c>
      <c r="AM534" s="22">
        <v>42891</v>
      </c>
      <c r="AN534" s="3">
        <v>-0.373</v>
      </c>
      <c r="AO534" s="3">
        <v>-0.371</v>
      </c>
      <c r="AP534" s="3">
        <v>-0.32900000000000001</v>
      </c>
      <c r="AQ534" s="3">
        <v>-0.25600000000000001</v>
      </c>
      <c r="AR534" s="3">
        <v>-0.18099999999999999</v>
      </c>
      <c r="AS534" s="3">
        <v>-0.13100000000000001</v>
      </c>
      <c r="AV534" s="22">
        <v>42891</v>
      </c>
      <c r="AW534" s="31">
        <v>0.72199999999999998</v>
      </c>
      <c r="AZ534" s="22" t="s">
        <v>6</v>
      </c>
      <c r="BA534" s="31" t="s">
        <v>6</v>
      </c>
    </row>
    <row r="535" spans="2:53" ht="15" customHeight="1" x14ac:dyDescent="0.25">
      <c r="B535" s="29">
        <v>42892</v>
      </c>
      <c r="C535" s="38">
        <v>-0.32900000000000001</v>
      </c>
      <c r="D535" s="8"/>
      <c r="E535" s="8"/>
      <c r="F535" s="22">
        <v>42892</v>
      </c>
      <c r="G535" s="31">
        <v>-0.32900000000000001</v>
      </c>
      <c r="J535" s="22">
        <v>42892</v>
      </c>
      <c r="K535" s="31">
        <v>0.495</v>
      </c>
      <c r="N535" s="22">
        <v>42892</v>
      </c>
      <c r="O535" s="31">
        <v>0.76600000000000001</v>
      </c>
      <c r="R535" s="22">
        <v>42892</v>
      </c>
      <c r="S535" s="31">
        <v>0.76600000000000001</v>
      </c>
      <c r="V535" s="22">
        <v>42892</v>
      </c>
      <c r="W535" s="31">
        <v>-0.23400000000000001</v>
      </c>
      <c r="Z535" s="22">
        <v>42892</v>
      </c>
      <c r="AA535" s="31">
        <v>0.7</v>
      </c>
      <c r="AD535" s="22">
        <v>42892</v>
      </c>
      <c r="AE535" s="31">
        <v>-0.13300000000000001</v>
      </c>
      <c r="AH535" s="30">
        <v>42892</v>
      </c>
      <c r="AI535" s="31">
        <v>5280.2</v>
      </c>
      <c r="AJ535" s="31">
        <v>5269.22</v>
      </c>
      <c r="AM535" s="22">
        <v>42892</v>
      </c>
      <c r="AN535" s="3">
        <v>-0.35799999999999998</v>
      </c>
      <c r="AO535" s="3">
        <v>-0.371</v>
      </c>
      <c r="AP535" s="3">
        <v>-0.32900000000000001</v>
      </c>
      <c r="AQ535" s="3">
        <v>-0.25700000000000001</v>
      </c>
      <c r="AR535" s="3">
        <v>-0.183</v>
      </c>
      <c r="AS535" s="3">
        <v>-0.13300000000000001</v>
      </c>
      <c r="AV535" s="22">
        <v>42892</v>
      </c>
      <c r="AW535" s="31">
        <v>0.69699999999999995</v>
      </c>
      <c r="AZ535" s="22" t="s">
        <v>6</v>
      </c>
      <c r="BA535" s="31" t="s">
        <v>6</v>
      </c>
    </row>
    <row r="536" spans="2:53" ht="15" customHeight="1" x14ac:dyDescent="0.25">
      <c r="B536" s="29">
        <v>42893</v>
      </c>
      <c r="C536" s="38">
        <v>-0.32900000000000001</v>
      </c>
      <c r="D536" s="8"/>
      <c r="E536" s="8"/>
      <c r="F536" s="22">
        <v>42893</v>
      </c>
      <c r="G536" s="31">
        <v>-0.32900000000000001</v>
      </c>
      <c r="J536" s="22">
        <v>42893</v>
      </c>
      <c r="K536" s="31">
        <v>0.50800000000000001</v>
      </c>
      <c r="N536" s="22">
        <v>42893</v>
      </c>
      <c r="O536" s="31">
        <v>0.75900000000000001</v>
      </c>
      <c r="R536" s="22">
        <v>42893</v>
      </c>
      <c r="S536" s="31">
        <v>0.75900000000000001</v>
      </c>
      <c r="V536" s="22">
        <v>42893</v>
      </c>
      <c r="W536" s="31">
        <v>-0.23799999999999999</v>
      </c>
      <c r="Z536" s="22">
        <v>42893</v>
      </c>
      <c r="AA536" s="31">
        <v>0.7</v>
      </c>
      <c r="AD536" s="22">
        <v>42893</v>
      </c>
      <c r="AE536" s="31">
        <v>-0.13400000000000001</v>
      </c>
      <c r="AH536" s="30">
        <v>42893</v>
      </c>
      <c r="AI536" s="31">
        <v>5261.42</v>
      </c>
      <c r="AJ536" s="31">
        <v>5265.53</v>
      </c>
      <c r="AM536" s="22">
        <v>42893</v>
      </c>
      <c r="AN536" s="3">
        <v>-0.36199999999999999</v>
      </c>
      <c r="AO536" s="3">
        <v>-0.371</v>
      </c>
      <c r="AP536" s="3">
        <v>-0.32900000000000001</v>
      </c>
      <c r="AQ536" s="3">
        <v>-0.25900000000000001</v>
      </c>
      <c r="AR536" s="3">
        <v>-0.184</v>
      </c>
      <c r="AS536" s="3">
        <v>-0.13400000000000001</v>
      </c>
      <c r="AV536" s="22">
        <v>42893</v>
      </c>
      <c r="AW536" s="31">
        <v>0.67600000000000005</v>
      </c>
      <c r="AZ536" s="22" t="s">
        <v>6</v>
      </c>
      <c r="BA536" s="31" t="s">
        <v>6</v>
      </c>
    </row>
    <row r="537" spans="2:53" ht="15" customHeight="1" x14ac:dyDescent="0.25">
      <c r="B537" s="29">
        <v>42894</v>
      </c>
      <c r="C537" s="38">
        <v>-0.33</v>
      </c>
      <c r="D537" s="8"/>
      <c r="E537" s="8"/>
      <c r="F537" s="22">
        <v>42894</v>
      </c>
      <c r="G537" s="31">
        <v>-0.33</v>
      </c>
      <c r="J537" s="22">
        <v>42894</v>
      </c>
      <c r="K537" s="31">
        <v>0.51300000000000001</v>
      </c>
      <c r="N537" s="22">
        <v>42894</v>
      </c>
      <c r="O537" s="31">
        <v>0.749</v>
      </c>
      <c r="R537" s="22">
        <v>42894</v>
      </c>
      <c r="S537" s="31">
        <v>0.749</v>
      </c>
      <c r="V537" s="22">
        <v>42894</v>
      </c>
      <c r="W537" s="31">
        <v>-0.24199999999999999</v>
      </c>
      <c r="Z537" s="22">
        <v>42894</v>
      </c>
      <c r="AA537" s="31">
        <v>0.7</v>
      </c>
      <c r="AD537" s="22">
        <v>42894</v>
      </c>
      <c r="AE537" s="31">
        <v>-0.13400000000000001</v>
      </c>
      <c r="AH537" s="30">
        <v>42894</v>
      </c>
      <c r="AI537" s="31">
        <v>5264.69</v>
      </c>
      <c r="AJ537" s="31">
        <v>5264.24</v>
      </c>
      <c r="AM537" s="22">
        <v>42894</v>
      </c>
      <c r="AN537" s="3">
        <v>-0.35799999999999998</v>
      </c>
      <c r="AO537" s="3">
        <v>-0.374</v>
      </c>
      <c r="AP537" s="3">
        <v>-0.33</v>
      </c>
      <c r="AQ537" s="3">
        <v>-0.26</v>
      </c>
      <c r="AR537" s="3">
        <v>-0.186</v>
      </c>
      <c r="AS537" s="3">
        <v>-0.13400000000000001</v>
      </c>
      <c r="AV537" s="22">
        <v>42894</v>
      </c>
      <c r="AW537" s="31">
        <v>0.7</v>
      </c>
      <c r="AZ537" s="22" t="s">
        <v>6</v>
      </c>
      <c r="BA537" s="31" t="s">
        <v>6</v>
      </c>
    </row>
    <row r="538" spans="2:53" ht="15" customHeight="1" x14ac:dyDescent="0.25">
      <c r="B538" s="29">
        <v>42895</v>
      </c>
      <c r="C538" s="38">
        <v>-0.33100000000000002</v>
      </c>
      <c r="D538" s="8"/>
      <c r="E538" s="8"/>
      <c r="F538" s="22">
        <v>42895</v>
      </c>
      <c r="G538" s="31">
        <v>-0.33100000000000002</v>
      </c>
      <c r="J538" s="22">
        <v>42895</v>
      </c>
      <c r="K538" s="31">
        <v>0.5</v>
      </c>
      <c r="N538" s="22">
        <v>42895</v>
      </c>
      <c r="O538" s="31">
        <v>0.751</v>
      </c>
      <c r="R538" s="22">
        <v>42895</v>
      </c>
      <c r="S538" s="31">
        <v>0.751</v>
      </c>
      <c r="V538" s="22">
        <v>42895</v>
      </c>
      <c r="W538" s="31">
        <v>-0.24640000000000001</v>
      </c>
      <c r="Z538" s="22">
        <v>42895</v>
      </c>
      <c r="AA538" s="31">
        <v>0.63</v>
      </c>
      <c r="AD538" s="22">
        <v>42895</v>
      </c>
      <c r="AE538" s="31">
        <v>-0.14000000000000001</v>
      </c>
      <c r="AH538" s="30">
        <v>42895</v>
      </c>
      <c r="AI538" s="31">
        <v>5275.99</v>
      </c>
      <c r="AJ538" s="31">
        <v>5299.71</v>
      </c>
      <c r="AM538" s="22">
        <v>42895</v>
      </c>
      <c r="AN538" s="3">
        <v>-0.36</v>
      </c>
      <c r="AO538" s="3">
        <v>-0.374</v>
      </c>
      <c r="AP538" s="3">
        <v>-0.33100000000000002</v>
      </c>
      <c r="AQ538" s="3">
        <v>-0.26400000000000001</v>
      </c>
      <c r="AR538" s="3">
        <v>-0.19400000000000001</v>
      </c>
      <c r="AS538" s="3">
        <v>-0.14000000000000001</v>
      </c>
      <c r="AV538" s="22">
        <v>42895</v>
      </c>
      <c r="AW538" s="31">
        <v>0.628</v>
      </c>
      <c r="AZ538" s="22" t="s">
        <v>6</v>
      </c>
      <c r="BA538" s="31" t="s">
        <v>6</v>
      </c>
    </row>
    <row r="539" spans="2:53" ht="15" customHeight="1" x14ac:dyDescent="0.25">
      <c r="B539" s="29">
        <v>42896</v>
      </c>
      <c r="C539" s="38" t="s">
        <v>6</v>
      </c>
      <c r="D539" s="8"/>
      <c r="E539" s="8"/>
      <c r="F539" s="22" t="s">
        <v>6</v>
      </c>
      <c r="G539" s="31" t="s">
        <v>6</v>
      </c>
      <c r="J539" s="22" t="s">
        <v>6</v>
      </c>
      <c r="K539" s="31" t="s">
        <v>6</v>
      </c>
      <c r="N539" s="22" t="s">
        <v>6</v>
      </c>
      <c r="O539" s="31" t="s">
        <v>6</v>
      </c>
      <c r="R539" s="22" t="s">
        <v>6</v>
      </c>
      <c r="S539" s="31" t="s">
        <v>6</v>
      </c>
      <c r="V539" s="22" t="s">
        <v>6</v>
      </c>
      <c r="W539" s="31" t="s">
        <v>6</v>
      </c>
      <c r="Z539" s="22" t="s">
        <v>6</v>
      </c>
      <c r="AA539" s="31" t="s">
        <v>6</v>
      </c>
      <c r="AD539" s="22" t="s">
        <v>6</v>
      </c>
      <c r="AE539" s="31" t="s">
        <v>6</v>
      </c>
      <c r="AH539" s="30" t="s">
        <v>6</v>
      </c>
      <c r="AI539" s="31" t="s">
        <v>6</v>
      </c>
      <c r="AJ539" s="31" t="s">
        <v>6</v>
      </c>
      <c r="AM539" s="22">
        <v>42896</v>
      </c>
      <c r="AN539" s="3" t="s">
        <v>7</v>
      </c>
      <c r="AO539" s="3" t="s">
        <v>7</v>
      </c>
      <c r="AP539" s="3" t="s">
        <v>7</v>
      </c>
      <c r="AQ539" s="3" t="s">
        <v>7</v>
      </c>
      <c r="AR539" s="3" t="s">
        <v>7</v>
      </c>
      <c r="AS539" s="3" t="s">
        <v>7</v>
      </c>
      <c r="AV539" s="22">
        <v>42896</v>
      </c>
      <c r="AW539" s="31" t="s">
        <v>7</v>
      </c>
      <c r="AZ539" s="22" t="s">
        <v>6</v>
      </c>
      <c r="BA539" s="31" t="s">
        <v>6</v>
      </c>
    </row>
    <row r="540" spans="2:53" ht="15" customHeight="1" x14ac:dyDescent="0.25">
      <c r="B540" s="29">
        <v>42897</v>
      </c>
      <c r="C540" s="38" t="s">
        <v>6</v>
      </c>
      <c r="D540" s="8"/>
      <c r="E540" s="8"/>
      <c r="F540" s="22" t="s">
        <v>6</v>
      </c>
      <c r="G540" s="31" t="s">
        <v>6</v>
      </c>
      <c r="J540" s="22" t="s">
        <v>6</v>
      </c>
      <c r="K540" s="31" t="s">
        <v>6</v>
      </c>
      <c r="N540" s="22" t="s">
        <v>6</v>
      </c>
      <c r="O540" s="31" t="s">
        <v>6</v>
      </c>
      <c r="R540" s="22" t="s">
        <v>6</v>
      </c>
      <c r="S540" s="31" t="s">
        <v>6</v>
      </c>
      <c r="V540" s="22" t="s">
        <v>6</v>
      </c>
      <c r="W540" s="31" t="s">
        <v>6</v>
      </c>
      <c r="Z540" s="22" t="s">
        <v>6</v>
      </c>
      <c r="AA540" s="31" t="s">
        <v>6</v>
      </c>
      <c r="AD540" s="22" t="s">
        <v>6</v>
      </c>
      <c r="AE540" s="31" t="s">
        <v>6</v>
      </c>
      <c r="AH540" s="30" t="s">
        <v>6</v>
      </c>
      <c r="AI540" s="31" t="s">
        <v>6</v>
      </c>
      <c r="AJ540" s="31" t="s">
        <v>6</v>
      </c>
      <c r="AM540" s="22">
        <v>42897</v>
      </c>
      <c r="AN540" s="3" t="s">
        <v>7</v>
      </c>
      <c r="AO540" s="3" t="s">
        <v>7</v>
      </c>
      <c r="AP540" s="3" t="s">
        <v>7</v>
      </c>
      <c r="AQ540" s="3" t="s">
        <v>7</v>
      </c>
      <c r="AR540" s="3" t="s">
        <v>7</v>
      </c>
      <c r="AS540" s="3" t="s">
        <v>7</v>
      </c>
      <c r="AV540" s="22">
        <v>42897</v>
      </c>
      <c r="AW540" s="31" t="s">
        <v>7</v>
      </c>
      <c r="AZ540" s="22" t="s">
        <v>6</v>
      </c>
      <c r="BA540" s="31" t="s">
        <v>6</v>
      </c>
    </row>
    <row r="541" spans="2:53" ht="15" customHeight="1" x14ac:dyDescent="0.25">
      <c r="B541" s="29">
        <v>42898</v>
      </c>
      <c r="C541" s="38">
        <v>-0.33100000000000002</v>
      </c>
      <c r="D541" s="8"/>
      <c r="E541" s="8"/>
      <c r="F541" s="22">
        <v>42898</v>
      </c>
      <c r="G541" s="31">
        <v>-0.33100000000000002</v>
      </c>
      <c r="J541" s="22">
        <v>42898</v>
      </c>
      <c r="K541" s="31">
        <v>0.51200000000000001</v>
      </c>
      <c r="N541" s="22">
        <v>42898</v>
      </c>
      <c r="O541" s="31">
        <v>0.745</v>
      </c>
      <c r="R541" s="22">
        <v>42898</v>
      </c>
      <c r="S541" s="31">
        <v>0.745</v>
      </c>
      <c r="V541" s="22">
        <v>42898</v>
      </c>
      <c r="W541" s="31">
        <v>-0.25</v>
      </c>
      <c r="Z541" s="22">
        <v>42898</v>
      </c>
      <c r="AA541" s="31">
        <v>0.61</v>
      </c>
      <c r="AD541" s="22">
        <v>42898</v>
      </c>
      <c r="AE541" s="31">
        <v>-0.14699999999999999</v>
      </c>
      <c r="AH541" s="30">
        <v>42898</v>
      </c>
      <c r="AI541" s="31">
        <v>5282.58</v>
      </c>
      <c r="AJ541" s="31">
        <v>5240.59</v>
      </c>
      <c r="AM541" s="22">
        <v>42898</v>
      </c>
      <c r="AN541" s="3">
        <v>-0.35799999999999998</v>
      </c>
      <c r="AO541" s="3">
        <v>-0.374</v>
      </c>
      <c r="AP541" s="3">
        <v>-0.33100000000000002</v>
      </c>
      <c r="AQ541" s="3">
        <v>-0.26600000000000001</v>
      </c>
      <c r="AR541" s="3">
        <v>-0.19800000000000001</v>
      </c>
      <c r="AS541" s="3">
        <v>-0.14699999999999999</v>
      </c>
      <c r="AV541" s="22">
        <v>42898</v>
      </c>
      <c r="AW541" s="31">
        <v>0.60899999999999999</v>
      </c>
      <c r="AZ541" s="22" t="s">
        <v>6</v>
      </c>
      <c r="BA541" s="31" t="s">
        <v>6</v>
      </c>
    </row>
    <row r="542" spans="2:53" ht="15" customHeight="1" x14ac:dyDescent="0.25">
      <c r="B542" s="29">
        <v>42899</v>
      </c>
      <c r="C542" s="38">
        <v>-0.33100000000000002</v>
      </c>
      <c r="D542" s="8"/>
      <c r="E542" s="8"/>
      <c r="F542" s="22">
        <v>42899</v>
      </c>
      <c r="G542" s="31">
        <v>-0.33100000000000002</v>
      </c>
      <c r="J542" s="22">
        <v>42899</v>
      </c>
      <c r="K542" s="31">
        <v>0.51900000000000002</v>
      </c>
      <c r="N542" s="22">
        <v>42899</v>
      </c>
      <c r="O542" s="31">
        <v>0.754</v>
      </c>
      <c r="R542" s="22">
        <v>42899</v>
      </c>
      <c r="S542" s="31">
        <v>0.754</v>
      </c>
      <c r="V542" s="22">
        <v>42899</v>
      </c>
      <c r="W542" s="31">
        <v>-0.251</v>
      </c>
      <c r="Z542" s="22">
        <v>42899</v>
      </c>
      <c r="AA542" s="31">
        <v>0.62</v>
      </c>
      <c r="AD542" s="22">
        <v>42899</v>
      </c>
      <c r="AE542" s="31">
        <v>-0.14899999999999999</v>
      </c>
      <c r="AH542" s="30">
        <v>42899</v>
      </c>
      <c r="AI542" s="31">
        <v>5254.14</v>
      </c>
      <c r="AJ542" s="31">
        <v>5261.74</v>
      </c>
      <c r="AM542" s="22">
        <v>42899</v>
      </c>
      <c r="AN542" s="3">
        <v>-0.35799999999999998</v>
      </c>
      <c r="AO542" s="3">
        <v>-0.373</v>
      </c>
      <c r="AP542" s="3">
        <v>-0.33100000000000002</v>
      </c>
      <c r="AQ542" s="3">
        <v>-0.27</v>
      </c>
      <c r="AR542" s="3">
        <v>-0.20200000000000001</v>
      </c>
      <c r="AS542" s="3">
        <v>-0.14899999999999999</v>
      </c>
      <c r="AV542" s="22">
        <v>42899</v>
      </c>
      <c r="AW542" s="31">
        <v>0.62</v>
      </c>
      <c r="AZ542" s="22" t="s">
        <v>6</v>
      </c>
      <c r="BA542" s="31" t="s">
        <v>6</v>
      </c>
    </row>
    <row r="543" spans="2:53" ht="15" customHeight="1" x14ac:dyDescent="0.25">
      <c r="B543" s="29">
        <v>42900</v>
      </c>
      <c r="C543" s="38">
        <v>-0.33100000000000002</v>
      </c>
      <c r="D543" s="8"/>
      <c r="E543" s="8"/>
      <c r="F543" s="22">
        <v>42900</v>
      </c>
      <c r="G543" s="31">
        <v>-0.33100000000000002</v>
      </c>
      <c r="J543" s="22">
        <v>42900</v>
      </c>
      <c r="K543" s="31">
        <v>0.503</v>
      </c>
      <c r="N543" s="22">
        <v>42900</v>
      </c>
      <c r="O543" s="31">
        <v>0.72099999999999997</v>
      </c>
      <c r="R543" s="22">
        <v>42900</v>
      </c>
      <c r="S543" s="31">
        <v>0.72099999999999997</v>
      </c>
      <c r="V543" s="22">
        <v>42900</v>
      </c>
      <c r="W543" s="31">
        <v>-0.253</v>
      </c>
      <c r="Z543" s="22">
        <v>42900</v>
      </c>
      <c r="AA543" s="31">
        <v>0.61</v>
      </c>
      <c r="AD543" s="22">
        <v>42900</v>
      </c>
      <c r="AE543" s="31">
        <v>-0.152</v>
      </c>
      <c r="AH543" s="30">
        <v>42900</v>
      </c>
      <c r="AI543" s="31">
        <v>5283.6</v>
      </c>
      <c r="AJ543" s="31">
        <v>5243.29</v>
      </c>
      <c r="AM543" s="22">
        <v>42900</v>
      </c>
      <c r="AN543" s="3">
        <v>-0.35799999999999998</v>
      </c>
      <c r="AO543" s="3">
        <v>-0.373</v>
      </c>
      <c r="AP543" s="3">
        <v>-0.33100000000000002</v>
      </c>
      <c r="AQ543" s="3">
        <v>-0.27100000000000002</v>
      </c>
      <c r="AR543" s="3">
        <v>-0.20300000000000001</v>
      </c>
      <c r="AS543" s="3">
        <v>-0.152</v>
      </c>
      <c r="AV543" s="22">
        <v>42900</v>
      </c>
      <c r="AW543" s="31">
        <v>0.60599999999999998</v>
      </c>
      <c r="AZ543" s="22" t="s">
        <v>6</v>
      </c>
      <c r="BA543" s="31" t="s">
        <v>6</v>
      </c>
    </row>
    <row r="544" spans="2:53" ht="15" customHeight="1" x14ac:dyDescent="0.25">
      <c r="B544" s="29">
        <v>42901</v>
      </c>
      <c r="C544" s="38">
        <v>-0.32900000000000001</v>
      </c>
      <c r="D544" s="8"/>
      <c r="E544" s="8"/>
      <c r="F544" s="22">
        <v>42901</v>
      </c>
      <c r="G544" s="31">
        <v>-0.32900000000000001</v>
      </c>
      <c r="J544" s="22">
        <v>42901</v>
      </c>
      <c r="K544" s="31">
        <v>0.56699999999999995</v>
      </c>
      <c r="N544" s="22">
        <v>42901</v>
      </c>
      <c r="O544" s="31">
        <v>0.755</v>
      </c>
      <c r="R544" s="22">
        <v>42901</v>
      </c>
      <c r="S544" s="31">
        <v>0.755</v>
      </c>
      <c r="V544" s="22">
        <v>42901</v>
      </c>
      <c r="W544" s="31">
        <v>-0.252</v>
      </c>
      <c r="Z544" s="22">
        <v>42901</v>
      </c>
      <c r="AA544" s="31">
        <v>0.61</v>
      </c>
      <c r="AD544" s="22">
        <v>42901</v>
      </c>
      <c r="AE544" s="31">
        <v>-0.152</v>
      </c>
      <c r="AH544" s="30">
        <v>42901</v>
      </c>
      <c r="AI544" s="31">
        <v>5235.3599999999997</v>
      </c>
      <c r="AJ544" s="31">
        <v>5216.88</v>
      </c>
      <c r="AM544" s="22">
        <v>42901</v>
      </c>
      <c r="AN544" s="3">
        <v>-0.36099999999999999</v>
      </c>
      <c r="AO544" s="3">
        <v>-0.372</v>
      </c>
      <c r="AP544" s="3">
        <v>-0.32900000000000001</v>
      </c>
      <c r="AQ544" s="3">
        <v>-0.27100000000000002</v>
      </c>
      <c r="AR544" s="3">
        <v>-0.20300000000000001</v>
      </c>
      <c r="AS544" s="3">
        <v>-0.152</v>
      </c>
      <c r="AV544" s="22">
        <v>42901</v>
      </c>
      <c r="AW544" s="31">
        <v>0.60699999999999998</v>
      </c>
      <c r="AZ544" s="22" t="s">
        <v>6</v>
      </c>
      <c r="BA544" s="31" t="s">
        <v>6</v>
      </c>
    </row>
    <row r="545" spans="2:53" ht="15" customHeight="1" x14ac:dyDescent="0.25">
      <c r="B545" s="29">
        <v>42902</v>
      </c>
      <c r="C545" s="38">
        <v>-0.32900000000000001</v>
      </c>
      <c r="D545" s="8"/>
      <c r="E545" s="8"/>
      <c r="F545" s="22">
        <v>42902</v>
      </c>
      <c r="G545" s="31">
        <v>-0.32900000000000001</v>
      </c>
      <c r="J545" s="22">
        <v>42902</v>
      </c>
      <c r="K545" s="31">
        <v>0.53600000000000003</v>
      </c>
      <c r="N545" s="22">
        <v>42902</v>
      </c>
      <c r="O545" s="31">
        <v>0.746</v>
      </c>
      <c r="R545" s="22">
        <v>42902</v>
      </c>
      <c r="S545" s="31">
        <v>0.746</v>
      </c>
      <c r="V545" s="22">
        <v>42902</v>
      </c>
      <c r="W545" s="31">
        <v>-0.2515</v>
      </c>
      <c r="Z545" s="22">
        <v>42902</v>
      </c>
      <c r="AA545" s="31">
        <v>0.65</v>
      </c>
      <c r="AD545" s="22">
        <v>42902</v>
      </c>
      <c r="AE545" s="31">
        <v>-0.154</v>
      </c>
      <c r="AH545" s="30">
        <v>42902</v>
      </c>
      <c r="AI545" s="31">
        <v>5243.53</v>
      </c>
      <c r="AJ545" s="31">
        <v>5263.31</v>
      </c>
      <c r="AM545" s="22">
        <v>42902</v>
      </c>
      <c r="AN545" s="3">
        <v>-0.35499999999999998</v>
      </c>
      <c r="AO545" s="3">
        <v>-0.373</v>
      </c>
      <c r="AP545" s="3">
        <v>-0.32900000000000001</v>
      </c>
      <c r="AQ545" s="3">
        <v>-0.27100000000000002</v>
      </c>
      <c r="AR545" s="3">
        <v>-0.20100000000000001</v>
      </c>
      <c r="AS545" s="3">
        <v>-0.154</v>
      </c>
      <c r="AV545" s="22">
        <v>42902</v>
      </c>
      <c r="AW545" s="31">
        <v>0.65</v>
      </c>
      <c r="AZ545" s="22" t="s">
        <v>6</v>
      </c>
      <c r="BA545" s="31" t="s">
        <v>6</v>
      </c>
    </row>
    <row r="546" spans="2:53" ht="15" customHeight="1" x14ac:dyDescent="0.25">
      <c r="B546" s="29">
        <v>42903</v>
      </c>
      <c r="C546" s="38" t="s">
        <v>6</v>
      </c>
      <c r="D546" s="8"/>
      <c r="E546" s="8"/>
      <c r="F546" s="22" t="s">
        <v>6</v>
      </c>
      <c r="G546" s="31" t="s">
        <v>6</v>
      </c>
      <c r="J546" s="22" t="s">
        <v>6</v>
      </c>
      <c r="K546" s="31" t="s">
        <v>6</v>
      </c>
      <c r="N546" s="22" t="s">
        <v>6</v>
      </c>
      <c r="O546" s="31" t="s">
        <v>6</v>
      </c>
      <c r="R546" s="22" t="s">
        <v>6</v>
      </c>
      <c r="S546" s="31" t="s">
        <v>6</v>
      </c>
      <c r="V546" s="22" t="s">
        <v>6</v>
      </c>
      <c r="W546" s="31" t="s">
        <v>6</v>
      </c>
      <c r="Z546" s="22" t="s">
        <v>6</v>
      </c>
      <c r="AA546" s="31" t="s">
        <v>6</v>
      </c>
      <c r="AD546" s="22" t="s">
        <v>6</v>
      </c>
      <c r="AE546" s="31" t="s">
        <v>6</v>
      </c>
      <c r="AH546" s="30" t="s">
        <v>6</v>
      </c>
      <c r="AI546" s="31" t="s">
        <v>6</v>
      </c>
      <c r="AJ546" s="31" t="s">
        <v>6</v>
      </c>
      <c r="AM546" s="22">
        <v>42903</v>
      </c>
      <c r="AN546" s="3" t="s">
        <v>7</v>
      </c>
      <c r="AO546" s="3" t="s">
        <v>7</v>
      </c>
      <c r="AP546" s="3" t="s">
        <v>7</v>
      </c>
      <c r="AQ546" s="3" t="s">
        <v>7</v>
      </c>
      <c r="AR546" s="3" t="s">
        <v>7</v>
      </c>
      <c r="AS546" s="3" t="s">
        <v>7</v>
      </c>
      <c r="AV546" s="22">
        <v>42903</v>
      </c>
      <c r="AW546" s="31" t="s">
        <v>7</v>
      </c>
      <c r="AZ546" s="22" t="s">
        <v>6</v>
      </c>
      <c r="BA546" s="31" t="s">
        <v>6</v>
      </c>
    </row>
    <row r="547" spans="2:53" ht="15" customHeight="1" x14ac:dyDescent="0.25">
      <c r="B547" s="29">
        <v>42904</v>
      </c>
      <c r="C547" s="38" t="s">
        <v>6</v>
      </c>
      <c r="D547" s="8"/>
      <c r="E547" s="8"/>
      <c r="F547" s="22" t="s">
        <v>6</v>
      </c>
      <c r="G547" s="31" t="s">
        <v>6</v>
      </c>
      <c r="J547" s="22" t="s">
        <v>6</v>
      </c>
      <c r="K547" s="31" t="s">
        <v>6</v>
      </c>
      <c r="N547" s="22" t="s">
        <v>6</v>
      </c>
      <c r="O547" s="31" t="s">
        <v>6</v>
      </c>
      <c r="R547" s="22" t="s">
        <v>6</v>
      </c>
      <c r="S547" s="31" t="s">
        <v>6</v>
      </c>
      <c r="V547" s="22" t="s">
        <v>6</v>
      </c>
      <c r="W547" s="31" t="s">
        <v>6</v>
      </c>
      <c r="Z547" s="22" t="s">
        <v>6</v>
      </c>
      <c r="AA547" s="31" t="s">
        <v>6</v>
      </c>
      <c r="AD547" s="22" t="s">
        <v>6</v>
      </c>
      <c r="AE547" s="31" t="s">
        <v>6</v>
      </c>
      <c r="AH547" s="30" t="s">
        <v>6</v>
      </c>
      <c r="AI547" s="31" t="s">
        <v>6</v>
      </c>
      <c r="AJ547" s="31" t="s">
        <v>6</v>
      </c>
      <c r="AM547" s="22">
        <v>42904</v>
      </c>
      <c r="AN547" s="3" t="s">
        <v>7</v>
      </c>
      <c r="AO547" s="3" t="s">
        <v>7</v>
      </c>
      <c r="AP547" s="3" t="s">
        <v>7</v>
      </c>
      <c r="AQ547" s="3" t="s">
        <v>7</v>
      </c>
      <c r="AR547" s="3" t="s">
        <v>7</v>
      </c>
      <c r="AS547" s="3" t="s">
        <v>7</v>
      </c>
      <c r="AV547" s="22">
        <v>42904</v>
      </c>
      <c r="AW547" s="31" t="s">
        <v>7</v>
      </c>
      <c r="AZ547" s="22" t="s">
        <v>6</v>
      </c>
      <c r="BA547" s="31" t="s">
        <v>6</v>
      </c>
    </row>
    <row r="548" spans="2:53" ht="15" customHeight="1" x14ac:dyDescent="0.25">
      <c r="B548" s="29">
        <v>42905</v>
      </c>
      <c r="C548" s="38">
        <v>-0.32900000000000001</v>
      </c>
      <c r="D548" s="8"/>
      <c r="E548" s="8"/>
      <c r="F548" s="22">
        <v>42905</v>
      </c>
      <c r="G548" s="31">
        <v>-0.32900000000000001</v>
      </c>
      <c r="J548" s="22">
        <v>42905</v>
      </c>
      <c r="K548" s="31">
        <v>0.53600000000000003</v>
      </c>
      <c r="N548" s="22">
        <v>42905</v>
      </c>
      <c r="O548" s="31">
        <v>0.754</v>
      </c>
      <c r="R548" s="22">
        <v>42905</v>
      </c>
      <c r="S548" s="31">
        <v>0.754</v>
      </c>
      <c r="V548" s="22">
        <v>42905</v>
      </c>
      <c r="W548" s="31">
        <v>-0.2515</v>
      </c>
      <c r="Z548" s="22">
        <v>42905</v>
      </c>
      <c r="AA548" s="31">
        <v>0.63</v>
      </c>
      <c r="AD548" s="22">
        <v>42905</v>
      </c>
      <c r="AE548" s="31">
        <v>-0.156</v>
      </c>
      <c r="AH548" s="30">
        <v>42905</v>
      </c>
      <c r="AI548" s="31">
        <v>5305.22</v>
      </c>
      <c r="AJ548" s="31">
        <v>5310.72</v>
      </c>
      <c r="AM548" s="22">
        <v>42905</v>
      </c>
      <c r="AN548" s="3">
        <v>-0.36</v>
      </c>
      <c r="AO548" s="3">
        <v>-0.374</v>
      </c>
      <c r="AP548" s="3">
        <v>-0.32900000000000001</v>
      </c>
      <c r="AQ548" s="3">
        <v>-0.27100000000000002</v>
      </c>
      <c r="AR548" s="3">
        <v>-0.20100000000000001</v>
      </c>
      <c r="AS548" s="3">
        <v>-0.156</v>
      </c>
      <c r="AV548" s="22">
        <v>42905</v>
      </c>
      <c r="AW548" s="31">
        <v>0.627</v>
      </c>
      <c r="AZ548" s="22" t="s">
        <v>6</v>
      </c>
      <c r="BA548" s="31" t="s">
        <v>6</v>
      </c>
    </row>
    <row r="549" spans="2:53" ht="15" customHeight="1" x14ac:dyDescent="0.25">
      <c r="B549" s="29">
        <v>42906</v>
      </c>
      <c r="C549" s="38">
        <v>-0.32900000000000001</v>
      </c>
      <c r="D549" s="8"/>
      <c r="E549" s="8"/>
      <c r="F549" s="22">
        <v>42906</v>
      </c>
      <c r="G549" s="31">
        <v>-0.32900000000000001</v>
      </c>
      <c r="J549" s="22">
        <v>42906</v>
      </c>
      <c r="K549" s="31">
        <v>0.52800000000000002</v>
      </c>
      <c r="N549" s="22">
        <v>42906</v>
      </c>
      <c r="O549" s="31">
        <v>0.72899999999999998</v>
      </c>
      <c r="R549" s="22">
        <v>42906</v>
      </c>
      <c r="S549" s="31">
        <v>0.72899999999999998</v>
      </c>
      <c r="V549" s="22">
        <v>42906</v>
      </c>
      <c r="W549" s="31">
        <v>-0.25600000000000001</v>
      </c>
      <c r="Z549" s="22">
        <v>42906</v>
      </c>
      <c r="AA549" s="31">
        <v>0.62</v>
      </c>
      <c r="AD549" s="22">
        <v>42906</v>
      </c>
      <c r="AE549" s="31">
        <v>-0.159</v>
      </c>
      <c r="AH549" s="30">
        <v>42906</v>
      </c>
      <c r="AI549" s="31">
        <v>5330.58</v>
      </c>
      <c r="AJ549" s="31">
        <v>5293.65</v>
      </c>
      <c r="AM549" s="22">
        <v>42906</v>
      </c>
      <c r="AN549" s="3">
        <v>-0.36199999999999999</v>
      </c>
      <c r="AO549" s="3">
        <v>-0.372</v>
      </c>
      <c r="AP549" s="3">
        <v>-0.32900000000000001</v>
      </c>
      <c r="AQ549" s="3">
        <v>-0.27100000000000002</v>
      </c>
      <c r="AR549" s="3">
        <v>-0.2</v>
      </c>
      <c r="AS549" s="3">
        <v>-0.159</v>
      </c>
      <c r="AV549" s="22">
        <v>42906</v>
      </c>
      <c r="AW549" s="31">
        <v>0.61599999999999999</v>
      </c>
      <c r="AZ549" s="22" t="s">
        <v>6</v>
      </c>
      <c r="BA549" s="31" t="s">
        <v>6</v>
      </c>
    </row>
    <row r="550" spans="2:53" ht="15" customHeight="1" x14ac:dyDescent="0.25">
      <c r="B550" s="29">
        <v>42907</v>
      </c>
      <c r="C550" s="38">
        <v>-0.32900000000000001</v>
      </c>
      <c r="D550" s="8"/>
      <c r="E550" s="8"/>
      <c r="F550" s="22">
        <v>42907</v>
      </c>
      <c r="G550" s="31">
        <v>-0.32900000000000001</v>
      </c>
      <c r="J550" s="22">
        <v>42907</v>
      </c>
      <c r="K550" s="31">
        <v>0.53900000000000003</v>
      </c>
      <c r="N550" s="22">
        <v>42907</v>
      </c>
      <c r="O550" s="31">
        <v>0.72299999999999998</v>
      </c>
      <c r="R550" s="22">
        <v>42907</v>
      </c>
      <c r="S550" s="31">
        <v>0.72299999999999998</v>
      </c>
      <c r="V550" s="22">
        <v>42907</v>
      </c>
      <c r="W550" s="31">
        <v>-0.25240000000000001</v>
      </c>
      <c r="Z550" s="22">
        <v>42907</v>
      </c>
      <c r="AA550" s="31">
        <v>0.6</v>
      </c>
      <c r="AD550" s="22">
        <v>42907</v>
      </c>
      <c r="AE550" s="31">
        <v>-0.161</v>
      </c>
      <c r="AH550" s="30">
        <v>42907</v>
      </c>
      <c r="AI550" s="31">
        <v>5273</v>
      </c>
      <c r="AJ550" s="31">
        <v>5274.26</v>
      </c>
      <c r="AM550" s="22">
        <v>42907</v>
      </c>
      <c r="AN550" s="3">
        <v>-0.36199999999999999</v>
      </c>
      <c r="AO550" s="3">
        <v>-0.373</v>
      </c>
      <c r="AP550" s="3">
        <v>-0.32900000000000001</v>
      </c>
      <c r="AQ550" s="3">
        <v>-0.27100000000000002</v>
      </c>
      <c r="AR550" s="3">
        <v>-0.20100000000000001</v>
      </c>
      <c r="AS550" s="3">
        <v>-0.161</v>
      </c>
      <c r="AV550" s="22">
        <v>42907</v>
      </c>
      <c r="AW550" s="31">
        <v>0.59499999999999997</v>
      </c>
      <c r="AZ550" s="22" t="s">
        <v>6</v>
      </c>
      <c r="BA550" s="31" t="s">
        <v>6</v>
      </c>
    </row>
    <row r="551" spans="2:53" ht="15" customHeight="1" x14ac:dyDescent="0.25">
      <c r="B551" s="29">
        <v>42908</v>
      </c>
      <c r="C551" s="38">
        <v>-0.33</v>
      </c>
      <c r="D551" s="8"/>
      <c r="E551" s="8"/>
      <c r="F551" s="22">
        <v>42908</v>
      </c>
      <c r="G551" s="31">
        <v>-0.33</v>
      </c>
      <c r="J551" s="22">
        <v>42908</v>
      </c>
      <c r="K551" s="31">
        <v>0.52700000000000002</v>
      </c>
      <c r="N551" s="22">
        <v>42908</v>
      </c>
      <c r="O551" s="31">
        <v>0.70899999999999996</v>
      </c>
      <c r="R551" s="22">
        <v>42908</v>
      </c>
      <c r="S551" s="31">
        <v>0.70899999999999996</v>
      </c>
      <c r="V551" s="22">
        <v>42908</v>
      </c>
      <c r="W551" s="31">
        <v>-0.2545</v>
      </c>
      <c r="Z551" s="22">
        <v>42908</v>
      </c>
      <c r="AA551" s="31">
        <v>0.6</v>
      </c>
      <c r="AD551" s="22">
        <v>42908</v>
      </c>
      <c r="AE551" s="31">
        <v>-0.161</v>
      </c>
      <c r="AH551" s="30">
        <v>42908</v>
      </c>
      <c r="AI551" s="31">
        <v>5259.55</v>
      </c>
      <c r="AJ551" s="31">
        <v>5281.93</v>
      </c>
      <c r="AM551" s="22">
        <v>42908</v>
      </c>
      <c r="AN551" s="3">
        <v>-0.36199999999999999</v>
      </c>
      <c r="AO551" s="3">
        <v>-0.372</v>
      </c>
      <c r="AP551" s="3">
        <v>-0.33</v>
      </c>
      <c r="AQ551" s="3">
        <v>-0.27200000000000002</v>
      </c>
      <c r="AR551" s="3">
        <v>-0.20100000000000001</v>
      </c>
      <c r="AS551" s="3">
        <v>-0.161</v>
      </c>
      <c r="AV551" s="22">
        <v>42908</v>
      </c>
      <c r="AW551" s="31">
        <v>0.59499999999999997</v>
      </c>
      <c r="AZ551" s="22" t="s">
        <v>6</v>
      </c>
      <c r="BA551" s="31" t="s">
        <v>6</v>
      </c>
    </row>
    <row r="552" spans="2:53" ht="15" customHeight="1" x14ac:dyDescent="0.25">
      <c r="B552" s="29">
        <v>42909</v>
      </c>
      <c r="C552" s="38">
        <v>-0.33100000000000002</v>
      </c>
      <c r="D552" s="8"/>
      <c r="E552" s="8"/>
      <c r="F552" s="22">
        <v>42909</v>
      </c>
      <c r="G552" s="31">
        <v>-0.33100000000000002</v>
      </c>
      <c r="J552" s="22">
        <v>42909</v>
      </c>
      <c r="K552" s="31">
        <v>0.53</v>
      </c>
      <c r="N552" s="22">
        <v>42909</v>
      </c>
      <c r="O552" s="31">
        <v>0.72</v>
      </c>
      <c r="R552" s="22">
        <v>42909</v>
      </c>
      <c r="S552" s="31">
        <v>0.72</v>
      </c>
      <c r="V552" s="22">
        <v>42909</v>
      </c>
      <c r="W552" s="31">
        <v>-0.252</v>
      </c>
      <c r="Z552" s="22">
        <v>42909</v>
      </c>
      <c r="AA552" s="31">
        <v>0.61</v>
      </c>
      <c r="AD552" s="22">
        <v>42909</v>
      </c>
      <c r="AE552" s="31">
        <v>-0.16300000000000001</v>
      </c>
      <c r="AH552" s="30">
        <v>42909</v>
      </c>
      <c r="AI552" s="31">
        <v>5273.24</v>
      </c>
      <c r="AJ552" s="31">
        <v>5266.12</v>
      </c>
      <c r="AM552" s="22">
        <v>42909</v>
      </c>
      <c r="AN552" s="3">
        <v>-0.36199999999999999</v>
      </c>
      <c r="AO552" s="3">
        <v>-0.374</v>
      </c>
      <c r="AP552" s="3">
        <v>-0.33100000000000002</v>
      </c>
      <c r="AQ552" s="3">
        <v>-0.27300000000000002</v>
      </c>
      <c r="AR552" s="3">
        <v>-0.20200000000000001</v>
      </c>
      <c r="AS552" s="3">
        <v>-0.16300000000000001</v>
      </c>
      <c r="AV552" s="22">
        <v>42909</v>
      </c>
      <c r="AW552" s="31">
        <v>0.61</v>
      </c>
      <c r="AZ552" s="22" t="s">
        <v>6</v>
      </c>
      <c r="BA552" s="31" t="s">
        <v>6</v>
      </c>
    </row>
    <row r="553" spans="2:53" ht="15" customHeight="1" x14ac:dyDescent="0.25">
      <c r="B553" s="29">
        <v>42910</v>
      </c>
      <c r="C553" s="38" t="s">
        <v>6</v>
      </c>
      <c r="D553" s="8"/>
      <c r="E553" s="8"/>
      <c r="F553" s="22" t="s">
        <v>6</v>
      </c>
      <c r="G553" s="31" t="s">
        <v>6</v>
      </c>
      <c r="J553" s="22" t="s">
        <v>6</v>
      </c>
      <c r="K553" s="31" t="s">
        <v>6</v>
      </c>
      <c r="N553" s="22" t="s">
        <v>6</v>
      </c>
      <c r="O553" s="31" t="s">
        <v>6</v>
      </c>
      <c r="R553" s="22" t="s">
        <v>6</v>
      </c>
      <c r="S553" s="31" t="s">
        <v>6</v>
      </c>
      <c r="V553" s="22" t="s">
        <v>6</v>
      </c>
      <c r="W553" s="31" t="s">
        <v>6</v>
      </c>
      <c r="Z553" s="22" t="s">
        <v>6</v>
      </c>
      <c r="AA553" s="31" t="s">
        <v>6</v>
      </c>
      <c r="AD553" s="22" t="s">
        <v>6</v>
      </c>
      <c r="AE553" s="31" t="s">
        <v>6</v>
      </c>
      <c r="AH553" s="30" t="s">
        <v>6</v>
      </c>
      <c r="AI553" s="31" t="s">
        <v>6</v>
      </c>
      <c r="AJ553" s="31" t="s">
        <v>6</v>
      </c>
      <c r="AM553" s="22">
        <v>42910</v>
      </c>
      <c r="AN553" s="3" t="s">
        <v>7</v>
      </c>
      <c r="AO553" s="3" t="s">
        <v>7</v>
      </c>
      <c r="AP553" s="3" t="s">
        <v>7</v>
      </c>
      <c r="AQ553" s="3" t="s">
        <v>7</v>
      </c>
      <c r="AR553" s="3" t="s">
        <v>7</v>
      </c>
      <c r="AS553" s="3" t="s">
        <v>7</v>
      </c>
      <c r="AV553" s="22">
        <v>42910</v>
      </c>
      <c r="AW553" s="31" t="s">
        <v>7</v>
      </c>
      <c r="AZ553" s="22" t="s">
        <v>6</v>
      </c>
      <c r="BA553" s="31" t="s">
        <v>6</v>
      </c>
    </row>
    <row r="554" spans="2:53" ht="15" customHeight="1" x14ac:dyDescent="0.25">
      <c r="B554" s="29">
        <v>42911</v>
      </c>
      <c r="C554" s="38" t="s">
        <v>6</v>
      </c>
      <c r="D554" s="8"/>
      <c r="E554" s="8"/>
      <c r="F554" s="22" t="s">
        <v>6</v>
      </c>
      <c r="G554" s="31" t="s">
        <v>6</v>
      </c>
      <c r="J554" s="22" t="s">
        <v>6</v>
      </c>
      <c r="K554" s="31" t="s">
        <v>6</v>
      </c>
      <c r="N554" s="22" t="s">
        <v>6</v>
      </c>
      <c r="O554" s="31" t="s">
        <v>6</v>
      </c>
      <c r="R554" s="22" t="s">
        <v>6</v>
      </c>
      <c r="S554" s="31" t="s">
        <v>6</v>
      </c>
      <c r="V554" s="22" t="s">
        <v>6</v>
      </c>
      <c r="W554" s="31" t="s">
        <v>6</v>
      </c>
      <c r="Z554" s="22" t="s">
        <v>6</v>
      </c>
      <c r="AA554" s="31" t="s">
        <v>6</v>
      </c>
      <c r="AD554" s="22" t="s">
        <v>6</v>
      </c>
      <c r="AE554" s="31" t="s">
        <v>6</v>
      </c>
      <c r="AH554" s="30" t="s">
        <v>6</v>
      </c>
      <c r="AI554" s="31" t="s">
        <v>6</v>
      </c>
      <c r="AJ554" s="31" t="s">
        <v>6</v>
      </c>
      <c r="AM554" s="22">
        <v>42911</v>
      </c>
      <c r="AN554" s="3" t="s">
        <v>7</v>
      </c>
      <c r="AO554" s="3" t="s">
        <v>7</v>
      </c>
      <c r="AP554" s="3" t="s">
        <v>7</v>
      </c>
      <c r="AQ554" s="3" t="s">
        <v>7</v>
      </c>
      <c r="AR554" s="3" t="s">
        <v>7</v>
      </c>
      <c r="AS554" s="3" t="s">
        <v>7</v>
      </c>
      <c r="AV554" s="22">
        <v>42911</v>
      </c>
      <c r="AW554" s="31" t="s">
        <v>7</v>
      </c>
      <c r="AZ554" s="22" t="s">
        <v>6</v>
      </c>
      <c r="BA554" s="31" t="s">
        <v>6</v>
      </c>
    </row>
    <row r="555" spans="2:53" ht="15" customHeight="1" x14ac:dyDescent="0.25">
      <c r="B555" s="29">
        <v>42912</v>
      </c>
      <c r="C555" s="38">
        <v>-0.33100000000000002</v>
      </c>
      <c r="D555" s="8"/>
      <c r="E555" s="8"/>
      <c r="F555" s="22">
        <v>42912</v>
      </c>
      <c r="G555" s="31">
        <v>-0.33100000000000002</v>
      </c>
      <c r="J555" s="22">
        <v>42912</v>
      </c>
      <c r="K555" s="31">
        <v>0.52100000000000002</v>
      </c>
      <c r="N555" s="22">
        <v>42912</v>
      </c>
      <c r="O555" s="31">
        <v>0.71899999999999997</v>
      </c>
      <c r="R555" s="22">
        <v>42912</v>
      </c>
      <c r="S555" s="31">
        <v>0.71899999999999997</v>
      </c>
      <c r="V555" s="22">
        <v>42912</v>
      </c>
      <c r="W555" s="31">
        <v>-0.253</v>
      </c>
      <c r="Z555" s="22">
        <v>42912</v>
      </c>
      <c r="AA555" s="31">
        <v>0.61</v>
      </c>
      <c r="AD555" s="22">
        <v>42912</v>
      </c>
      <c r="AE555" s="31">
        <v>-0.161</v>
      </c>
      <c r="AH555" s="30">
        <v>42912</v>
      </c>
      <c r="AI555" s="31">
        <v>5295.04</v>
      </c>
      <c r="AJ555" s="31">
        <v>5295.75</v>
      </c>
      <c r="AM555" s="22">
        <v>42912</v>
      </c>
      <c r="AN555" s="3">
        <v>-0.36199999999999999</v>
      </c>
      <c r="AO555" s="3">
        <v>-0.374</v>
      </c>
      <c r="AP555" s="3">
        <v>-0.33100000000000002</v>
      </c>
      <c r="AQ555" s="3">
        <v>-0.27300000000000002</v>
      </c>
      <c r="AR555" s="3">
        <v>-0.20100000000000001</v>
      </c>
      <c r="AS555" s="3">
        <v>-0.161</v>
      </c>
      <c r="AV555" s="22">
        <v>42912</v>
      </c>
      <c r="AW555" s="31">
        <v>0.60499999999999998</v>
      </c>
      <c r="AZ555" s="22" t="s">
        <v>6</v>
      </c>
      <c r="BA555" s="31" t="s">
        <v>6</v>
      </c>
    </row>
    <row r="556" spans="2:53" ht="15" customHeight="1" x14ac:dyDescent="0.25">
      <c r="B556" s="29">
        <v>42913</v>
      </c>
      <c r="C556" s="38">
        <v>-0.33100000000000002</v>
      </c>
      <c r="D556" s="8"/>
      <c r="E556" s="8"/>
      <c r="F556" s="22">
        <v>42913</v>
      </c>
      <c r="G556" s="31">
        <v>-0.33100000000000002</v>
      </c>
      <c r="J556" s="22">
        <v>42913</v>
      </c>
      <c r="K556" s="31">
        <v>0.622</v>
      </c>
      <c r="N556" s="22">
        <v>42913</v>
      </c>
      <c r="O556" s="31">
        <v>0.81799999999999995</v>
      </c>
      <c r="R556" s="22">
        <v>42913</v>
      </c>
      <c r="S556" s="31">
        <v>0.81799999999999995</v>
      </c>
      <c r="V556" s="22">
        <v>42913</v>
      </c>
      <c r="W556" s="31">
        <v>-0.24099999999999999</v>
      </c>
      <c r="Z556" s="22">
        <v>42913</v>
      </c>
      <c r="AA556" s="31">
        <v>0.65</v>
      </c>
      <c r="AD556" s="22">
        <v>42913</v>
      </c>
      <c r="AE556" s="31">
        <v>-0.161</v>
      </c>
      <c r="AH556" s="30">
        <v>42913</v>
      </c>
      <c r="AI556" s="31">
        <v>5282.87</v>
      </c>
      <c r="AJ556" s="31">
        <v>5258.58</v>
      </c>
      <c r="AM556" s="22">
        <v>42913</v>
      </c>
      <c r="AN556" s="3">
        <v>-0.36199999999999999</v>
      </c>
      <c r="AO556" s="3">
        <v>-0.373</v>
      </c>
      <c r="AP556" s="3">
        <v>-0.33100000000000002</v>
      </c>
      <c r="AQ556" s="3">
        <v>-0.27300000000000002</v>
      </c>
      <c r="AR556" s="3">
        <v>-0.20100000000000001</v>
      </c>
      <c r="AS556" s="3">
        <v>-0.161</v>
      </c>
      <c r="AV556" s="22">
        <v>42913</v>
      </c>
      <c r="AW556" s="31">
        <v>0.64600000000000002</v>
      </c>
      <c r="AZ556" s="22" t="s">
        <v>6</v>
      </c>
      <c r="BA556" s="31" t="s">
        <v>6</v>
      </c>
    </row>
    <row r="557" spans="2:53" ht="15" customHeight="1" x14ac:dyDescent="0.25">
      <c r="B557" s="29">
        <v>42914</v>
      </c>
      <c r="C557" s="38">
        <v>-0.33100000000000002</v>
      </c>
      <c r="D557" s="8"/>
      <c r="E557" s="8"/>
      <c r="F557" s="22">
        <v>42914</v>
      </c>
      <c r="G557" s="31">
        <v>-0.33100000000000002</v>
      </c>
      <c r="J557" s="22">
        <v>42914</v>
      </c>
      <c r="K557" s="31">
        <v>0.59399999999999997</v>
      </c>
      <c r="N557" s="22">
        <v>42914</v>
      </c>
      <c r="O557" s="31">
        <v>0.80700000000000005</v>
      </c>
      <c r="R557" s="22">
        <v>42914</v>
      </c>
      <c r="S557" s="31">
        <v>0.80700000000000005</v>
      </c>
      <c r="V557" s="22">
        <v>42914</v>
      </c>
      <c r="W557" s="31">
        <v>-0.24429999999999999</v>
      </c>
      <c r="Z557" s="22">
        <v>42914</v>
      </c>
      <c r="AA557" s="31">
        <v>0.74</v>
      </c>
      <c r="AD557" s="22">
        <v>42914</v>
      </c>
      <c r="AE557" s="31">
        <v>-0.158</v>
      </c>
      <c r="AH557" s="30">
        <v>42914</v>
      </c>
      <c r="AI557" s="31">
        <v>5235.83</v>
      </c>
      <c r="AJ557" s="31">
        <v>5252.9</v>
      </c>
      <c r="AM557" s="22">
        <v>42914</v>
      </c>
      <c r="AN557" s="3">
        <v>-0.36199999999999999</v>
      </c>
      <c r="AO557" s="3">
        <v>-0.372</v>
      </c>
      <c r="AP557" s="3">
        <v>-0.33100000000000002</v>
      </c>
      <c r="AQ557" s="3">
        <v>-0.27100000000000002</v>
      </c>
      <c r="AR557" s="3">
        <v>-0.19900000000000001</v>
      </c>
      <c r="AS557" s="3">
        <v>-0.158</v>
      </c>
      <c r="AV557" s="22">
        <v>42914</v>
      </c>
      <c r="AW557" s="31">
        <v>0.73799999999999999</v>
      </c>
      <c r="AZ557" s="22" t="s">
        <v>6</v>
      </c>
      <c r="BA557" s="31" t="s">
        <v>6</v>
      </c>
    </row>
    <row r="558" spans="2:53" ht="15" customHeight="1" x14ac:dyDescent="0.25">
      <c r="B558" s="29">
        <v>42915</v>
      </c>
      <c r="C558" s="38">
        <v>-0.33100000000000002</v>
      </c>
      <c r="D558" s="8"/>
      <c r="E558" s="8"/>
      <c r="F558" s="22">
        <v>42915</v>
      </c>
      <c r="G558" s="31">
        <v>-0.33100000000000002</v>
      </c>
      <c r="J558" s="22">
        <v>42915</v>
      </c>
      <c r="K558" s="31">
        <v>0.64900000000000002</v>
      </c>
      <c r="N558" s="22">
        <v>42915</v>
      </c>
      <c r="O558" s="31">
        <v>0.88600000000000001</v>
      </c>
      <c r="R558" s="22">
        <v>42915</v>
      </c>
      <c r="S558" s="31">
        <v>0.88600000000000001</v>
      </c>
      <c r="V558" s="22">
        <v>42915</v>
      </c>
      <c r="W558" s="31">
        <v>-0.23599999999999999</v>
      </c>
      <c r="Z558" s="22">
        <v>42915</v>
      </c>
      <c r="AA558" s="31">
        <v>0.75</v>
      </c>
      <c r="AD558" s="22">
        <v>42915</v>
      </c>
      <c r="AE558" s="31">
        <v>-0.156</v>
      </c>
      <c r="AH558" s="30">
        <v>42915</v>
      </c>
      <c r="AI558" s="31">
        <v>5268.23</v>
      </c>
      <c r="AJ558" s="31">
        <v>5154.3500000000004</v>
      </c>
      <c r="AM558" s="22">
        <v>42915</v>
      </c>
      <c r="AN558" s="3">
        <v>-0.36</v>
      </c>
      <c r="AO558" s="3">
        <v>-0.373</v>
      </c>
      <c r="AP558" s="3">
        <v>-0.33100000000000002</v>
      </c>
      <c r="AQ558" s="3">
        <v>-0.27</v>
      </c>
      <c r="AR558" s="3">
        <v>-0.19800000000000001</v>
      </c>
      <c r="AS558" s="3">
        <v>-0.156</v>
      </c>
      <c r="AV558" s="22">
        <v>42915</v>
      </c>
      <c r="AW558" s="31">
        <v>0.749</v>
      </c>
      <c r="AZ558" s="22" t="s">
        <v>6</v>
      </c>
      <c r="BA558" s="31" t="s">
        <v>6</v>
      </c>
    </row>
    <row r="559" spans="2:53" ht="15" customHeight="1" x14ac:dyDescent="0.25">
      <c r="B559" s="29">
        <v>42916</v>
      </c>
      <c r="C559" s="38">
        <v>-0.33100000000000002</v>
      </c>
      <c r="D559" s="8"/>
      <c r="E559" s="8"/>
      <c r="F559" s="22">
        <v>42916</v>
      </c>
      <c r="G559" s="31">
        <v>-0.33100000000000002</v>
      </c>
      <c r="J559" s="22">
        <v>42916</v>
      </c>
      <c r="K559" s="31">
        <v>0.65599999999999992</v>
      </c>
      <c r="N559" s="22">
        <v>42916</v>
      </c>
      <c r="O559" s="31">
        <v>0.90500000000000003</v>
      </c>
      <c r="R559" s="22">
        <v>42916</v>
      </c>
      <c r="S559" s="31">
        <v>0.90500000000000003</v>
      </c>
      <c r="V559" s="22">
        <v>42916</v>
      </c>
      <c r="W559" s="31">
        <v>-0.23400000000000001</v>
      </c>
      <c r="Z559" s="22">
        <v>42916</v>
      </c>
      <c r="AA559" s="31">
        <v>0.8</v>
      </c>
      <c r="AD559" s="22">
        <v>42916</v>
      </c>
      <c r="AE559" s="31">
        <v>-0.156</v>
      </c>
      <c r="AH559" s="30">
        <v>42916</v>
      </c>
      <c r="AI559" s="31">
        <v>5157.59</v>
      </c>
      <c r="AJ559" s="31">
        <v>5120.68</v>
      </c>
      <c r="AM559" s="22">
        <v>42916</v>
      </c>
      <c r="AN559" s="3">
        <v>-0.35</v>
      </c>
      <c r="AO559" s="3">
        <v>-0.373</v>
      </c>
      <c r="AP559" s="3">
        <v>-0.33100000000000002</v>
      </c>
      <c r="AQ559" s="3">
        <v>-0.27100000000000002</v>
      </c>
      <c r="AR559" s="3">
        <v>-0.19700000000000001</v>
      </c>
      <c r="AS559" s="3">
        <v>-0.156</v>
      </c>
      <c r="AV559" s="22">
        <v>42916</v>
      </c>
      <c r="AW559" s="31">
        <v>0.79800000000000004</v>
      </c>
      <c r="AZ559" s="22" t="s">
        <v>6</v>
      </c>
      <c r="BA559" s="31" t="s">
        <v>6</v>
      </c>
    </row>
    <row r="560" spans="2:53" ht="15.75" customHeight="1" x14ac:dyDescent="0.25">
      <c r="B560" s="29">
        <v>42917</v>
      </c>
      <c r="C560" s="38" t="s">
        <v>6</v>
      </c>
      <c r="D560" s="8"/>
      <c r="E560" s="8"/>
      <c r="F560" s="22" t="s">
        <v>6</v>
      </c>
      <c r="G560" s="31" t="s">
        <v>6</v>
      </c>
      <c r="J560" s="22" t="s">
        <v>6</v>
      </c>
      <c r="K560" s="31" t="s">
        <v>6</v>
      </c>
      <c r="N560" s="22" t="s">
        <v>6</v>
      </c>
      <c r="O560" s="31" t="s">
        <v>6</v>
      </c>
      <c r="R560" s="22" t="s">
        <v>6</v>
      </c>
      <c r="S560" s="31" t="s">
        <v>6</v>
      </c>
      <c r="V560" s="22" t="s">
        <v>6</v>
      </c>
      <c r="W560" s="31" t="s">
        <v>6</v>
      </c>
      <c r="Z560" s="22" t="s">
        <v>6</v>
      </c>
      <c r="AA560" s="31" t="s">
        <v>6</v>
      </c>
      <c r="AD560" s="22" t="s">
        <v>6</v>
      </c>
      <c r="AE560" s="31" t="s">
        <v>6</v>
      </c>
      <c r="AH560" s="30" t="s">
        <v>6</v>
      </c>
      <c r="AI560" s="31" t="s">
        <v>6</v>
      </c>
      <c r="AJ560" s="31" t="s">
        <v>6</v>
      </c>
      <c r="AM560" s="22">
        <v>42917</v>
      </c>
      <c r="AN560" s="3" t="s">
        <v>7</v>
      </c>
      <c r="AO560" s="3" t="s">
        <v>7</v>
      </c>
      <c r="AP560" s="3" t="s">
        <v>7</v>
      </c>
      <c r="AQ560" s="3" t="s">
        <v>7</v>
      </c>
      <c r="AR560" s="3" t="s">
        <v>7</v>
      </c>
      <c r="AS560" s="3" t="s">
        <v>7</v>
      </c>
      <c r="AV560" s="22">
        <v>42917</v>
      </c>
      <c r="AW560" s="31" t="s">
        <v>7</v>
      </c>
      <c r="AZ560" s="22" t="s">
        <v>6</v>
      </c>
      <c r="BA560" s="31" t="s">
        <v>6</v>
      </c>
    </row>
    <row r="561" spans="2:53" ht="15" customHeight="1" x14ac:dyDescent="0.25">
      <c r="B561" s="29">
        <v>42918</v>
      </c>
      <c r="C561" s="38" t="s">
        <v>6</v>
      </c>
      <c r="D561" s="8"/>
      <c r="E561" s="8"/>
      <c r="F561" s="22" t="s">
        <v>6</v>
      </c>
      <c r="G561" s="31" t="s">
        <v>6</v>
      </c>
      <c r="J561" s="22" t="s">
        <v>6</v>
      </c>
      <c r="K561" s="31" t="s">
        <v>6</v>
      </c>
      <c r="N561" s="22" t="s">
        <v>6</v>
      </c>
      <c r="O561" s="31" t="s">
        <v>6</v>
      </c>
      <c r="R561" s="22" t="s">
        <v>6</v>
      </c>
      <c r="S561" s="31" t="s">
        <v>6</v>
      </c>
      <c r="V561" s="22" t="s">
        <v>6</v>
      </c>
      <c r="W561" s="31" t="s">
        <v>6</v>
      </c>
      <c r="Z561" s="22" t="s">
        <v>6</v>
      </c>
      <c r="AA561" s="31" t="s">
        <v>6</v>
      </c>
      <c r="AD561" s="22" t="s">
        <v>6</v>
      </c>
      <c r="AE561" s="31" t="s">
        <v>6</v>
      </c>
      <c r="AH561" s="30" t="s">
        <v>6</v>
      </c>
      <c r="AI561" s="31" t="s">
        <v>6</v>
      </c>
      <c r="AJ561" s="31" t="s">
        <v>6</v>
      </c>
      <c r="AM561" s="22">
        <v>42918</v>
      </c>
      <c r="AN561" s="3" t="s">
        <v>7</v>
      </c>
      <c r="AO561" s="3" t="s">
        <v>7</v>
      </c>
      <c r="AP561" s="3" t="s">
        <v>7</v>
      </c>
      <c r="AQ561" s="3" t="s">
        <v>7</v>
      </c>
      <c r="AR561" s="3" t="s">
        <v>7</v>
      </c>
      <c r="AS561" s="3" t="s">
        <v>7</v>
      </c>
      <c r="AV561" s="22">
        <v>42918</v>
      </c>
      <c r="AW561" s="31" t="s">
        <v>7</v>
      </c>
      <c r="AZ561" s="22" t="s">
        <v>6</v>
      </c>
      <c r="BA561" s="31" t="s">
        <v>6</v>
      </c>
    </row>
    <row r="562" spans="2:53" ht="15" customHeight="1" x14ac:dyDescent="0.25">
      <c r="B562" s="29">
        <v>42919</v>
      </c>
      <c r="C562" s="38">
        <v>-0.33100000000000002</v>
      </c>
      <c r="D562" s="8"/>
      <c r="E562" s="8"/>
      <c r="F562" s="22">
        <v>42919</v>
      </c>
      <c r="G562" s="31">
        <v>-0.33100000000000002</v>
      </c>
      <c r="J562" s="22">
        <v>42919</v>
      </c>
      <c r="K562" s="31">
        <v>0.63</v>
      </c>
      <c r="N562" s="22">
        <v>42919</v>
      </c>
      <c r="O562" s="31">
        <v>0.91</v>
      </c>
      <c r="R562" s="22">
        <v>42919</v>
      </c>
      <c r="S562" s="31">
        <v>0.91</v>
      </c>
      <c r="V562" s="22">
        <v>42919</v>
      </c>
      <c r="W562" s="31">
        <v>-0.23699999999999999</v>
      </c>
      <c r="Z562" s="22">
        <v>42919</v>
      </c>
      <c r="AA562" s="31">
        <v>0.82</v>
      </c>
      <c r="AD562" s="22">
        <v>42919</v>
      </c>
      <c r="AE562" s="31">
        <v>-0.157</v>
      </c>
      <c r="AH562" s="30">
        <v>42919</v>
      </c>
      <c r="AI562" s="31">
        <v>5151.1899999999996</v>
      </c>
      <c r="AJ562" s="31">
        <v>5195.72</v>
      </c>
      <c r="AM562" s="22">
        <v>42919</v>
      </c>
      <c r="AN562" s="3">
        <v>-0.35599999999999998</v>
      </c>
      <c r="AO562" s="3">
        <v>-0.373</v>
      </c>
      <c r="AP562" s="3">
        <v>-0.33100000000000002</v>
      </c>
      <c r="AQ562" s="3">
        <v>-0.27100000000000002</v>
      </c>
      <c r="AR562" s="3">
        <v>-0.19800000000000001</v>
      </c>
      <c r="AS562" s="3">
        <v>-0.157</v>
      </c>
      <c r="AV562" s="22">
        <v>42919</v>
      </c>
      <c r="AW562" s="31">
        <v>0.81799999999999995</v>
      </c>
      <c r="AZ562" s="22" t="s">
        <v>6</v>
      </c>
      <c r="BA562" s="31" t="s">
        <v>6</v>
      </c>
    </row>
    <row r="563" spans="2:53" ht="15" customHeight="1" x14ac:dyDescent="0.25">
      <c r="B563" s="29">
        <v>42920</v>
      </c>
      <c r="C563" s="38">
        <v>-0.32900000000000001</v>
      </c>
      <c r="D563" s="8"/>
      <c r="E563" s="8"/>
      <c r="F563" s="22">
        <v>42920</v>
      </c>
      <c r="G563" s="31">
        <v>-0.32900000000000001</v>
      </c>
      <c r="J563" s="22">
        <v>42920</v>
      </c>
      <c r="K563" s="31">
        <v>0.60699999999999998</v>
      </c>
      <c r="N563" s="22">
        <v>42920</v>
      </c>
      <c r="O563" s="31">
        <v>0.91400000000000003</v>
      </c>
      <c r="R563" s="22">
        <v>42920</v>
      </c>
      <c r="S563" s="31">
        <v>0.91400000000000003</v>
      </c>
      <c r="V563" s="22">
        <v>42920</v>
      </c>
      <c r="W563" s="31">
        <v>-0.24099999999999999</v>
      </c>
      <c r="Z563" s="22">
        <v>42920</v>
      </c>
      <c r="AA563" s="31">
        <v>0.82</v>
      </c>
      <c r="AD563" s="22">
        <v>42920</v>
      </c>
      <c r="AE563" s="31">
        <v>-0.159</v>
      </c>
      <c r="AH563" s="30">
        <v>42920</v>
      </c>
      <c r="AI563" s="31">
        <v>5170.54</v>
      </c>
      <c r="AJ563" s="31">
        <v>5174.8999999999996</v>
      </c>
      <c r="AM563" s="22">
        <v>42920</v>
      </c>
      <c r="AN563" s="3">
        <v>-0.35699999999999998</v>
      </c>
      <c r="AO563" s="3">
        <v>-0.373</v>
      </c>
      <c r="AP563" s="3">
        <v>-0.32900000000000001</v>
      </c>
      <c r="AQ563" s="3">
        <v>-0.27200000000000002</v>
      </c>
      <c r="AR563" s="3">
        <v>-0.20200000000000001</v>
      </c>
      <c r="AS563" s="3">
        <v>-0.159</v>
      </c>
      <c r="AV563" s="22">
        <v>42920</v>
      </c>
      <c r="AW563" s="31">
        <v>0.82399999999999995</v>
      </c>
      <c r="AZ563" s="22" t="s">
        <v>6</v>
      </c>
      <c r="BA563" s="31" t="s">
        <v>6</v>
      </c>
    </row>
    <row r="564" spans="2:53" ht="15" customHeight="1" x14ac:dyDescent="0.25">
      <c r="B564" s="29">
        <v>42921</v>
      </c>
      <c r="C564" s="38">
        <v>-0.33100000000000002</v>
      </c>
      <c r="D564" s="8"/>
      <c r="E564" s="8"/>
      <c r="F564" s="22">
        <v>42921</v>
      </c>
      <c r="G564" s="31">
        <v>-0.33100000000000002</v>
      </c>
      <c r="J564" s="22">
        <v>42921</v>
      </c>
      <c r="K564" s="31">
        <v>0.59800000000000009</v>
      </c>
      <c r="N564" s="22">
        <v>42921</v>
      </c>
      <c r="O564" s="31">
        <v>0.91800000000000004</v>
      </c>
      <c r="R564" s="22">
        <v>42921</v>
      </c>
      <c r="S564" s="31">
        <v>0.91800000000000004</v>
      </c>
      <c r="V564" s="22">
        <v>42921</v>
      </c>
      <c r="W564" s="31">
        <v>-0.24</v>
      </c>
      <c r="Z564" s="22">
        <v>42921</v>
      </c>
      <c r="AA564" s="31">
        <v>0.84</v>
      </c>
      <c r="AD564" s="22">
        <v>42921</v>
      </c>
      <c r="AE564" s="31">
        <v>-0.16</v>
      </c>
      <c r="AH564" s="30">
        <v>42921</v>
      </c>
      <c r="AI564" s="31">
        <v>5174.79</v>
      </c>
      <c r="AJ564" s="31">
        <v>5180.1000000000004</v>
      </c>
      <c r="AM564" s="22">
        <v>42921</v>
      </c>
      <c r="AN564" s="3">
        <v>-0.35699999999999998</v>
      </c>
      <c r="AO564" s="3">
        <v>-0.373</v>
      </c>
      <c r="AP564" s="3">
        <v>-0.33100000000000002</v>
      </c>
      <c r="AQ564" s="3">
        <v>-0.27400000000000002</v>
      </c>
      <c r="AR564" s="3">
        <v>-0.20399999999999999</v>
      </c>
      <c r="AS564" s="3">
        <v>-0.16</v>
      </c>
      <c r="AV564" s="22">
        <v>42921</v>
      </c>
      <c r="AW564" s="31">
        <v>0.83699999999999997</v>
      </c>
      <c r="AZ564" s="22" t="s">
        <v>6</v>
      </c>
      <c r="BA564" s="31" t="s">
        <v>6</v>
      </c>
    </row>
    <row r="565" spans="2:53" ht="15" customHeight="1" x14ac:dyDescent="0.25">
      <c r="B565" s="29">
        <v>42922</v>
      </c>
      <c r="C565" s="38">
        <v>-0.33</v>
      </c>
      <c r="D565" s="8"/>
      <c r="E565" s="8"/>
      <c r="F565" s="22">
        <v>42922</v>
      </c>
      <c r="G565" s="31">
        <v>-0.33</v>
      </c>
      <c r="J565" s="22">
        <v>42922</v>
      </c>
      <c r="K565" s="31">
        <v>0.65500000000000003</v>
      </c>
      <c r="N565" s="22">
        <v>42922</v>
      </c>
      <c r="O565" s="31">
        <v>0.97599999999999998</v>
      </c>
      <c r="R565" s="22">
        <v>42922</v>
      </c>
      <c r="S565" s="31">
        <v>0.97599999999999998</v>
      </c>
      <c r="V565" s="22">
        <v>42922</v>
      </c>
      <c r="W565" s="31">
        <v>-0.23799999999999999</v>
      </c>
      <c r="Z565" s="22">
        <v>42922</v>
      </c>
      <c r="AA565" s="31">
        <v>0.85</v>
      </c>
      <c r="AD565" s="22">
        <v>42922</v>
      </c>
      <c r="AE565" s="31">
        <v>-0.161</v>
      </c>
      <c r="AH565" s="30">
        <v>42922</v>
      </c>
      <c r="AI565" s="31">
        <v>5177.21</v>
      </c>
      <c r="AJ565" s="31">
        <v>5152.3999999999996</v>
      </c>
      <c r="AM565" s="22">
        <v>42922</v>
      </c>
      <c r="AN565" s="3">
        <v>-0.35899999999999999</v>
      </c>
      <c r="AO565" s="3">
        <v>-0.373</v>
      </c>
      <c r="AP565" s="3">
        <v>-0.33</v>
      </c>
      <c r="AQ565" s="3">
        <v>-0.27300000000000002</v>
      </c>
      <c r="AR565" s="3">
        <v>-0.20399999999999999</v>
      </c>
      <c r="AS565" s="3">
        <v>-0.161</v>
      </c>
      <c r="AV565" s="22">
        <v>42922</v>
      </c>
      <c r="AW565" s="31">
        <v>0.84499999999999997</v>
      </c>
      <c r="AZ565" s="22" t="s">
        <v>6</v>
      </c>
      <c r="BA565" s="31" t="s">
        <v>6</v>
      </c>
    </row>
    <row r="566" spans="2:53" ht="15" customHeight="1" x14ac:dyDescent="0.25">
      <c r="B566" s="29">
        <v>42923</v>
      </c>
      <c r="C566" s="38">
        <v>-0.33100000000000002</v>
      </c>
      <c r="D566" s="8"/>
      <c r="E566" s="8"/>
      <c r="F566" s="22">
        <v>42923</v>
      </c>
      <c r="G566" s="31">
        <v>-0.33100000000000002</v>
      </c>
      <c r="J566" s="22">
        <v>42923</v>
      </c>
      <c r="K566" s="31">
        <v>0.63600000000000001</v>
      </c>
      <c r="N566" s="22">
        <v>42923</v>
      </c>
      <c r="O566" s="31">
        <v>0.98699999999999999</v>
      </c>
      <c r="R566" s="22">
        <v>42923</v>
      </c>
      <c r="S566" s="31">
        <v>0.98699999999999999</v>
      </c>
      <c r="V566" s="22">
        <v>42923</v>
      </c>
      <c r="W566" s="31">
        <v>-0.23580000000000001</v>
      </c>
      <c r="Z566" s="22">
        <v>42923</v>
      </c>
      <c r="AA566" s="31">
        <v>0.93</v>
      </c>
      <c r="AD566" s="22">
        <v>42923</v>
      </c>
      <c r="AE566" s="31">
        <v>-0.161</v>
      </c>
      <c r="AH566" s="30">
        <v>42923</v>
      </c>
      <c r="AI566" s="31">
        <v>5149.79</v>
      </c>
      <c r="AJ566" s="31">
        <v>5145.16</v>
      </c>
      <c r="AM566" s="22">
        <v>42923</v>
      </c>
      <c r="AN566" s="3">
        <v>-0.35899999999999999</v>
      </c>
      <c r="AO566" s="3">
        <v>-0.372</v>
      </c>
      <c r="AP566" s="3">
        <v>-0.33100000000000002</v>
      </c>
      <c r="AQ566" s="3">
        <v>-0.27200000000000002</v>
      </c>
      <c r="AR566" s="3">
        <v>-0.20399999999999999</v>
      </c>
      <c r="AS566" s="3">
        <v>-0.161</v>
      </c>
      <c r="AV566" s="22">
        <v>42923</v>
      </c>
      <c r="AW566" s="31">
        <v>0.92800000000000005</v>
      </c>
      <c r="AZ566" s="22" t="s">
        <v>6</v>
      </c>
      <c r="BA566" s="31" t="s">
        <v>6</v>
      </c>
    </row>
    <row r="567" spans="2:53" ht="15" customHeight="1" x14ac:dyDescent="0.25">
      <c r="B567" s="29">
        <v>42924</v>
      </c>
      <c r="C567" s="38" t="s">
        <v>6</v>
      </c>
      <c r="D567" s="8"/>
      <c r="E567" s="8"/>
      <c r="F567" s="22" t="s">
        <v>6</v>
      </c>
      <c r="G567" s="31" t="s">
        <v>6</v>
      </c>
      <c r="J567" s="22" t="s">
        <v>6</v>
      </c>
      <c r="K567" s="31" t="s">
        <v>6</v>
      </c>
      <c r="N567" s="22" t="s">
        <v>6</v>
      </c>
      <c r="O567" s="31" t="s">
        <v>6</v>
      </c>
      <c r="R567" s="22" t="s">
        <v>6</v>
      </c>
      <c r="S567" s="31" t="s">
        <v>6</v>
      </c>
      <c r="V567" s="22" t="s">
        <v>6</v>
      </c>
      <c r="W567" s="31" t="s">
        <v>6</v>
      </c>
      <c r="Z567" s="22" t="s">
        <v>6</v>
      </c>
      <c r="AA567" s="31" t="s">
        <v>6</v>
      </c>
      <c r="AD567" s="22" t="s">
        <v>6</v>
      </c>
      <c r="AE567" s="31" t="s">
        <v>6</v>
      </c>
      <c r="AH567" s="30" t="s">
        <v>6</v>
      </c>
      <c r="AI567" s="31" t="s">
        <v>6</v>
      </c>
      <c r="AJ567" s="31" t="s">
        <v>6</v>
      </c>
      <c r="AM567" s="22">
        <v>42924</v>
      </c>
      <c r="AN567" s="3" t="s">
        <v>7</v>
      </c>
      <c r="AO567" s="3" t="s">
        <v>7</v>
      </c>
      <c r="AP567" s="3" t="s">
        <v>7</v>
      </c>
      <c r="AQ567" s="3" t="s">
        <v>7</v>
      </c>
      <c r="AR567" s="3" t="s">
        <v>7</v>
      </c>
      <c r="AS567" s="3" t="s">
        <v>7</v>
      </c>
      <c r="AV567" s="22">
        <v>42924</v>
      </c>
      <c r="AW567" s="31" t="s">
        <v>7</v>
      </c>
      <c r="AZ567" s="22" t="s">
        <v>6</v>
      </c>
      <c r="BA567" s="31" t="s">
        <v>6</v>
      </c>
    </row>
    <row r="568" spans="2:53" ht="15" customHeight="1" x14ac:dyDescent="0.25">
      <c r="B568" s="29">
        <v>42925</v>
      </c>
      <c r="C568" s="38" t="s">
        <v>6</v>
      </c>
      <c r="D568" s="8"/>
      <c r="E568" s="8"/>
      <c r="F568" s="22" t="s">
        <v>6</v>
      </c>
      <c r="G568" s="31" t="s">
        <v>6</v>
      </c>
      <c r="J568" s="22" t="s">
        <v>6</v>
      </c>
      <c r="K568" s="31" t="s">
        <v>6</v>
      </c>
      <c r="N568" s="22" t="s">
        <v>6</v>
      </c>
      <c r="O568" s="31" t="s">
        <v>6</v>
      </c>
      <c r="R568" s="22" t="s">
        <v>6</v>
      </c>
      <c r="S568" s="31" t="s">
        <v>6</v>
      </c>
      <c r="V568" s="22" t="s">
        <v>6</v>
      </c>
      <c r="W568" s="31" t="s">
        <v>6</v>
      </c>
      <c r="Z568" s="22" t="s">
        <v>6</v>
      </c>
      <c r="AA568" s="31" t="s">
        <v>6</v>
      </c>
      <c r="AD568" s="22" t="s">
        <v>6</v>
      </c>
      <c r="AE568" s="31" t="s">
        <v>6</v>
      </c>
      <c r="AH568" s="30" t="s">
        <v>6</v>
      </c>
      <c r="AI568" s="31" t="s">
        <v>6</v>
      </c>
      <c r="AJ568" s="31" t="s">
        <v>6</v>
      </c>
      <c r="AM568" s="22">
        <v>42925</v>
      </c>
      <c r="AN568" s="3" t="s">
        <v>7</v>
      </c>
      <c r="AO568" s="3" t="s">
        <v>7</v>
      </c>
      <c r="AP568" s="3" t="s">
        <v>7</v>
      </c>
      <c r="AQ568" s="3" t="s">
        <v>7</v>
      </c>
      <c r="AR568" s="3" t="s">
        <v>7</v>
      </c>
      <c r="AS568" s="3" t="s">
        <v>7</v>
      </c>
      <c r="AV568" s="22">
        <v>42925</v>
      </c>
      <c r="AW568" s="31" t="s">
        <v>7</v>
      </c>
      <c r="AZ568" s="22" t="s">
        <v>6</v>
      </c>
      <c r="BA568" s="31" t="s">
        <v>6</v>
      </c>
    </row>
    <row r="569" spans="2:53" ht="15" customHeight="1" x14ac:dyDescent="0.25">
      <c r="B569" s="29">
        <v>42926</v>
      </c>
      <c r="C569" s="38">
        <v>-0.33100000000000002</v>
      </c>
      <c r="D569" s="8"/>
      <c r="E569" s="8"/>
      <c r="F569" s="22">
        <v>42926</v>
      </c>
      <c r="G569" s="31">
        <v>-0.33100000000000002</v>
      </c>
      <c r="J569" s="22">
        <v>42926</v>
      </c>
      <c r="K569" s="31">
        <v>0.61</v>
      </c>
      <c r="N569" s="22">
        <v>42926</v>
      </c>
      <c r="O569" s="31">
        <v>0.95799999999999996</v>
      </c>
      <c r="R569" s="22">
        <v>42926</v>
      </c>
      <c r="S569" s="31">
        <v>0.95799999999999996</v>
      </c>
      <c r="V569" s="22">
        <v>42926</v>
      </c>
      <c r="W569" s="31">
        <v>-0.23699999999999999</v>
      </c>
      <c r="Z569" s="22">
        <v>42926</v>
      </c>
      <c r="AA569" s="31">
        <v>0.94</v>
      </c>
      <c r="AD569" s="22">
        <v>42926</v>
      </c>
      <c r="AE569" s="31">
        <v>-0.156</v>
      </c>
      <c r="AH569" s="30">
        <v>42926</v>
      </c>
      <c r="AI569" s="31">
        <v>5160.7</v>
      </c>
      <c r="AJ569" s="31">
        <v>5165.6400000000003</v>
      </c>
      <c r="AM569" s="22">
        <v>42926</v>
      </c>
      <c r="AN569" s="3">
        <v>-0.36</v>
      </c>
      <c r="AO569" s="3">
        <v>-0.374</v>
      </c>
      <c r="AP569" s="3">
        <v>-0.33100000000000002</v>
      </c>
      <c r="AQ569" s="3">
        <v>-0.27300000000000002</v>
      </c>
      <c r="AR569" s="3">
        <v>-0.20399999999999999</v>
      </c>
      <c r="AS569" s="3">
        <v>-0.156</v>
      </c>
      <c r="AV569" s="22">
        <v>42926</v>
      </c>
      <c r="AW569" s="31">
        <v>0.93799999999999994</v>
      </c>
      <c r="AZ569" s="22" t="s">
        <v>6</v>
      </c>
      <c r="BA569" s="31" t="s">
        <v>6</v>
      </c>
    </row>
    <row r="570" spans="2:53" ht="15" customHeight="1" x14ac:dyDescent="0.25">
      <c r="B570" s="29">
        <v>42927</v>
      </c>
      <c r="C570" s="38">
        <v>-0.33100000000000002</v>
      </c>
      <c r="D570" s="8"/>
      <c r="E570" s="8"/>
      <c r="F570" s="22">
        <v>42927</v>
      </c>
      <c r="G570" s="31">
        <v>-0.33100000000000002</v>
      </c>
      <c r="J570" s="22">
        <v>42927</v>
      </c>
      <c r="K570" s="31">
        <v>0.61499999999999999</v>
      </c>
      <c r="N570" s="22">
        <v>42927</v>
      </c>
      <c r="O570" s="31">
        <v>0.96199999999999997</v>
      </c>
      <c r="R570" s="22">
        <v>42927</v>
      </c>
      <c r="S570" s="31">
        <v>0.96199999999999997</v>
      </c>
      <c r="V570" s="22">
        <v>42927</v>
      </c>
      <c r="W570" s="31">
        <v>-0.2369</v>
      </c>
      <c r="Z570" s="22">
        <v>42927</v>
      </c>
      <c r="AA570" s="31">
        <v>0.94</v>
      </c>
      <c r="AD570" s="22">
        <v>42927</v>
      </c>
      <c r="AE570" s="31">
        <v>-0.155</v>
      </c>
      <c r="AH570" s="30">
        <v>42927</v>
      </c>
      <c r="AI570" s="31">
        <v>5172.03</v>
      </c>
      <c r="AJ570" s="31">
        <v>5140.6000000000004</v>
      </c>
      <c r="AM570" s="22">
        <v>42927</v>
      </c>
      <c r="AN570" s="3">
        <v>-0.36</v>
      </c>
      <c r="AO570" s="3">
        <v>-0.374</v>
      </c>
      <c r="AP570" s="3">
        <v>-0.33100000000000002</v>
      </c>
      <c r="AQ570" s="3">
        <v>-0.27300000000000002</v>
      </c>
      <c r="AR570" s="3">
        <v>-0.20599999999999999</v>
      </c>
      <c r="AS570" s="3">
        <v>-0.155</v>
      </c>
      <c r="AV570" s="22">
        <v>42927</v>
      </c>
      <c r="AW570" s="31">
        <v>0.94</v>
      </c>
      <c r="AZ570" s="22" t="s">
        <v>6</v>
      </c>
      <c r="BA570" s="31" t="s">
        <v>6</v>
      </c>
    </row>
    <row r="571" spans="2:53" ht="15" customHeight="1" x14ac:dyDescent="0.25">
      <c r="B571" s="29">
        <v>42928</v>
      </c>
      <c r="C571" s="38">
        <v>-0.33100000000000002</v>
      </c>
      <c r="D571" s="8"/>
      <c r="E571" s="8"/>
      <c r="F571" s="22">
        <v>42928</v>
      </c>
      <c r="G571" s="31">
        <v>-0.33100000000000002</v>
      </c>
      <c r="J571" s="22">
        <v>42928</v>
      </c>
      <c r="K571" s="31">
        <v>0.59</v>
      </c>
      <c r="N571" s="22">
        <v>42928</v>
      </c>
      <c r="O571" s="31">
        <v>0.93300000000000005</v>
      </c>
      <c r="R571" s="22">
        <v>42928</v>
      </c>
      <c r="S571" s="31">
        <v>0.93300000000000005</v>
      </c>
      <c r="V571" s="22">
        <v>42928</v>
      </c>
      <c r="W571" s="31">
        <v>-0.23899999999999999</v>
      </c>
      <c r="Z571" s="22">
        <v>42928</v>
      </c>
      <c r="AA571" s="31">
        <v>0.9</v>
      </c>
      <c r="AD571" s="22">
        <v>42928</v>
      </c>
      <c r="AE571" s="31">
        <v>-0.154</v>
      </c>
      <c r="AH571" s="30">
        <v>42928</v>
      </c>
      <c r="AI571" s="31">
        <v>5158.2299999999996</v>
      </c>
      <c r="AJ571" s="31">
        <v>5222.13</v>
      </c>
      <c r="AM571" s="22">
        <v>42928</v>
      </c>
      <c r="AN571" s="3">
        <v>-0.35899999999999999</v>
      </c>
      <c r="AO571" s="3">
        <v>-0.374</v>
      </c>
      <c r="AP571" s="3">
        <v>-0.33100000000000002</v>
      </c>
      <c r="AQ571" s="3">
        <v>-0.27300000000000002</v>
      </c>
      <c r="AR571" s="3">
        <v>-0.20699999999999999</v>
      </c>
      <c r="AS571" s="3">
        <v>-0.154</v>
      </c>
      <c r="AV571" s="22">
        <v>42928</v>
      </c>
      <c r="AW571" s="31">
        <v>0.9</v>
      </c>
      <c r="AZ571" s="22" t="s">
        <v>6</v>
      </c>
      <c r="BA571" s="31" t="s">
        <v>6</v>
      </c>
    </row>
    <row r="572" spans="2:53" ht="15" customHeight="1" x14ac:dyDescent="0.25">
      <c r="B572" s="29">
        <v>42929</v>
      </c>
      <c r="C572" s="38">
        <v>-0.33100000000000002</v>
      </c>
      <c r="D572" s="8"/>
      <c r="E572" s="8"/>
      <c r="F572" s="22">
        <v>42929</v>
      </c>
      <c r="G572" s="31">
        <v>-0.33100000000000002</v>
      </c>
      <c r="J572" s="22">
        <v>42929</v>
      </c>
      <c r="K572" s="31">
        <v>0.59099999999999997</v>
      </c>
      <c r="N572" s="22">
        <v>42929</v>
      </c>
      <c r="O572" s="31">
        <v>0.93700000000000006</v>
      </c>
      <c r="R572" s="22">
        <v>42929</v>
      </c>
      <c r="S572" s="31">
        <v>0.93700000000000006</v>
      </c>
      <c r="V572" s="22">
        <v>42929</v>
      </c>
      <c r="W572" s="31">
        <v>-0.24149999999999999</v>
      </c>
      <c r="Z572" s="22">
        <v>42929</v>
      </c>
      <c r="AA572" s="31">
        <v>0.85</v>
      </c>
      <c r="AD572" s="22">
        <v>42929</v>
      </c>
      <c r="AE572" s="31">
        <v>-0.151</v>
      </c>
      <c r="AH572" s="30">
        <v>42929</v>
      </c>
      <c r="AI572" s="31">
        <v>5228.93</v>
      </c>
      <c r="AJ572" s="31">
        <v>5235.3999999999996</v>
      </c>
      <c r="AM572" s="22">
        <v>42929</v>
      </c>
      <c r="AN572" s="3">
        <v>-0.36</v>
      </c>
      <c r="AO572" s="3">
        <v>-0.373</v>
      </c>
      <c r="AP572" s="3">
        <v>-0.33100000000000002</v>
      </c>
      <c r="AQ572" s="3">
        <v>-0.27300000000000002</v>
      </c>
      <c r="AR572" s="3">
        <v>-0.20699999999999999</v>
      </c>
      <c r="AS572" s="3">
        <v>-0.151</v>
      </c>
      <c r="AV572" s="22">
        <v>42929</v>
      </c>
      <c r="AW572" s="31">
        <v>0.85399999999999998</v>
      </c>
      <c r="AZ572" s="22" t="s">
        <v>6</v>
      </c>
      <c r="BA572" s="31" t="s">
        <v>6</v>
      </c>
    </row>
    <row r="573" spans="2:53" ht="15" customHeight="1" x14ac:dyDescent="0.25">
      <c r="B573" s="29">
        <v>42930</v>
      </c>
      <c r="C573" s="38">
        <v>-0.33100000000000002</v>
      </c>
      <c r="D573" s="8"/>
      <c r="E573" s="8"/>
      <c r="F573" s="22">
        <v>42930</v>
      </c>
      <c r="G573" s="31">
        <v>-0.33100000000000002</v>
      </c>
      <c r="J573" s="22">
        <v>42930</v>
      </c>
      <c r="K573" s="31">
        <v>0.60899999999999999</v>
      </c>
      <c r="N573" s="22">
        <v>42930</v>
      </c>
      <c r="O573" s="31">
        <v>0.95699999999999996</v>
      </c>
      <c r="R573" s="22">
        <v>42930</v>
      </c>
      <c r="S573" s="31">
        <v>0.95699999999999996</v>
      </c>
      <c r="V573" s="22">
        <v>42930</v>
      </c>
      <c r="W573" s="31">
        <v>-0.24</v>
      </c>
      <c r="Z573" s="22">
        <v>42930</v>
      </c>
      <c r="AA573" s="31">
        <v>0.85</v>
      </c>
      <c r="AD573" s="22">
        <v>42930</v>
      </c>
      <c r="AE573" s="31">
        <v>-0.151</v>
      </c>
      <c r="AH573" s="30">
        <v>42930</v>
      </c>
      <c r="AI573" s="31">
        <v>5246.2</v>
      </c>
      <c r="AJ573" s="31">
        <v>5235.3100000000004</v>
      </c>
      <c r="AM573" s="22">
        <v>42930</v>
      </c>
      <c r="AN573" s="3" t="s">
        <v>7</v>
      </c>
      <c r="AO573" s="3" t="s">
        <v>7</v>
      </c>
      <c r="AP573" s="3" t="s">
        <v>7</v>
      </c>
      <c r="AQ573" s="3" t="s">
        <v>7</v>
      </c>
      <c r="AR573" s="3" t="s">
        <v>7</v>
      </c>
      <c r="AS573" s="3" t="s">
        <v>7</v>
      </c>
      <c r="AV573" s="22">
        <v>42930</v>
      </c>
      <c r="AW573" s="31">
        <v>0.85299999999999998</v>
      </c>
      <c r="AZ573" s="22" t="s">
        <v>6</v>
      </c>
      <c r="BA573" s="31" t="s">
        <v>6</v>
      </c>
    </row>
    <row r="574" spans="2:53" ht="15" customHeight="1" x14ac:dyDescent="0.25">
      <c r="B574" s="29">
        <v>42931</v>
      </c>
      <c r="C574" s="38" t="s">
        <v>6</v>
      </c>
      <c r="D574" s="8"/>
      <c r="E574" s="8"/>
      <c r="F574" s="22" t="s">
        <v>6</v>
      </c>
      <c r="G574" s="31" t="s">
        <v>6</v>
      </c>
      <c r="J574" s="22" t="s">
        <v>6</v>
      </c>
      <c r="K574" s="31" t="s">
        <v>6</v>
      </c>
      <c r="N574" s="22" t="s">
        <v>6</v>
      </c>
      <c r="O574" s="31" t="s">
        <v>6</v>
      </c>
      <c r="R574" s="22" t="s">
        <v>6</v>
      </c>
      <c r="S574" s="31" t="s">
        <v>6</v>
      </c>
      <c r="V574" s="22" t="s">
        <v>6</v>
      </c>
      <c r="W574" s="31" t="s">
        <v>6</v>
      </c>
      <c r="Z574" s="22" t="s">
        <v>6</v>
      </c>
      <c r="AA574" s="31" t="s">
        <v>6</v>
      </c>
      <c r="AD574" s="22" t="s">
        <v>6</v>
      </c>
      <c r="AE574" s="31" t="s">
        <v>6</v>
      </c>
      <c r="AH574" s="30" t="s">
        <v>6</v>
      </c>
      <c r="AI574" s="31" t="s">
        <v>6</v>
      </c>
      <c r="AJ574" s="31" t="s">
        <v>6</v>
      </c>
      <c r="AM574" s="22">
        <v>42931</v>
      </c>
      <c r="AN574" s="3" t="s">
        <v>7</v>
      </c>
      <c r="AO574" s="3" t="s">
        <v>7</v>
      </c>
      <c r="AP574" s="3" t="s">
        <v>7</v>
      </c>
      <c r="AQ574" s="3" t="s">
        <v>7</v>
      </c>
      <c r="AR574" s="3" t="s">
        <v>7</v>
      </c>
      <c r="AS574" s="3" t="s">
        <v>7</v>
      </c>
      <c r="AV574" s="22">
        <v>42931</v>
      </c>
      <c r="AW574" s="31" t="s">
        <v>7</v>
      </c>
      <c r="AZ574" s="22" t="s">
        <v>6</v>
      </c>
      <c r="BA574" s="31" t="s">
        <v>6</v>
      </c>
    </row>
    <row r="575" spans="2:53" ht="15" customHeight="1" x14ac:dyDescent="0.25">
      <c r="B575" s="29">
        <v>42932</v>
      </c>
      <c r="C575" s="38" t="s">
        <v>6</v>
      </c>
      <c r="D575" s="8"/>
      <c r="E575" s="8"/>
      <c r="F575" s="22" t="s">
        <v>6</v>
      </c>
      <c r="G575" s="31" t="s">
        <v>6</v>
      </c>
      <c r="J575" s="22" t="s">
        <v>6</v>
      </c>
      <c r="K575" s="31" t="s">
        <v>6</v>
      </c>
      <c r="N575" s="22" t="s">
        <v>6</v>
      </c>
      <c r="O575" s="31" t="s">
        <v>6</v>
      </c>
      <c r="R575" s="22" t="s">
        <v>6</v>
      </c>
      <c r="S575" s="31" t="s">
        <v>6</v>
      </c>
      <c r="V575" s="22" t="s">
        <v>6</v>
      </c>
      <c r="W575" s="31" t="s">
        <v>6</v>
      </c>
      <c r="Z575" s="22" t="s">
        <v>6</v>
      </c>
      <c r="AA575" s="31" t="s">
        <v>6</v>
      </c>
      <c r="AD575" s="22" t="s">
        <v>6</v>
      </c>
      <c r="AE575" s="31" t="s">
        <v>6</v>
      </c>
      <c r="AH575" s="30" t="s">
        <v>6</v>
      </c>
      <c r="AI575" s="31" t="s">
        <v>6</v>
      </c>
      <c r="AJ575" s="31" t="s">
        <v>6</v>
      </c>
      <c r="AM575" s="22">
        <v>42932</v>
      </c>
      <c r="AN575" s="3" t="s">
        <v>7</v>
      </c>
      <c r="AO575" s="3" t="s">
        <v>7</v>
      </c>
      <c r="AP575" s="3" t="s">
        <v>7</v>
      </c>
      <c r="AQ575" s="3" t="s">
        <v>7</v>
      </c>
      <c r="AR575" s="3" t="s">
        <v>7</v>
      </c>
      <c r="AS575" s="3" t="s">
        <v>7</v>
      </c>
      <c r="AV575" s="22">
        <v>42932</v>
      </c>
      <c r="AW575" s="31" t="s">
        <v>7</v>
      </c>
      <c r="AZ575" s="22" t="s">
        <v>6</v>
      </c>
      <c r="BA575" s="31" t="s">
        <v>6</v>
      </c>
    </row>
    <row r="576" spans="2:53" ht="15" customHeight="1" x14ac:dyDescent="0.25">
      <c r="B576" s="29">
        <v>42933</v>
      </c>
      <c r="C576" s="38">
        <v>-0.33</v>
      </c>
      <c r="D576" s="8"/>
      <c r="E576" s="8"/>
      <c r="F576" s="22">
        <v>42933</v>
      </c>
      <c r="G576" s="31">
        <v>-0.33</v>
      </c>
      <c r="J576" s="22">
        <v>42933</v>
      </c>
      <c r="K576" s="31">
        <v>0.59330000000000005</v>
      </c>
      <c r="N576" s="22">
        <v>42933</v>
      </c>
      <c r="O576" s="31">
        <v>0.94499999999999995</v>
      </c>
      <c r="R576" s="22">
        <v>42933</v>
      </c>
      <c r="S576" s="31">
        <v>0.94499999999999995</v>
      </c>
      <c r="V576" s="22">
        <v>42933</v>
      </c>
      <c r="W576" s="31">
        <v>-0.24399999999999999</v>
      </c>
      <c r="Z576" s="22">
        <v>42933</v>
      </c>
      <c r="AA576" s="31">
        <v>0.86</v>
      </c>
      <c r="AD576" s="22">
        <v>42933</v>
      </c>
      <c r="AE576" s="31">
        <v>-0.151</v>
      </c>
      <c r="AH576" s="30">
        <v>42933</v>
      </c>
      <c r="AI576" s="31">
        <v>5238.41</v>
      </c>
      <c r="AJ576" s="31">
        <v>5230.17</v>
      </c>
      <c r="AM576" s="22">
        <v>42933</v>
      </c>
      <c r="AN576" s="3">
        <v>-0.36199999999999999</v>
      </c>
      <c r="AO576" s="3">
        <v>-0.373</v>
      </c>
      <c r="AP576" s="3">
        <v>-0.33</v>
      </c>
      <c r="AQ576" s="3">
        <v>-0.27400000000000002</v>
      </c>
      <c r="AR576" s="3">
        <v>-0.20699999999999999</v>
      </c>
      <c r="AS576" s="3">
        <v>-0.151</v>
      </c>
      <c r="AV576" s="22">
        <v>42933</v>
      </c>
      <c r="AW576" s="31">
        <v>0.85599999999999998</v>
      </c>
      <c r="AZ576" s="22" t="s">
        <v>6</v>
      </c>
      <c r="BA576" s="31" t="s">
        <v>6</v>
      </c>
    </row>
    <row r="577" spans="2:53" ht="15" customHeight="1" x14ac:dyDescent="0.25">
      <c r="B577" s="29">
        <v>42934</v>
      </c>
      <c r="C577" s="38">
        <v>-0.33100000000000002</v>
      </c>
      <c r="D577" s="8"/>
      <c r="E577" s="8"/>
      <c r="F577" s="22">
        <v>42934</v>
      </c>
      <c r="G577" s="31">
        <v>-0.33100000000000002</v>
      </c>
      <c r="J577" s="22">
        <v>42934</v>
      </c>
      <c r="K577" s="31">
        <v>0.57400000000000007</v>
      </c>
      <c r="N577" s="22">
        <v>42934</v>
      </c>
      <c r="O577" s="31">
        <v>0.92200000000000004</v>
      </c>
      <c r="R577" s="22">
        <v>42934</v>
      </c>
      <c r="S577" s="31">
        <v>0.92200000000000004</v>
      </c>
      <c r="V577" s="22">
        <v>42934</v>
      </c>
      <c r="W577" s="31">
        <v>-0.2465</v>
      </c>
      <c r="Z577" s="22">
        <v>42934</v>
      </c>
      <c r="AA577" s="31">
        <v>0.84</v>
      </c>
      <c r="AD577" s="22">
        <v>42934</v>
      </c>
      <c r="AE577" s="31">
        <v>-0.151</v>
      </c>
      <c r="AH577" s="30">
        <v>42934</v>
      </c>
      <c r="AI577" s="31">
        <v>5219.67</v>
      </c>
      <c r="AJ577" s="31">
        <v>5173.2700000000004</v>
      </c>
      <c r="AM577" s="22">
        <v>42934</v>
      </c>
      <c r="AN577" s="3">
        <v>-0.36199999999999999</v>
      </c>
      <c r="AO577" s="3">
        <v>-0.374</v>
      </c>
      <c r="AP577" s="3">
        <v>-0.33100000000000002</v>
      </c>
      <c r="AQ577" s="3">
        <v>-0.27400000000000002</v>
      </c>
      <c r="AR577" s="3">
        <v>-0.20599999999999999</v>
      </c>
      <c r="AS577" s="3">
        <v>-0.151</v>
      </c>
      <c r="AV577" s="22">
        <v>42934</v>
      </c>
      <c r="AW577" s="31">
        <v>0.83499999999999996</v>
      </c>
      <c r="AZ577" s="22" t="s">
        <v>6</v>
      </c>
      <c r="BA577" s="31" t="s">
        <v>6</v>
      </c>
    </row>
    <row r="578" spans="2:53" ht="15" customHeight="1" x14ac:dyDescent="0.25">
      <c r="B578" s="29">
        <v>42935</v>
      </c>
      <c r="C578" s="38">
        <v>-0.33200000000000002</v>
      </c>
      <c r="D578" s="8"/>
      <c r="E578" s="8"/>
      <c r="F578" s="22">
        <v>42935</v>
      </c>
      <c r="G578" s="31">
        <v>-0.33200000000000002</v>
      </c>
      <c r="J578" s="22">
        <v>42935</v>
      </c>
      <c r="K578" s="31">
        <v>0.56100000000000005</v>
      </c>
      <c r="N578" s="22">
        <v>42935</v>
      </c>
      <c r="O578" s="31">
        <v>0.91100000000000003</v>
      </c>
      <c r="R578" s="22">
        <v>42935</v>
      </c>
      <c r="S578" s="31">
        <v>0.91100000000000003</v>
      </c>
      <c r="V578" s="22">
        <v>42935</v>
      </c>
      <c r="W578" s="31">
        <v>-0.25</v>
      </c>
      <c r="Z578" s="22">
        <v>42935</v>
      </c>
      <c r="AA578" s="31">
        <v>0.81</v>
      </c>
      <c r="AD578" s="22">
        <v>42935</v>
      </c>
      <c r="AE578" s="31">
        <v>-0.151</v>
      </c>
      <c r="AH578" s="30">
        <v>42935</v>
      </c>
      <c r="AI578" s="31">
        <v>5196.13</v>
      </c>
      <c r="AJ578" s="31">
        <v>5216.07</v>
      </c>
      <c r="AM578" s="22">
        <v>42935</v>
      </c>
      <c r="AN578" s="3">
        <v>-0.36199999999999999</v>
      </c>
      <c r="AO578" s="3">
        <v>-0.373</v>
      </c>
      <c r="AP578" s="3">
        <v>-0.33200000000000002</v>
      </c>
      <c r="AQ578" s="3">
        <v>-0.27400000000000002</v>
      </c>
      <c r="AR578" s="3">
        <v>-0.20499999999999999</v>
      </c>
      <c r="AS578" s="3">
        <v>-0.151</v>
      </c>
      <c r="AV578" s="22">
        <v>42935</v>
      </c>
      <c r="AW578" s="31">
        <v>0.81299999999999994</v>
      </c>
      <c r="AZ578" s="22" t="s">
        <v>6</v>
      </c>
      <c r="BA578" s="31" t="s">
        <v>6</v>
      </c>
    </row>
    <row r="579" spans="2:53" ht="15" customHeight="1" x14ac:dyDescent="0.25">
      <c r="B579" s="29">
        <v>42936</v>
      </c>
      <c r="C579" s="38">
        <v>-0.33200000000000002</v>
      </c>
      <c r="D579" s="8"/>
      <c r="E579" s="8"/>
      <c r="F579" s="22">
        <v>42936</v>
      </c>
      <c r="G579" s="31">
        <v>-0.33200000000000002</v>
      </c>
      <c r="J579" s="22">
        <v>42936</v>
      </c>
      <c r="K579" s="31">
        <v>0.55900000000000005</v>
      </c>
      <c r="N579" s="22">
        <v>42936</v>
      </c>
      <c r="O579" s="31">
        <v>0.91300000000000003</v>
      </c>
      <c r="R579" s="22">
        <v>42936</v>
      </c>
      <c r="S579" s="31">
        <v>0.91300000000000003</v>
      </c>
      <c r="V579" s="22">
        <v>42936</v>
      </c>
      <c r="W579" s="31">
        <v>-0.2515</v>
      </c>
      <c r="Z579" s="22">
        <v>42936</v>
      </c>
      <c r="AA579" s="31">
        <v>0.83</v>
      </c>
      <c r="AD579" s="22">
        <v>42936</v>
      </c>
      <c r="AE579" s="31">
        <v>-0.151</v>
      </c>
      <c r="AH579" s="30">
        <v>42936</v>
      </c>
      <c r="AI579" s="31">
        <v>5239.46</v>
      </c>
      <c r="AJ579" s="31">
        <v>5199.22</v>
      </c>
      <c r="AM579" s="22">
        <v>42936</v>
      </c>
      <c r="AN579" s="3">
        <v>-0.36199999999999999</v>
      </c>
      <c r="AO579" s="3">
        <v>-0.374</v>
      </c>
      <c r="AP579" s="3">
        <v>-0.33200000000000002</v>
      </c>
      <c r="AQ579" s="3">
        <v>-0.27400000000000002</v>
      </c>
      <c r="AR579" s="3">
        <v>-0.20599999999999999</v>
      </c>
      <c r="AS579" s="3">
        <v>-0.151</v>
      </c>
      <c r="AV579" s="22">
        <v>42936</v>
      </c>
      <c r="AW579" s="31">
        <v>0.82599999999999996</v>
      </c>
      <c r="AZ579" s="22" t="s">
        <v>6</v>
      </c>
      <c r="BA579" s="31" t="s">
        <v>6</v>
      </c>
    </row>
    <row r="580" spans="2:53" ht="15" customHeight="1" x14ac:dyDescent="0.25">
      <c r="B580" s="29">
        <v>42937</v>
      </c>
      <c r="C580" s="38">
        <v>-0.33100000000000002</v>
      </c>
      <c r="D580" s="8"/>
      <c r="E580" s="8"/>
      <c r="F580" s="22">
        <v>42937</v>
      </c>
      <c r="G580" s="31">
        <v>-0.33100000000000002</v>
      </c>
      <c r="J580" s="22">
        <v>42937</v>
      </c>
      <c r="K580" s="31">
        <v>0.624</v>
      </c>
      <c r="N580" s="22">
        <v>42937</v>
      </c>
      <c r="O580" s="31">
        <v>0.89700000000000002</v>
      </c>
      <c r="R580" s="22">
        <v>42937</v>
      </c>
      <c r="S580" s="31">
        <v>0.89700000000000002</v>
      </c>
      <c r="V580" s="22">
        <v>42937</v>
      </c>
      <c r="W580" s="31">
        <v>-0.253</v>
      </c>
      <c r="Z580" s="22">
        <v>42937</v>
      </c>
      <c r="AA580" s="31">
        <v>0.76</v>
      </c>
      <c r="AD580" s="22">
        <v>42937</v>
      </c>
      <c r="AE580" s="31">
        <v>-0.152</v>
      </c>
      <c r="AH580" s="30">
        <v>42937</v>
      </c>
      <c r="AI580" s="31">
        <v>5188.92</v>
      </c>
      <c r="AJ580" s="31">
        <v>5117.66</v>
      </c>
      <c r="AM580" s="22">
        <v>42937</v>
      </c>
      <c r="AN580" s="3">
        <v>-0.36099999999999999</v>
      </c>
      <c r="AO580" s="3">
        <v>-0.374</v>
      </c>
      <c r="AP580" s="3">
        <v>-0.33100000000000002</v>
      </c>
      <c r="AQ580" s="3">
        <v>-0.27200000000000002</v>
      </c>
      <c r="AR580" s="3">
        <v>-0.20599999999999999</v>
      </c>
      <c r="AS580" s="3">
        <v>-0.152</v>
      </c>
      <c r="AV580" s="22">
        <v>42937</v>
      </c>
      <c r="AW580" s="31">
        <v>0.76100000000000001</v>
      </c>
      <c r="AZ580" s="22" t="s">
        <v>6</v>
      </c>
      <c r="BA580" s="31" t="s">
        <v>6</v>
      </c>
    </row>
    <row r="581" spans="2:53" ht="15" customHeight="1" x14ac:dyDescent="0.25">
      <c r="B581" s="29">
        <v>42938</v>
      </c>
      <c r="C581" s="38" t="s">
        <v>6</v>
      </c>
      <c r="D581" s="8"/>
      <c r="E581" s="8"/>
      <c r="F581" s="22" t="s">
        <v>6</v>
      </c>
      <c r="G581" s="31" t="s">
        <v>6</v>
      </c>
      <c r="J581" s="22" t="s">
        <v>6</v>
      </c>
      <c r="K581" s="31" t="s">
        <v>6</v>
      </c>
      <c r="N581" s="22" t="s">
        <v>6</v>
      </c>
      <c r="O581" s="31" t="s">
        <v>6</v>
      </c>
      <c r="R581" s="22" t="s">
        <v>6</v>
      </c>
      <c r="S581" s="31" t="s">
        <v>6</v>
      </c>
      <c r="V581" s="22" t="s">
        <v>6</v>
      </c>
      <c r="W581" s="31" t="s">
        <v>6</v>
      </c>
      <c r="Z581" s="22" t="s">
        <v>6</v>
      </c>
      <c r="AA581" s="31" t="s">
        <v>6</v>
      </c>
      <c r="AD581" s="22" t="s">
        <v>6</v>
      </c>
      <c r="AE581" s="31" t="s">
        <v>6</v>
      </c>
      <c r="AH581" s="30" t="s">
        <v>6</v>
      </c>
      <c r="AI581" s="31" t="s">
        <v>6</v>
      </c>
      <c r="AJ581" s="31" t="s">
        <v>6</v>
      </c>
      <c r="AM581" s="22">
        <v>42938</v>
      </c>
      <c r="AN581" s="3" t="s">
        <v>7</v>
      </c>
      <c r="AO581" s="3" t="s">
        <v>7</v>
      </c>
      <c r="AP581" s="3" t="s">
        <v>7</v>
      </c>
      <c r="AQ581" s="3" t="s">
        <v>7</v>
      </c>
      <c r="AR581" s="3" t="s">
        <v>7</v>
      </c>
      <c r="AS581" s="3" t="s">
        <v>7</v>
      </c>
      <c r="AV581" s="22">
        <v>42938</v>
      </c>
      <c r="AW581" s="31" t="s">
        <v>7</v>
      </c>
      <c r="AZ581" s="22" t="s">
        <v>6</v>
      </c>
      <c r="BA581" s="31" t="s">
        <v>6</v>
      </c>
    </row>
    <row r="582" spans="2:53" ht="15" customHeight="1" x14ac:dyDescent="0.25">
      <c r="B582" s="29">
        <v>42939</v>
      </c>
      <c r="C582" s="38" t="s">
        <v>6</v>
      </c>
      <c r="D582" s="8"/>
      <c r="E582" s="8"/>
      <c r="F582" s="22" t="s">
        <v>6</v>
      </c>
      <c r="G582" s="31" t="s">
        <v>6</v>
      </c>
      <c r="J582" s="22" t="s">
        <v>6</v>
      </c>
      <c r="K582" s="31" t="s">
        <v>6</v>
      </c>
      <c r="N582" s="22" t="s">
        <v>6</v>
      </c>
      <c r="O582" s="31" t="s">
        <v>6</v>
      </c>
      <c r="R582" s="22" t="s">
        <v>6</v>
      </c>
      <c r="S582" s="31" t="s">
        <v>6</v>
      </c>
      <c r="V582" s="22" t="s">
        <v>6</v>
      </c>
      <c r="W582" s="31" t="s">
        <v>6</v>
      </c>
      <c r="Z582" s="22" t="s">
        <v>6</v>
      </c>
      <c r="AA582" s="31" t="s">
        <v>6</v>
      </c>
      <c r="AD582" s="22" t="s">
        <v>6</v>
      </c>
      <c r="AE582" s="31" t="s">
        <v>6</v>
      </c>
      <c r="AH582" s="30" t="s">
        <v>6</v>
      </c>
      <c r="AI582" s="31" t="s">
        <v>6</v>
      </c>
      <c r="AJ582" s="31" t="s">
        <v>6</v>
      </c>
      <c r="AM582" s="22">
        <v>42939</v>
      </c>
      <c r="AN582" s="3" t="s">
        <v>7</v>
      </c>
      <c r="AO582" s="3" t="s">
        <v>7</v>
      </c>
      <c r="AP582" s="3" t="s">
        <v>7</v>
      </c>
      <c r="AQ582" s="3" t="s">
        <v>7</v>
      </c>
      <c r="AR582" s="3" t="s">
        <v>7</v>
      </c>
      <c r="AS582" s="3" t="s">
        <v>7</v>
      </c>
      <c r="AV582" s="22">
        <v>42939</v>
      </c>
      <c r="AW582" s="31" t="s">
        <v>7</v>
      </c>
      <c r="AZ582" s="22" t="s">
        <v>6</v>
      </c>
      <c r="BA582" s="31" t="s">
        <v>6</v>
      </c>
    </row>
    <row r="583" spans="2:53" ht="15" customHeight="1" x14ac:dyDescent="0.25">
      <c r="B583" s="29">
        <v>42940</v>
      </c>
      <c r="C583" s="38">
        <v>-0.32900000000000001</v>
      </c>
      <c r="D583" s="8"/>
      <c r="E583" s="8"/>
      <c r="F583" s="22">
        <v>42940</v>
      </c>
      <c r="G583" s="31">
        <v>-0.32900000000000001</v>
      </c>
      <c r="J583" s="22">
        <v>42940</v>
      </c>
      <c r="K583" s="31">
        <v>0.51700000000000002</v>
      </c>
      <c r="N583" s="22">
        <v>42940</v>
      </c>
      <c r="O583" s="31">
        <v>0.89200000000000002</v>
      </c>
      <c r="R583" s="22">
        <v>42940</v>
      </c>
      <c r="S583" s="31">
        <v>0.89200000000000002</v>
      </c>
      <c r="V583" s="22">
        <v>42940</v>
      </c>
      <c r="W583" s="31">
        <v>-0.2525</v>
      </c>
      <c r="Z583" s="22">
        <v>42940</v>
      </c>
      <c r="AA583" s="31">
        <v>0.75</v>
      </c>
      <c r="AD583" s="22">
        <v>42940</v>
      </c>
      <c r="AE583" s="31">
        <v>-0.153</v>
      </c>
      <c r="AH583" s="30">
        <v>42940</v>
      </c>
      <c r="AI583" s="31">
        <v>5133.68</v>
      </c>
      <c r="AJ583" s="31">
        <v>5127.7</v>
      </c>
      <c r="AM583" s="22">
        <v>42940</v>
      </c>
      <c r="AN583" s="3">
        <v>-0.36099999999999999</v>
      </c>
      <c r="AO583" s="3">
        <v>-0.374</v>
      </c>
      <c r="AP583" s="3">
        <v>-0.32900000000000001</v>
      </c>
      <c r="AQ583" s="3">
        <v>-0.27100000000000002</v>
      </c>
      <c r="AR583" s="3">
        <v>-0.20799999999999999</v>
      </c>
      <c r="AS583" s="3">
        <v>-0.153</v>
      </c>
      <c r="AV583" s="22">
        <v>42940</v>
      </c>
      <c r="AW583" s="31">
        <v>0.748</v>
      </c>
      <c r="AZ583" s="22" t="s">
        <v>6</v>
      </c>
      <c r="BA583" s="31" t="s">
        <v>6</v>
      </c>
    </row>
    <row r="584" spans="2:53" ht="15" customHeight="1" x14ac:dyDescent="0.25">
      <c r="B584" s="29">
        <v>42941</v>
      </c>
      <c r="C584" s="38">
        <v>-0.32900000000000001</v>
      </c>
      <c r="D584" s="8"/>
      <c r="E584" s="8"/>
      <c r="F584" s="22">
        <v>42941</v>
      </c>
      <c r="G584" s="31">
        <v>-0.32900000000000001</v>
      </c>
      <c r="J584" s="22">
        <v>42941</v>
      </c>
      <c r="K584" s="31">
        <v>0.55200000000000005</v>
      </c>
      <c r="N584" s="22">
        <v>42941</v>
      </c>
      <c r="O584" s="31">
        <v>0.93799999999999994</v>
      </c>
      <c r="R584" s="22">
        <v>42941</v>
      </c>
      <c r="S584" s="31">
        <v>0.93799999999999994</v>
      </c>
      <c r="V584" s="22">
        <v>42941</v>
      </c>
      <c r="W584" s="31">
        <v>-0.251</v>
      </c>
      <c r="Z584" s="22">
        <v>42941</v>
      </c>
      <c r="AA584" s="31">
        <v>0.76</v>
      </c>
      <c r="AD584" s="22">
        <v>42941</v>
      </c>
      <c r="AE584" s="31">
        <v>-0.153</v>
      </c>
      <c r="AH584" s="30">
        <v>42941</v>
      </c>
      <c r="AI584" s="31">
        <v>5130.53</v>
      </c>
      <c r="AJ584" s="31">
        <v>5161.08</v>
      </c>
      <c r="AM584" s="22">
        <v>42941</v>
      </c>
      <c r="AN584" s="3">
        <v>-0.36199999999999999</v>
      </c>
      <c r="AO584" s="3">
        <v>-0.371</v>
      </c>
      <c r="AP584" s="3">
        <v>-0.32900000000000001</v>
      </c>
      <c r="AQ584" s="3">
        <v>-0.27200000000000002</v>
      </c>
      <c r="AR584" s="3">
        <v>-0.20699999999999999</v>
      </c>
      <c r="AS584" s="3">
        <v>-0.153</v>
      </c>
      <c r="AV584" s="22">
        <v>42941</v>
      </c>
      <c r="AW584" s="31">
        <v>0.75900000000000001</v>
      </c>
      <c r="AZ584" s="22" t="s">
        <v>6</v>
      </c>
      <c r="BA584" s="31" t="s">
        <v>6</v>
      </c>
    </row>
    <row r="585" spans="2:53" ht="15" customHeight="1" x14ac:dyDescent="0.25">
      <c r="B585" s="29">
        <v>42942</v>
      </c>
      <c r="C585" s="38">
        <v>-0.33</v>
      </c>
      <c r="D585" s="8"/>
      <c r="E585" s="8"/>
      <c r="F585" s="22">
        <v>42942</v>
      </c>
      <c r="G585" s="31">
        <v>-0.33</v>
      </c>
      <c r="J585" s="22">
        <v>42942</v>
      </c>
      <c r="K585" s="31">
        <v>0.53900000000000003</v>
      </c>
      <c r="N585" s="22">
        <v>42942</v>
      </c>
      <c r="O585" s="31">
        <v>0.92100000000000004</v>
      </c>
      <c r="R585" s="22">
        <v>42942</v>
      </c>
      <c r="S585" s="31">
        <v>0.92100000000000004</v>
      </c>
      <c r="V585" s="22">
        <v>42942</v>
      </c>
      <c r="W585" s="31">
        <v>-0.25</v>
      </c>
      <c r="Z585" s="22">
        <v>42942</v>
      </c>
      <c r="AA585" s="31">
        <v>0.81</v>
      </c>
      <c r="AD585" s="22">
        <v>42942</v>
      </c>
      <c r="AE585" s="31">
        <v>-0.153</v>
      </c>
      <c r="AH585" s="30">
        <v>42942</v>
      </c>
      <c r="AI585" s="31">
        <v>5162.24</v>
      </c>
      <c r="AJ585" s="31">
        <v>5190.17</v>
      </c>
      <c r="AM585" s="22">
        <v>42942</v>
      </c>
      <c r="AN585" s="3">
        <v>-0.36099999999999999</v>
      </c>
      <c r="AO585" s="3">
        <v>-0.372</v>
      </c>
      <c r="AP585" s="3">
        <v>-0.33</v>
      </c>
      <c r="AQ585" s="3">
        <v>-0.27200000000000002</v>
      </c>
      <c r="AR585" s="3">
        <v>-0.20899999999999999</v>
      </c>
      <c r="AS585" s="3">
        <v>-0.153</v>
      </c>
      <c r="AV585" s="22">
        <v>42942</v>
      </c>
      <c r="AW585" s="31">
        <v>0.81299999999999994</v>
      </c>
      <c r="AZ585" s="22" t="s">
        <v>6</v>
      </c>
      <c r="BA585" s="31" t="s">
        <v>6</v>
      </c>
    </row>
    <row r="586" spans="2:53" ht="15" customHeight="1" x14ac:dyDescent="0.25">
      <c r="B586" s="29">
        <v>42943</v>
      </c>
      <c r="C586" s="38">
        <v>-0.32900000000000001</v>
      </c>
      <c r="D586" s="8"/>
      <c r="E586" s="8"/>
      <c r="F586" s="22">
        <v>42943</v>
      </c>
      <c r="G586" s="31">
        <v>-0.32900000000000001</v>
      </c>
      <c r="J586" s="22">
        <v>42943</v>
      </c>
      <c r="K586" s="31">
        <v>0.51500000000000001</v>
      </c>
      <c r="N586" s="22">
        <v>42943</v>
      </c>
      <c r="O586" s="31">
        <v>0.92300000000000004</v>
      </c>
      <c r="R586" s="22">
        <v>42943</v>
      </c>
      <c r="S586" s="31">
        <v>0.92300000000000004</v>
      </c>
      <c r="V586" s="22">
        <v>42943</v>
      </c>
      <c r="W586" s="31">
        <v>-0.24979999999999999</v>
      </c>
      <c r="Z586" s="22">
        <v>42943</v>
      </c>
      <c r="AA586" s="31">
        <v>0.78</v>
      </c>
      <c r="AD586" s="22">
        <v>42943</v>
      </c>
      <c r="AE586" s="31">
        <v>-0.153</v>
      </c>
      <c r="AH586" s="30">
        <v>42943</v>
      </c>
      <c r="AI586" s="31">
        <v>5181.1499999999996</v>
      </c>
      <c r="AJ586" s="31">
        <v>5186.95</v>
      </c>
      <c r="AM586" s="22">
        <v>42943</v>
      </c>
      <c r="AN586" s="3">
        <v>-0.36099999999999999</v>
      </c>
      <c r="AO586" s="3">
        <v>-0.371</v>
      </c>
      <c r="AP586" s="3">
        <v>-0.32900000000000001</v>
      </c>
      <c r="AQ586" s="3">
        <v>-0.27200000000000002</v>
      </c>
      <c r="AR586" s="3">
        <v>-0.20799999999999999</v>
      </c>
      <c r="AS586" s="3">
        <v>-0.153</v>
      </c>
      <c r="AV586" s="22">
        <v>42943</v>
      </c>
      <c r="AW586" s="31">
        <v>0.78100000000000003</v>
      </c>
      <c r="AZ586" s="22" t="s">
        <v>6</v>
      </c>
      <c r="BA586" s="31" t="s">
        <v>6</v>
      </c>
    </row>
    <row r="587" spans="2:53" ht="15" customHeight="1" x14ac:dyDescent="0.25">
      <c r="B587" s="29">
        <v>42944</v>
      </c>
      <c r="C587" s="38">
        <v>-0.32900000000000001</v>
      </c>
      <c r="D587" s="8"/>
      <c r="E587" s="8"/>
      <c r="F587" s="22">
        <v>42944</v>
      </c>
      <c r="G587" s="31">
        <v>-0.32900000000000001</v>
      </c>
      <c r="J587" s="22">
        <v>42944</v>
      </c>
      <c r="K587" s="31">
        <v>0.52100000000000002</v>
      </c>
      <c r="N587" s="22">
        <v>42944</v>
      </c>
      <c r="O587" s="31">
        <v>0.93799999999999994</v>
      </c>
      <c r="R587" s="22">
        <v>42944</v>
      </c>
      <c r="S587" s="31">
        <v>0.93799999999999994</v>
      </c>
      <c r="V587" s="22">
        <v>42944</v>
      </c>
      <c r="W587" s="31">
        <v>-0.2495</v>
      </c>
      <c r="Z587" s="22">
        <v>42944</v>
      </c>
      <c r="AA587" s="31">
        <v>0.85</v>
      </c>
      <c r="AD587" s="22">
        <v>42944</v>
      </c>
      <c r="AE587" s="31">
        <v>-0.152</v>
      </c>
      <c r="AH587" s="30">
        <v>42944</v>
      </c>
      <c r="AI587" s="31">
        <v>5144.03</v>
      </c>
      <c r="AJ587" s="31">
        <v>5131.3900000000003</v>
      </c>
      <c r="AM587" s="22">
        <v>42944</v>
      </c>
      <c r="AN587" s="3">
        <v>-0.35899999999999999</v>
      </c>
      <c r="AO587" s="3">
        <v>-0.371</v>
      </c>
      <c r="AP587" s="3">
        <v>-0.32900000000000001</v>
      </c>
      <c r="AQ587" s="3">
        <v>-0.27200000000000002</v>
      </c>
      <c r="AR587" s="3">
        <v>-0.20799999999999999</v>
      </c>
      <c r="AS587" s="3">
        <v>-0.152</v>
      </c>
      <c r="AV587" s="22">
        <v>42944</v>
      </c>
      <c r="AW587" s="31">
        <v>0.84699999999999998</v>
      </c>
      <c r="AZ587" s="22" t="s">
        <v>6</v>
      </c>
      <c r="BA587" s="31" t="s">
        <v>6</v>
      </c>
    </row>
    <row r="588" spans="2:53" ht="15" customHeight="1" x14ac:dyDescent="0.25">
      <c r="B588" s="29">
        <v>42945</v>
      </c>
      <c r="C588" s="38" t="s">
        <v>6</v>
      </c>
      <c r="D588" s="8"/>
      <c r="E588" s="8"/>
      <c r="F588" s="22" t="s">
        <v>6</v>
      </c>
      <c r="G588" s="31" t="s">
        <v>6</v>
      </c>
      <c r="J588" s="22" t="s">
        <v>6</v>
      </c>
      <c r="K588" s="31" t="s">
        <v>6</v>
      </c>
      <c r="N588" s="22" t="s">
        <v>6</v>
      </c>
      <c r="O588" s="31" t="s">
        <v>6</v>
      </c>
      <c r="R588" s="22" t="s">
        <v>6</v>
      </c>
      <c r="S588" s="31" t="s">
        <v>6</v>
      </c>
      <c r="V588" s="22" t="s">
        <v>6</v>
      </c>
      <c r="W588" s="31" t="s">
        <v>6</v>
      </c>
      <c r="Z588" s="22" t="s">
        <v>6</v>
      </c>
      <c r="AA588" s="31" t="s">
        <v>6</v>
      </c>
      <c r="AD588" s="22" t="s">
        <v>6</v>
      </c>
      <c r="AE588" s="31" t="s">
        <v>6</v>
      </c>
      <c r="AH588" s="30" t="s">
        <v>6</v>
      </c>
      <c r="AI588" s="31" t="s">
        <v>6</v>
      </c>
      <c r="AJ588" s="31" t="s">
        <v>6</v>
      </c>
      <c r="AM588" s="22">
        <v>42945</v>
      </c>
      <c r="AN588" s="3" t="s">
        <v>7</v>
      </c>
      <c r="AO588" s="3" t="s">
        <v>7</v>
      </c>
      <c r="AP588" s="3" t="s">
        <v>7</v>
      </c>
      <c r="AQ588" s="3" t="s">
        <v>7</v>
      </c>
      <c r="AR588" s="3" t="s">
        <v>7</v>
      </c>
      <c r="AS588" s="3" t="s">
        <v>7</v>
      </c>
      <c r="AV588" s="22">
        <v>42945</v>
      </c>
      <c r="AW588" s="31" t="s">
        <v>7</v>
      </c>
      <c r="AZ588" s="22" t="s">
        <v>6</v>
      </c>
      <c r="BA588" s="31" t="s">
        <v>6</v>
      </c>
    </row>
    <row r="589" spans="2:53" ht="15" customHeight="1" x14ac:dyDescent="0.25">
      <c r="B589" s="29">
        <v>42946</v>
      </c>
      <c r="C589" s="38" t="s">
        <v>6</v>
      </c>
      <c r="D589" s="8"/>
      <c r="E589" s="8"/>
      <c r="F589" s="22" t="s">
        <v>6</v>
      </c>
      <c r="G589" s="31" t="s">
        <v>6</v>
      </c>
      <c r="J589" s="22" t="s">
        <v>6</v>
      </c>
      <c r="K589" s="31" t="s">
        <v>6</v>
      </c>
      <c r="N589" s="22" t="s">
        <v>6</v>
      </c>
      <c r="O589" s="31" t="s">
        <v>6</v>
      </c>
      <c r="R589" s="22" t="s">
        <v>6</v>
      </c>
      <c r="S589" s="31" t="s">
        <v>6</v>
      </c>
      <c r="V589" s="22" t="s">
        <v>6</v>
      </c>
      <c r="W589" s="31" t="s">
        <v>6</v>
      </c>
      <c r="Z589" s="22" t="s">
        <v>6</v>
      </c>
      <c r="AA589" s="31" t="s">
        <v>6</v>
      </c>
      <c r="AD589" s="22" t="s">
        <v>6</v>
      </c>
      <c r="AE589" s="31" t="s">
        <v>6</v>
      </c>
      <c r="AH589" s="30" t="s">
        <v>6</v>
      </c>
      <c r="AI589" s="31" t="s">
        <v>6</v>
      </c>
      <c r="AJ589" s="31" t="s">
        <v>6</v>
      </c>
      <c r="AM589" s="22">
        <v>42946</v>
      </c>
      <c r="AN589" s="3" t="s">
        <v>7</v>
      </c>
      <c r="AO589" s="3" t="s">
        <v>7</v>
      </c>
      <c r="AP589" s="3" t="s">
        <v>7</v>
      </c>
      <c r="AQ589" s="3" t="s">
        <v>7</v>
      </c>
      <c r="AR589" s="3" t="s">
        <v>7</v>
      </c>
      <c r="AS589" s="3" t="s">
        <v>7</v>
      </c>
      <c r="AV589" s="22">
        <v>42946</v>
      </c>
      <c r="AW589" s="31" t="s">
        <v>7</v>
      </c>
      <c r="AZ589" s="22" t="s">
        <v>6</v>
      </c>
      <c r="BA589" s="31" t="s">
        <v>6</v>
      </c>
    </row>
    <row r="590" spans="2:53" ht="15" customHeight="1" x14ac:dyDescent="0.25">
      <c r="B590" s="29">
        <v>42947</v>
      </c>
      <c r="C590" s="38">
        <v>-0.33</v>
      </c>
      <c r="D590" s="8"/>
      <c r="E590" s="8"/>
      <c r="F590" s="22">
        <v>42947</v>
      </c>
      <c r="G590" s="31">
        <v>-0.33</v>
      </c>
      <c r="J590" s="22">
        <v>42947</v>
      </c>
      <c r="K590" s="31">
        <v>0.52600000000000002</v>
      </c>
      <c r="N590" s="22">
        <v>42947</v>
      </c>
      <c r="O590" s="31">
        <v>0.94799999999999995</v>
      </c>
      <c r="R590" s="22">
        <v>42947</v>
      </c>
      <c r="S590" s="31">
        <v>0.94799999999999995</v>
      </c>
      <c r="V590" s="22">
        <v>42947</v>
      </c>
      <c r="W590" s="31">
        <v>-0.24809999999999999</v>
      </c>
      <c r="Z590" s="22">
        <v>42947</v>
      </c>
      <c r="AA590" s="31">
        <v>0.82</v>
      </c>
      <c r="AD590" s="22">
        <v>42947</v>
      </c>
      <c r="AE590" s="31">
        <v>-0.151</v>
      </c>
      <c r="AH590" s="30">
        <v>42947</v>
      </c>
      <c r="AI590" s="31">
        <v>5127.63</v>
      </c>
      <c r="AJ590" s="31">
        <v>5093.7700000000004</v>
      </c>
      <c r="AM590" s="22">
        <v>42947</v>
      </c>
      <c r="AN590" s="3">
        <v>-0.34799999999999998</v>
      </c>
      <c r="AO590" s="3">
        <v>-0.37</v>
      </c>
      <c r="AP590" s="3">
        <v>-0.33</v>
      </c>
      <c r="AQ590" s="3">
        <v>-0.27100000000000002</v>
      </c>
      <c r="AR590" s="3">
        <v>-0.20699999999999999</v>
      </c>
      <c r="AS590" s="3">
        <v>-0.151</v>
      </c>
      <c r="AV590" s="22">
        <v>42947</v>
      </c>
      <c r="AW590" s="31">
        <v>0.81799999999999995</v>
      </c>
      <c r="AZ590" s="22" t="s">
        <v>6</v>
      </c>
      <c r="BA590" s="31" t="s">
        <v>6</v>
      </c>
    </row>
    <row r="591" spans="2:53" ht="15.75" customHeight="1" x14ac:dyDescent="0.25">
      <c r="B591" s="29">
        <v>42948</v>
      </c>
      <c r="C591" s="38">
        <v>-0.33100000000000002</v>
      </c>
      <c r="D591" s="8"/>
      <c r="E591" s="8"/>
      <c r="F591" s="22">
        <v>42948</v>
      </c>
      <c r="G591" s="31">
        <v>-0.33100000000000002</v>
      </c>
      <c r="J591" s="22">
        <v>42948</v>
      </c>
      <c r="K591" s="31">
        <v>0.45999999999999996</v>
      </c>
      <c r="N591" s="22">
        <v>42948</v>
      </c>
      <c r="O591" s="31">
        <v>0.88700000000000001</v>
      </c>
      <c r="R591" s="22">
        <v>42948</v>
      </c>
      <c r="S591" s="31">
        <v>0.88700000000000001</v>
      </c>
      <c r="V591" s="22">
        <v>42948</v>
      </c>
      <c r="W591" s="31">
        <v>-0.25119999999999998</v>
      </c>
      <c r="Z591" s="22">
        <v>42948</v>
      </c>
      <c r="AA591" s="31">
        <v>0.81</v>
      </c>
      <c r="AD591" s="22">
        <v>42948</v>
      </c>
      <c r="AE591" s="31">
        <v>-0.151</v>
      </c>
      <c r="AH591" s="30">
        <v>42948</v>
      </c>
      <c r="AI591" s="31">
        <v>5116.8999999999996</v>
      </c>
      <c r="AJ591" s="31">
        <v>5127.03</v>
      </c>
      <c r="AM591" s="22">
        <v>42948</v>
      </c>
      <c r="AN591" s="3">
        <v>-0.35599999999999998</v>
      </c>
      <c r="AO591" s="3">
        <v>-0.371</v>
      </c>
      <c r="AP591" s="3">
        <v>-0.33100000000000002</v>
      </c>
      <c r="AQ591" s="3">
        <v>-0.27200000000000002</v>
      </c>
      <c r="AR591" s="3">
        <v>-0.20899999999999999</v>
      </c>
      <c r="AS591" s="3">
        <v>-0.151</v>
      </c>
      <c r="AV591" s="22">
        <v>42948</v>
      </c>
      <c r="AW591" s="31">
        <v>0.80500000000000005</v>
      </c>
      <c r="AZ591" s="22" t="s">
        <v>6</v>
      </c>
      <c r="BA591" s="31" t="s">
        <v>6</v>
      </c>
    </row>
    <row r="592" spans="2:53" ht="15" customHeight="1" x14ac:dyDescent="0.25">
      <c r="B592" s="29">
        <v>42949</v>
      </c>
      <c r="C592" s="38">
        <v>-0.33100000000000002</v>
      </c>
      <c r="D592" s="8"/>
      <c r="E592" s="8"/>
      <c r="F592" s="22">
        <v>42949</v>
      </c>
      <c r="G592" s="31">
        <v>-0.33100000000000002</v>
      </c>
      <c r="J592" s="22">
        <v>42949</v>
      </c>
      <c r="K592" s="31">
        <v>0.46799999999999997</v>
      </c>
      <c r="N592" s="22">
        <v>42949</v>
      </c>
      <c r="O592" s="31">
        <v>0.89500000000000002</v>
      </c>
      <c r="R592" s="22">
        <v>42949</v>
      </c>
      <c r="S592" s="31">
        <v>0.89500000000000002</v>
      </c>
      <c r="V592" s="22">
        <v>42949</v>
      </c>
      <c r="W592" s="31">
        <v>-0.25209999999999999</v>
      </c>
      <c r="Z592" s="22">
        <v>42949</v>
      </c>
      <c r="AA592" s="31">
        <v>0.77</v>
      </c>
      <c r="AD592" s="22">
        <v>42949</v>
      </c>
      <c r="AE592" s="31">
        <v>-0.153</v>
      </c>
      <c r="AH592" s="30">
        <v>42949</v>
      </c>
      <c r="AI592" s="31">
        <v>5122.38</v>
      </c>
      <c r="AJ592" s="31">
        <v>5107.25</v>
      </c>
      <c r="AM592" s="22">
        <v>42949</v>
      </c>
      <c r="AN592" s="3">
        <v>-0.35399999999999998</v>
      </c>
      <c r="AO592" s="3">
        <v>-0.373</v>
      </c>
      <c r="AP592" s="3">
        <v>-0.33100000000000002</v>
      </c>
      <c r="AQ592" s="3">
        <v>-0.27300000000000002</v>
      </c>
      <c r="AR592" s="3">
        <v>-0.20899999999999999</v>
      </c>
      <c r="AS592" s="3">
        <v>-0.153</v>
      </c>
      <c r="AV592" s="22">
        <v>42949</v>
      </c>
      <c r="AW592" s="31">
        <v>0.76500000000000001</v>
      </c>
      <c r="AZ592" s="22" t="s">
        <v>6</v>
      </c>
      <c r="BA592" s="31" t="s">
        <v>6</v>
      </c>
    </row>
    <row r="593" spans="2:53" ht="15" customHeight="1" x14ac:dyDescent="0.25">
      <c r="B593" s="29">
        <v>42950</v>
      </c>
      <c r="C593" s="38">
        <v>-0.32900000000000001</v>
      </c>
      <c r="D593" s="8"/>
      <c r="E593" s="8"/>
      <c r="F593" s="22">
        <v>42950</v>
      </c>
      <c r="G593" s="31">
        <v>-0.32900000000000001</v>
      </c>
      <c r="J593" s="22">
        <v>42950</v>
      </c>
      <c r="K593" s="31">
        <v>0.45200000000000001</v>
      </c>
      <c r="N593" s="22">
        <v>42950</v>
      </c>
      <c r="O593" s="31">
        <v>0.86399999999999999</v>
      </c>
      <c r="R593" s="22">
        <v>42950</v>
      </c>
      <c r="S593" s="31">
        <v>0.86399999999999999</v>
      </c>
      <c r="V593" s="22">
        <v>42950</v>
      </c>
      <c r="W593" s="31">
        <v>-0.251</v>
      </c>
      <c r="Z593" s="22">
        <v>42950</v>
      </c>
      <c r="AA593" s="31">
        <v>0.77</v>
      </c>
      <c r="AD593" s="22">
        <v>42950</v>
      </c>
      <c r="AE593" s="31">
        <v>-0.152</v>
      </c>
      <c r="AH593" s="30">
        <v>42950</v>
      </c>
      <c r="AI593" s="31">
        <v>5097.1400000000003</v>
      </c>
      <c r="AJ593" s="31">
        <v>5130.49</v>
      </c>
      <c r="AM593" s="22">
        <v>42950</v>
      </c>
      <c r="AN593" s="3">
        <v>-0.35</v>
      </c>
      <c r="AO593" s="3">
        <v>-0.372</v>
      </c>
      <c r="AP593" s="3">
        <v>-0.32900000000000001</v>
      </c>
      <c r="AQ593" s="3">
        <v>-0.27200000000000002</v>
      </c>
      <c r="AR593" s="3">
        <v>-0.20899999999999999</v>
      </c>
      <c r="AS593" s="3">
        <v>-0.152</v>
      </c>
      <c r="AV593" s="22">
        <v>42950</v>
      </c>
      <c r="AW593" s="31">
        <v>0.76900000000000002</v>
      </c>
      <c r="AZ593" s="22" t="s">
        <v>6</v>
      </c>
      <c r="BA593" s="31" t="s">
        <v>6</v>
      </c>
    </row>
    <row r="594" spans="2:53" ht="15" customHeight="1" x14ac:dyDescent="0.25">
      <c r="B594" s="29">
        <v>42951</v>
      </c>
      <c r="C594" s="38">
        <v>-0.32900000000000001</v>
      </c>
      <c r="D594" s="8"/>
      <c r="E594" s="8"/>
      <c r="F594" s="22">
        <v>42951</v>
      </c>
      <c r="G594" s="31">
        <v>-0.32900000000000001</v>
      </c>
      <c r="J594" s="22">
        <v>42951</v>
      </c>
      <c r="K594" s="31">
        <v>0.46099999999999997</v>
      </c>
      <c r="N594" s="22">
        <v>42951</v>
      </c>
      <c r="O594" s="31">
        <v>0.878</v>
      </c>
      <c r="R594" s="22">
        <v>42951</v>
      </c>
      <c r="S594" s="31">
        <v>0.878</v>
      </c>
      <c r="V594" s="22">
        <v>42951</v>
      </c>
      <c r="W594" s="31">
        <v>-0.248</v>
      </c>
      <c r="Z594" s="22">
        <v>42951</v>
      </c>
      <c r="AA594" s="31">
        <v>0.74</v>
      </c>
      <c r="AD594" s="22">
        <v>42951</v>
      </c>
      <c r="AE594" s="31">
        <v>-0.151</v>
      </c>
      <c r="AH594" s="30">
        <v>42951</v>
      </c>
      <c r="AI594" s="31">
        <v>5122.3999999999996</v>
      </c>
      <c r="AJ594" s="31">
        <v>5203.4399999999996</v>
      </c>
      <c r="AM594" s="22">
        <v>42951</v>
      </c>
      <c r="AN594" s="3">
        <v>-0.35599999999999998</v>
      </c>
      <c r="AO594" s="3">
        <v>-0.372</v>
      </c>
      <c r="AP594" s="3">
        <v>-0.32900000000000001</v>
      </c>
      <c r="AQ594" s="3">
        <v>-0.27100000000000002</v>
      </c>
      <c r="AR594" s="3">
        <v>-0.20899999999999999</v>
      </c>
      <c r="AS594" s="3">
        <v>-0.151</v>
      </c>
      <c r="AV594" s="22">
        <v>42951</v>
      </c>
      <c r="AW594" s="31">
        <v>0.74299999999999999</v>
      </c>
      <c r="AZ594" s="22" t="s">
        <v>6</v>
      </c>
      <c r="BA594" s="31" t="s">
        <v>6</v>
      </c>
    </row>
    <row r="595" spans="2:53" ht="15" customHeight="1" x14ac:dyDescent="0.25">
      <c r="B595" s="29">
        <v>42952</v>
      </c>
      <c r="C595" s="38" t="s">
        <v>6</v>
      </c>
      <c r="D595" s="8"/>
      <c r="E595" s="8"/>
      <c r="F595" s="22" t="s">
        <v>6</v>
      </c>
      <c r="G595" s="31" t="s">
        <v>6</v>
      </c>
      <c r="J595" s="22" t="s">
        <v>6</v>
      </c>
      <c r="K595" s="31" t="s">
        <v>6</v>
      </c>
      <c r="N595" s="22" t="s">
        <v>6</v>
      </c>
      <c r="O595" s="31" t="s">
        <v>6</v>
      </c>
      <c r="R595" s="22" t="s">
        <v>6</v>
      </c>
      <c r="S595" s="31" t="s">
        <v>6</v>
      </c>
      <c r="V595" s="22" t="s">
        <v>6</v>
      </c>
      <c r="W595" s="31" t="s">
        <v>6</v>
      </c>
      <c r="Z595" s="22" t="s">
        <v>6</v>
      </c>
      <c r="AA595" s="31" t="s">
        <v>6</v>
      </c>
      <c r="AD595" s="22" t="s">
        <v>6</v>
      </c>
      <c r="AE595" s="31" t="s">
        <v>6</v>
      </c>
      <c r="AH595" s="30" t="s">
        <v>6</v>
      </c>
      <c r="AI595" s="31" t="s">
        <v>6</v>
      </c>
      <c r="AJ595" s="31" t="s">
        <v>6</v>
      </c>
      <c r="AM595" s="22">
        <v>42952</v>
      </c>
      <c r="AN595" s="3" t="s">
        <v>7</v>
      </c>
      <c r="AO595" s="3" t="s">
        <v>7</v>
      </c>
      <c r="AP595" s="3" t="s">
        <v>7</v>
      </c>
      <c r="AQ595" s="3" t="s">
        <v>7</v>
      </c>
      <c r="AR595" s="3" t="s">
        <v>7</v>
      </c>
      <c r="AS595" s="3" t="s">
        <v>7</v>
      </c>
      <c r="AV595" s="22">
        <v>42952</v>
      </c>
      <c r="AW595" s="31" t="s">
        <v>7</v>
      </c>
      <c r="AZ595" s="22" t="s">
        <v>6</v>
      </c>
      <c r="BA595" s="31" t="s">
        <v>6</v>
      </c>
    </row>
    <row r="596" spans="2:53" ht="15" customHeight="1" x14ac:dyDescent="0.25">
      <c r="B596" s="29">
        <v>42953</v>
      </c>
      <c r="C596" s="38" t="s">
        <v>6</v>
      </c>
      <c r="D596" s="8"/>
      <c r="E596" s="8"/>
      <c r="F596" s="22" t="s">
        <v>6</v>
      </c>
      <c r="G596" s="31" t="s">
        <v>6</v>
      </c>
      <c r="J596" s="22" t="s">
        <v>6</v>
      </c>
      <c r="K596" s="31" t="s">
        <v>6</v>
      </c>
      <c r="N596" s="22" t="s">
        <v>6</v>
      </c>
      <c r="O596" s="31" t="s">
        <v>6</v>
      </c>
      <c r="R596" s="22" t="s">
        <v>6</v>
      </c>
      <c r="S596" s="31" t="s">
        <v>6</v>
      </c>
      <c r="V596" s="22" t="s">
        <v>6</v>
      </c>
      <c r="W596" s="31" t="s">
        <v>6</v>
      </c>
      <c r="Z596" s="22" t="s">
        <v>6</v>
      </c>
      <c r="AA596" s="31" t="s">
        <v>6</v>
      </c>
      <c r="AD596" s="22" t="s">
        <v>6</v>
      </c>
      <c r="AE596" s="31" t="s">
        <v>6</v>
      </c>
      <c r="AH596" s="30" t="s">
        <v>6</v>
      </c>
      <c r="AI596" s="31" t="s">
        <v>6</v>
      </c>
      <c r="AJ596" s="31" t="s">
        <v>6</v>
      </c>
      <c r="AM596" s="22">
        <v>42953</v>
      </c>
      <c r="AN596" s="3" t="s">
        <v>7</v>
      </c>
      <c r="AO596" s="3" t="s">
        <v>7</v>
      </c>
      <c r="AP596" s="3" t="s">
        <v>7</v>
      </c>
      <c r="AQ596" s="3" t="s">
        <v>7</v>
      </c>
      <c r="AR596" s="3" t="s">
        <v>7</v>
      </c>
      <c r="AS596" s="3" t="s">
        <v>7</v>
      </c>
      <c r="AV596" s="22">
        <v>42953</v>
      </c>
      <c r="AW596" s="31" t="s">
        <v>7</v>
      </c>
      <c r="AZ596" s="22" t="s">
        <v>6</v>
      </c>
      <c r="BA596" s="31" t="s">
        <v>6</v>
      </c>
    </row>
    <row r="597" spans="2:53" ht="15" customHeight="1" x14ac:dyDescent="0.25">
      <c r="B597" s="29">
        <v>42954</v>
      </c>
      <c r="C597" s="38">
        <v>-0.32800000000000001</v>
      </c>
      <c r="D597" s="8"/>
      <c r="E597" s="8"/>
      <c r="F597" s="22">
        <v>42954</v>
      </c>
      <c r="G597" s="31">
        <v>-0.32800000000000001</v>
      </c>
      <c r="J597" s="22">
        <v>42954</v>
      </c>
      <c r="K597" s="31">
        <v>0.45799999999999996</v>
      </c>
      <c r="N597" s="22">
        <v>42954</v>
      </c>
      <c r="O597" s="31">
        <v>0.875</v>
      </c>
      <c r="R597" s="22">
        <v>42954</v>
      </c>
      <c r="S597" s="31">
        <v>0.875</v>
      </c>
      <c r="V597" s="22">
        <v>42954</v>
      </c>
      <c r="W597" s="31">
        <v>-0.248</v>
      </c>
      <c r="Z597" s="22">
        <v>42954</v>
      </c>
      <c r="AA597" s="31">
        <v>0.77</v>
      </c>
      <c r="AD597" s="22">
        <v>42954</v>
      </c>
      <c r="AE597" s="31">
        <v>-0.152</v>
      </c>
      <c r="AH597" s="30">
        <v>42954</v>
      </c>
      <c r="AI597" s="31">
        <v>5210.7299999999996</v>
      </c>
      <c r="AJ597" s="31">
        <v>5207.8900000000003</v>
      </c>
      <c r="AM597" s="22">
        <v>42954</v>
      </c>
      <c r="AN597" s="3">
        <v>-0.35299999999999998</v>
      </c>
      <c r="AO597" s="3">
        <v>-0.374</v>
      </c>
      <c r="AP597" s="3">
        <v>-0.32800000000000001</v>
      </c>
      <c r="AQ597" s="3">
        <v>-0.27</v>
      </c>
      <c r="AR597" s="3">
        <v>-0.20899999999999999</v>
      </c>
      <c r="AS597" s="3">
        <v>-0.152</v>
      </c>
      <c r="AV597" s="22">
        <v>42954</v>
      </c>
      <c r="AW597" s="31">
        <v>0.76600000000000001</v>
      </c>
      <c r="AZ597" s="22" t="s">
        <v>6</v>
      </c>
      <c r="BA597" s="31" t="s">
        <v>6</v>
      </c>
    </row>
    <row r="598" spans="2:53" ht="12" customHeight="1" x14ac:dyDescent="0.25">
      <c r="B598" s="29">
        <v>42955</v>
      </c>
      <c r="C598" s="38">
        <v>-0.32800000000000001</v>
      </c>
      <c r="D598" s="8"/>
      <c r="E598" s="8"/>
      <c r="F598" s="22">
        <v>42955</v>
      </c>
      <c r="G598" s="31">
        <v>-0.32800000000000001</v>
      </c>
      <c r="J598" s="22">
        <v>42955</v>
      </c>
      <c r="K598" s="31">
        <v>0.47010000000000002</v>
      </c>
      <c r="N598" s="22">
        <v>42955</v>
      </c>
      <c r="O598" s="31">
        <v>0.874</v>
      </c>
      <c r="R598" s="22">
        <v>42955</v>
      </c>
      <c r="S598" s="31">
        <v>0.874</v>
      </c>
      <c r="V598" s="22">
        <v>42955</v>
      </c>
      <c r="W598" s="31">
        <v>-0.246</v>
      </c>
      <c r="Z598" s="22">
        <v>42955</v>
      </c>
      <c r="AA598" s="31">
        <v>0.75</v>
      </c>
      <c r="AD598" s="22">
        <v>42955</v>
      </c>
      <c r="AE598" s="31">
        <v>-0.152</v>
      </c>
      <c r="AH598" s="30">
        <v>42955</v>
      </c>
      <c r="AI598" s="31">
        <v>5200.2</v>
      </c>
      <c r="AJ598" s="31">
        <v>5218.8900000000003</v>
      </c>
      <c r="AM598" s="22">
        <v>42955</v>
      </c>
      <c r="AN598" s="3">
        <v>-0.35499999999999998</v>
      </c>
      <c r="AO598" s="3">
        <v>-0.374</v>
      </c>
      <c r="AP598" s="3">
        <v>-0.32800000000000001</v>
      </c>
      <c r="AQ598" s="3">
        <v>-0.26900000000000002</v>
      </c>
      <c r="AR598" s="3">
        <v>-0.21</v>
      </c>
      <c r="AS598" s="3">
        <v>-0.152</v>
      </c>
      <c r="AV598" s="22">
        <v>42955</v>
      </c>
      <c r="AW598" s="31">
        <v>0.75</v>
      </c>
      <c r="AZ598" s="22" t="s">
        <v>6</v>
      </c>
      <c r="BA598" s="31" t="s">
        <v>6</v>
      </c>
    </row>
    <row r="599" spans="2:53" ht="15" customHeight="1" x14ac:dyDescent="0.25">
      <c r="B599" s="29">
        <v>42956</v>
      </c>
      <c r="C599" s="38">
        <v>-0.32800000000000001</v>
      </c>
      <c r="D599" s="8"/>
      <c r="E599" s="8"/>
      <c r="F599" s="22">
        <v>42956</v>
      </c>
      <c r="G599" s="31">
        <v>-0.32800000000000001</v>
      </c>
      <c r="J599" s="22">
        <v>42956</v>
      </c>
      <c r="K599" s="31">
        <v>0.45200000000000001</v>
      </c>
      <c r="N599" s="22">
        <v>42956</v>
      </c>
      <c r="O599" s="31">
        <v>0.84799999999999998</v>
      </c>
      <c r="R599" s="22">
        <v>42956</v>
      </c>
      <c r="S599" s="31">
        <v>0.84799999999999998</v>
      </c>
      <c r="V599" s="22">
        <v>42956</v>
      </c>
      <c r="W599" s="31">
        <v>-0.25</v>
      </c>
      <c r="Z599" s="22">
        <v>42956</v>
      </c>
      <c r="AA599" s="31">
        <v>0.74</v>
      </c>
      <c r="AD599" s="22">
        <v>42956</v>
      </c>
      <c r="AE599" s="31">
        <v>-0.153</v>
      </c>
      <c r="AH599" s="30">
        <v>42956</v>
      </c>
      <c r="AI599" s="31">
        <v>5182.05</v>
      </c>
      <c r="AJ599" s="31">
        <v>5145.7</v>
      </c>
      <c r="AM599" s="22">
        <v>42956</v>
      </c>
      <c r="AN599" s="3">
        <v>-0.35399999999999998</v>
      </c>
      <c r="AO599" s="3">
        <v>-0.374</v>
      </c>
      <c r="AP599" s="3">
        <v>-0.32800000000000001</v>
      </c>
      <c r="AQ599" s="3">
        <v>-0.27100000000000002</v>
      </c>
      <c r="AR599" s="3">
        <v>-0.21099999999999999</v>
      </c>
      <c r="AS599" s="3">
        <v>-0.153</v>
      </c>
      <c r="AV599" s="22">
        <v>42956</v>
      </c>
      <c r="AW599" s="31">
        <v>0.73599999999999999</v>
      </c>
      <c r="AZ599" s="22" t="s">
        <v>6</v>
      </c>
      <c r="BA599" s="31" t="s">
        <v>6</v>
      </c>
    </row>
    <row r="600" spans="2:53" ht="15" customHeight="1" x14ac:dyDescent="0.25">
      <c r="B600" s="29">
        <v>42957</v>
      </c>
      <c r="C600" s="38">
        <v>-0.32900000000000001</v>
      </c>
      <c r="D600" s="8"/>
      <c r="E600" s="8"/>
      <c r="F600" s="22">
        <v>42957</v>
      </c>
      <c r="G600" s="31">
        <v>-0.32900000000000001</v>
      </c>
      <c r="J600" s="22">
        <v>42957</v>
      </c>
      <c r="K600" s="31">
        <v>0.439</v>
      </c>
      <c r="N600" s="22">
        <v>42957</v>
      </c>
      <c r="O600" s="31">
        <v>0.81799999999999995</v>
      </c>
      <c r="R600" s="22">
        <v>42957</v>
      </c>
      <c r="S600" s="31">
        <v>0.81799999999999995</v>
      </c>
      <c r="V600" s="22">
        <v>42957</v>
      </c>
      <c r="W600" s="31">
        <v>-0.253</v>
      </c>
      <c r="Z600" s="22">
        <v>42957</v>
      </c>
      <c r="AA600" s="31">
        <v>0.74</v>
      </c>
      <c r="AD600" s="22">
        <v>42957</v>
      </c>
      <c r="AE600" s="31">
        <v>-0.154</v>
      </c>
      <c r="AH600" s="30">
        <v>42957</v>
      </c>
      <c r="AI600" s="31">
        <v>5140.99</v>
      </c>
      <c r="AJ600" s="31">
        <v>5115.2299999999996</v>
      </c>
      <c r="AM600" s="22">
        <v>42957</v>
      </c>
      <c r="AN600" s="3">
        <v>-0.35299999999999998</v>
      </c>
      <c r="AO600" s="3">
        <v>-0.373</v>
      </c>
      <c r="AP600" s="3">
        <v>-0.32900000000000001</v>
      </c>
      <c r="AQ600" s="3">
        <v>-0.27100000000000002</v>
      </c>
      <c r="AR600" s="3">
        <v>-0.21099999999999999</v>
      </c>
      <c r="AS600" s="3">
        <v>-0.154</v>
      </c>
      <c r="AV600" s="22">
        <v>42957</v>
      </c>
      <c r="AW600" s="31">
        <v>0.73499999999999999</v>
      </c>
      <c r="AZ600" s="22" t="s">
        <v>6</v>
      </c>
      <c r="BA600" s="31" t="s">
        <v>6</v>
      </c>
    </row>
    <row r="601" spans="2:53" ht="15" customHeight="1" x14ac:dyDescent="0.25">
      <c r="B601" s="29">
        <v>42958</v>
      </c>
      <c r="C601" s="38">
        <v>-0.32900000000000001</v>
      </c>
      <c r="D601" s="8"/>
      <c r="E601" s="8"/>
      <c r="F601" s="22">
        <v>42958</v>
      </c>
      <c r="G601" s="31">
        <v>-0.32900000000000001</v>
      </c>
      <c r="J601" s="22">
        <v>42958</v>
      </c>
      <c r="K601" s="31">
        <v>0.43</v>
      </c>
      <c r="N601" s="22">
        <v>42958</v>
      </c>
      <c r="O601" s="31">
        <v>0.80700000000000005</v>
      </c>
      <c r="R601" s="22">
        <v>42958</v>
      </c>
      <c r="S601" s="31">
        <v>0.80700000000000005</v>
      </c>
      <c r="V601" s="22">
        <v>42958</v>
      </c>
      <c r="W601" s="31">
        <v>-0.25650000000000001</v>
      </c>
      <c r="Z601" s="22">
        <v>42958</v>
      </c>
      <c r="AA601" s="31">
        <v>0.69</v>
      </c>
      <c r="AD601" s="22">
        <v>42958</v>
      </c>
      <c r="AE601" s="31">
        <v>-0.156</v>
      </c>
      <c r="AH601" s="30">
        <v>42958</v>
      </c>
      <c r="AI601" s="31">
        <v>5081.92</v>
      </c>
      <c r="AJ601" s="31">
        <v>5060.92</v>
      </c>
      <c r="AM601" s="22">
        <v>42958</v>
      </c>
      <c r="AN601" s="3">
        <v>-0.35599999999999998</v>
      </c>
      <c r="AO601" s="3">
        <v>-0.372</v>
      </c>
      <c r="AP601" s="3">
        <v>-0.32900000000000001</v>
      </c>
      <c r="AQ601" s="3">
        <v>-0.27100000000000002</v>
      </c>
      <c r="AR601" s="3">
        <v>-0.21099999999999999</v>
      </c>
      <c r="AS601" s="3">
        <v>-0.156</v>
      </c>
      <c r="AV601" s="22">
        <v>42958</v>
      </c>
      <c r="AW601" s="31">
        <v>0.69199999999999995</v>
      </c>
      <c r="AZ601" s="22" t="s">
        <v>6</v>
      </c>
      <c r="BA601" s="31" t="s">
        <v>6</v>
      </c>
    </row>
    <row r="602" spans="2:53" ht="15" customHeight="1" x14ac:dyDescent="0.25">
      <c r="B602" s="29">
        <v>42959</v>
      </c>
      <c r="C602" s="38" t="s">
        <v>6</v>
      </c>
      <c r="D602" s="8"/>
      <c r="E602" s="8"/>
      <c r="F602" s="22" t="s">
        <v>6</v>
      </c>
      <c r="G602" s="31" t="s">
        <v>6</v>
      </c>
      <c r="J602" s="22" t="s">
        <v>6</v>
      </c>
      <c r="K602" s="31" t="s">
        <v>6</v>
      </c>
      <c r="N602" s="22" t="s">
        <v>6</v>
      </c>
      <c r="O602" s="31" t="s">
        <v>6</v>
      </c>
      <c r="R602" s="22" t="s">
        <v>6</v>
      </c>
      <c r="S602" s="31" t="s">
        <v>6</v>
      </c>
      <c r="V602" s="22" t="s">
        <v>6</v>
      </c>
      <c r="W602" s="31" t="s">
        <v>6</v>
      </c>
      <c r="Z602" s="22" t="s">
        <v>6</v>
      </c>
      <c r="AA602" s="31" t="s">
        <v>6</v>
      </c>
      <c r="AD602" s="22" t="s">
        <v>6</v>
      </c>
      <c r="AE602" s="31" t="s">
        <v>6</v>
      </c>
      <c r="AH602" s="30" t="s">
        <v>6</v>
      </c>
      <c r="AI602" s="31" t="s">
        <v>6</v>
      </c>
      <c r="AJ602" s="31" t="s">
        <v>6</v>
      </c>
      <c r="AM602" s="22">
        <v>42959</v>
      </c>
      <c r="AN602" s="3" t="s">
        <v>7</v>
      </c>
      <c r="AO602" s="3" t="s">
        <v>7</v>
      </c>
      <c r="AP602" s="3" t="s">
        <v>7</v>
      </c>
      <c r="AQ602" s="3" t="s">
        <v>7</v>
      </c>
      <c r="AR602" s="3" t="s">
        <v>7</v>
      </c>
      <c r="AS602" s="3" t="s">
        <v>7</v>
      </c>
      <c r="AV602" s="22">
        <v>42959</v>
      </c>
      <c r="AW602" s="31" t="s">
        <v>7</v>
      </c>
      <c r="AZ602" s="22" t="s">
        <v>6</v>
      </c>
      <c r="BA602" s="31" t="s">
        <v>6</v>
      </c>
    </row>
    <row r="603" spans="2:53" ht="15" customHeight="1" x14ac:dyDescent="0.25">
      <c r="B603" s="29">
        <v>42960</v>
      </c>
      <c r="C603" s="38" t="s">
        <v>6</v>
      </c>
      <c r="D603" s="8"/>
      <c r="E603" s="8"/>
      <c r="F603" s="22" t="s">
        <v>6</v>
      </c>
      <c r="G603" s="31" t="s">
        <v>6</v>
      </c>
      <c r="J603" s="22" t="s">
        <v>6</v>
      </c>
      <c r="K603" s="31" t="s">
        <v>6</v>
      </c>
      <c r="N603" s="22" t="s">
        <v>6</v>
      </c>
      <c r="O603" s="31" t="s">
        <v>6</v>
      </c>
      <c r="R603" s="22" t="s">
        <v>6</v>
      </c>
      <c r="S603" s="31" t="s">
        <v>6</v>
      </c>
      <c r="V603" s="22" t="s">
        <v>6</v>
      </c>
      <c r="W603" s="31" t="s">
        <v>6</v>
      </c>
      <c r="Z603" s="22" t="s">
        <v>6</v>
      </c>
      <c r="AA603" s="31" t="s">
        <v>6</v>
      </c>
      <c r="AD603" s="22" t="s">
        <v>6</v>
      </c>
      <c r="AE603" s="31" t="s">
        <v>6</v>
      </c>
      <c r="AH603" s="30" t="s">
        <v>6</v>
      </c>
      <c r="AI603" s="31" t="s">
        <v>6</v>
      </c>
      <c r="AJ603" s="31" t="s">
        <v>6</v>
      </c>
      <c r="AM603" s="22">
        <v>42960</v>
      </c>
      <c r="AN603" s="3" t="s">
        <v>7</v>
      </c>
      <c r="AO603" s="3" t="s">
        <v>7</v>
      </c>
      <c r="AP603" s="3" t="s">
        <v>7</v>
      </c>
      <c r="AQ603" s="3" t="s">
        <v>7</v>
      </c>
      <c r="AR603" s="3" t="s">
        <v>7</v>
      </c>
      <c r="AS603" s="3" t="s">
        <v>7</v>
      </c>
      <c r="AV603" s="22">
        <v>42960</v>
      </c>
      <c r="AW603" s="31" t="s">
        <v>7</v>
      </c>
      <c r="AZ603" s="22" t="s">
        <v>6</v>
      </c>
      <c r="BA603" s="31" t="s">
        <v>6</v>
      </c>
    </row>
    <row r="604" spans="2:53" ht="15" customHeight="1" x14ac:dyDescent="0.25">
      <c r="B604" s="29">
        <v>42961</v>
      </c>
      <c r="C604" s="38">
        <v>-0.32900000000000001</v>
      </c>
      <c r="D604" s="8"/>
      <c r="E604" s="8"/>
      <c r="F604" s="22">
        <v>42961</v>
      </c>
      <c r="G604" s="31">
        <v>-0.32900000000000001</v>
      </c>
      <c r="J604" s="22">
        <v>42961</v>
      </c>
      <c r="K604" s="31">
        <v>0.45299999999999996</v>
      </c>
      <c r="N604" s="22">
        <v>42961</v>
      </c>
      <c r="O604" s="31">
        <v>0.84</v>
      </c>
      <c r="R604" s="22">
        <v>42961</v>
      </c>
      <c r="S604" s="31">
        <v>0.84</v>
      </c>
      <c r="V604" s="22">
        <v>42961</v>
      </c>
      <c r="W604" s="31">
        <v>-0.25600000000000001</v>
      </c>
      <c r="Z604" s="22">
        <v>42961</v>
      </c>
      <c r="AA604" s="31">
        <v>0.73</v>
      </c>
      <c r="AD604" s="22">
        <v>42961</v>
      </c>
      <c r="AE604" s="31">
        <v>-0.158</v>
      </c>
      <c r="AH604" s="30">
        <v>42961</v>
      </c>
      <c r="AI604" s="31">
        <v>5082.87</v>
      </c>
      <c r="AJ604" s="31">
        <v>5121.67</v>
      </c>
      <c r="AM604" s="22">
        <v>42961</v>
      </c>
      <c r="AN604" s="3">
        <v>-0.35499999999999998</v>
      </c>
      <c r="AO604" s="3">
        <v>-0.372</v>
      </c>
      <c r="AP604" s="3">
        <v>-0.32900000000000001</v>
      </c>
      <c r="AQ604" s="3">
        <v>-0.27100000000000002</v>
      </c>
      <c r="AR604" s="3">
        <v>-0.21099999999999999</v>
      </c>
      <c r="AS604" s="3">
        <v>-0.158</v>
      </c>
      <c r="AV604" s="22">
        <v>42961</v>
      </c>
      <c r="AW604" s="31">
        <v>0.73</v>
      </c>
      <c r="AZ604" s="22" t="s">
        <v>6</v>
      </c>
      <c r="BA604" s="31" t="s">
        <v>6</v>
      </c>
    </row>
    <row r="605" spans="2:53" ht="15" customHeight="1" x14ac:dyDescent="0.25">
      <c r="B605" s="29">
        <v>42962</v>
      </c>
      <c r="C605" s="38">
        <v>-0.32900000000000001</v>
      </c>
      <c r="D605" s="8"/>
      <c r="E605" s="8"/>
      <c r="F605" s="22">
        <v>42962</v>
      </c>
      <c r="G605" s="31">
        <v>-0.32900000000000001</v>
      </c>
      <c r="J605" s="22">
        <v>42962</v>
      </c>
      <c r="K605" s="31">
        <v>0.45999999999999996</v>
      </c>
      <c r="N605" s="22">
        <v>42962</v>
      </c>
      <c r="O605" s="31">
        <v>0.85199999999999998</v>
      </c>
      <c r="R605" s="22">
        <v>42962</v>
      </c>
      <c r="S605" s="31">
        <v>0.85199999999999998</v>
      </c>
      <c r="V605" s="22">
        <v>42962</v>
      </c>
      <c r="W605" s="31">
        <v>-0.25600000000000001</v>
      </c>
      <c r="Z605" s="22">
        <v>42962</v>
      </c>
      <c r="AA605" s="31">
        <v>0.72</v>
      </c>
      <c r="AD605" s="22">
        <v>42962</v>
      </c>
      <c r="AE605" s="31">
        <v>-0.157</v>
      </c>
      <c r="AH605" s="30">
        <v>42962</v>
      </c>
      <c r="AI605" s="31">
        <v>5141.0200000000004</v>
      </c>
      <c r="AJ605" s="31">
        <v>5140.25</v>
      </c>
      <c r="AM605" s="22">
        <v>42962</v>
      </c>
      <c r="AN605" s="3">
        <v>-0.35599999999999998</v>
      </c>
      <c r="AO605" s="3">
        <v>-0.371</v>
      </c>
      <c r="AP605" s="3">
        <v>-0.32900000000000001</v>
      </c>
      <c r="AQ605" s="3">
        <v>-0.27100000000000002</v>
      </c>
      <c r="AR605" s="3">
        <v>-0.21</v>
      </c>
      <c r="AS605" s="3">
        <v>-0.157</v>
      </c>
      <c r="AV605" s="22">
        <v>42962</v>
      </c>
      <c r="AW605" s="31">
        <v>0.72399999999999998</v>
      </c>
      <c r="AZ605" s="22" t="s">
        <v>6</v>
      </c>
      <c r="BA605" s="31" t="s">
        <v>6</v>
      </c>
    </row>
    <row r="606" spans="2:53" ht="15" customHeight="1" x14ac:dyDescent="0.25">
      <c r="B606" s="29">
        <v>42963</v>
      </c>
      <c r="C606" s="38">
        <v>-0.32900000000000001</v>
      </c>
      <c r="D606" s="8"/>
      <c r="E606" s="8"/>
      <c r="F606" s="22">
        <v>42963</v>
      </c>
      <c r="G606" s="31">
        <v>-0.32900000000000001</v>
      </c>
      <c r="J606" s="22">
        <v>42963</v>
      </c>
      <c r="K606" s="31">
        <v>0.44499999999999995</v>
      </c>
      <c r="N606" s="22">
        <v>42963</v>
      </c>
      <c r="O606" s="31">
        <v>0.83799999999999997</v>
      </c>
      <c r="R606" s="22">
        <v>42963</v>
      </c>
      <c r="S606" s="31">
        <v>0.83799999999999997</v>
      </c>
      <c r="V606" s="22">
        <v>42963</v>
      </c>
      <c r="W606" s="31">
        <v>-0.255</v>
      </c>
      <c r="Z606" s="22">
        <v>42963</v>
      </c>
      <c r="AA606" s="31">
        <v>0.76</v>
      </c>
      <c r="AD606" s="22">
        <v>42963</v>
      </c>
      <c r="AE606" s="31">
        <v>-0.157</v>
      </c>
      <c r="AH606" s="30">
        <v>42963</v>
      </c>
      <c r="AI606" s="31">
        <v>5159.1000000000004</v>
      </c>
      <c r="AJ606" s="31">
        <v>5176.6099999999997</v>
      </c>
      <c r="AM606" s="22">
        <v>42963</v>
      </c>
      <c r="AN606" s="3">
        <v>-0.35799999999999998</v>
      </c>
      <c r="AO606" s="3">
        <v>-0.371</v>
      </c>
      <c r="AP606" s="3">
        <v>-0.32900000000000001</v>
      </c>
      <c r="AQ606" s="3">
        <v>-0.27100000000000002</v>
      </c>
      <c r="AR606" s="3">
        <v>-0.21</v>
      </c>
      <c r="AS606" s="3">
        <v>-0.157</v>
      </c>
      <c r="AV606" s="22">
        <v>42963</v>
      </c>
      <c r="AW606" s="31">
        <v>0.755</v>
      </c>
      <c r="AZ606" s="22" t="s">
        <v>6</v>
      </c>
      <c r="BA606" s="31" t="s">
        <v>6</v>
      </c>
    </row>
    <row r="607" spans="2:53" ht="15" customHeight="1" x14ac:dyDescent="0.25">
      <c r="B607" s="29">
        <v>42964</v>
      </c>
      <c r="C607" s="38">
        <v>-0.32900000000000001</v>
      </c>
      <c r="D607" s="8"/>
      <c r="E607" s="8"/>
      <c r="F607" s="22">
        <v>42964</v>
      </c>
      <c r="G607" s="31">
        <v>-0.32900000000000001</v>
      </c>
      <c r="J607" s="22">
        <v>42964</v>
      </c>
      <c r="K607" s="31">
        <v>0.442</v>
      </c>
      <c r="N607" s="22">
        <v>42964</v>
      </c>
      <c r="O607" s="31">
        <v>0.81399999999999995</v>
      </c>
      <c r="R607" s="22">
        <v>42964</v>
      </c>
      <c r="S607" s="31">
        <v>0.81399999999999995</v>
      </c>
      <c r="V607" s="22">
        <v>42964</v>
      </c>
      <c r="W607" s="31">
        <v>-0.255</v>
      </c>
      <c r="Z607" s="22">
        <v>42964</v>
      </c>
      <c r="AA607" s="31">
        <v>0.74</v>
      </c>
      <c r="AD607" s="22">
        <v>42964</v>
      </c>
      <c r="AE607" s="31">
        <v>-0.158</v>
      </c>
      <c r="AH607" s="30">
        <v>42964</v>
      </c>
      <c r="AI607" s="31">
        <v>5164.54</v>
      </c>
      <c r="AJ607" s="31">
        <v>5146.8500000000004</v>
      </c>
      <c r="AM607" s="22">
        <v>42964</v>
      </c>
      <c r="AN607" s="3">
        <v>-0.35799999999999998</v>
      </c>
      <c r="AO607" s="3">
        <v>-0.371</v>
      </c>
      <c r="AP607" s="3">
        <v>-0.32900000000000001</v>
      </c>
      <c r="AQ607" s="3">
        <v>-0.27100000000000002</v>
      </c>
      <c r="AR607" s="3">
        <v>-0.21099999999999999</v>
      </c>
      <c r="AS607" s="3">
        <v>-0.158</v>
      </c>
      <c r="AV607" s="22">
        <v>42964</v>
      </c>
      <c r="AW607" s="31">
        <v>0.73699999999999999</v>
      </c>
      <c r="AZ607" s="22" t="s">
        <v>6</v>
      </c>
      <c r="BA607" s="31" t="s">
        <v>6</v>
      </c>
    </row>
    <row r="608" spans="2:53" ht="15" customHeight="1" x14ac:dyDescent="0.25">
      <c r="B608" s="29">
        <v>42965</v>
      </c>
      <c r="C608" s="38">
        <v>-0.32900000000000001</v>
      </c>
      <c r="D608" s="8"/>
      <c r="E608" s="8"/>
      <c r="F608" s="22">
        <v>42965</v>
      </c>
      <c r="G608" s="31">
        <v>-0.32900000000000001</v>
      </c>
      <c r="J608" s="22">
        <v>42965</v>
      </c>
      <c r="K608" s="31">
        <v>0.45499999999999996</v>
      </c>
      <c r="N608" s="22">
        <v>42965</v>
      </c>
      <c r="O608" s="31">
        <v>0.83199999999999996</v>
      </c>
      <c r="R608" s="22">
        <v>42965</v>
      </c>
      <c r="S608" s="31">
        <v>0.83199999999999996</v>
      </c>
      <c r="V608" s="22">
        <v>42965</v>
      </c>
      <c r="W608" s="31">
        <v>-0.255</v>
      </c>
      <c r="Z608" s="22">
        <v>42965</v>
      </c>
      <c r="AA608" s="31">
        <v>0.7</v>
      </c>
      <c r="AD608" s="22">
        <v>42965</v>
      </c>
      <c r="AE608" s="31">
        <v>-0.158</v>
      </c>
      <c r="AH608" s="30">
        <v>42965</v>
      </c>
      <c r="AI608" s="31">
        <v>5103.47</v>
      </c>
      <c r="AJ608" s="31">
        <v>5114.1499999999996</v>
      </c>
      <c r="AM608" s="22">
        <v>42965</v>
      </c>
      <c r="AN608" s="3">
        <v>-0.35799999999999998</v>
      </c>
      <c r="AO608" s="3">
        <v>-0.371</v>
      </c>
      <c r="AP608" s="3">
        <v>-0.32900000000000001</v>
      </c>
      <c r="AQ608" s="3">
        <v>-0.27100000000000002</v>
      </c>
      <c r="AR608" s="3">
        <v>-0.21099999999999999</v>
      </c>
      <c r="AS608" s="3">
        <v>-0.158</v>
      </c>
      <c r="AV608" s="22">
        <v>42965</v>
      </c>
      <c r="AW608" s="31">
        <v>0.70399999999999996</v>
      </c>
      <c r="AZ608" s="22" t="s">
        <v>6</v>
      </c>
      <c r="BA608" s="31" t="s">
        <v>6</v>
      </c>
    </row>
    <row r="609" spans="2:53" ht="15" customHeight="1" x14ac:dyDescent="0.25">
      <c r="B609" s="29">
        <v>42966</v>
      </c>
      <c r="C609" s="38" t="s">
        <v>6</v>
      </c>
      <c r="D609" s="8"/>
      <c r="E609" s="8"/>
      <c r="F609" s="22" t="s">
        <v>6</v>
      </c>
      <c r="G609" s="31" t="s">
        <v>6</v>
      </c>
      <c r="J609" s="22" t="s">
        <v>6</v>
      </c>
      <c r="K609" s="31" t="s">
        <v>6</v>
      </c>
      <c r="N609" s="22" t="s">
        <v>6</v>
      </c>
      <c r="O609" s="31" t="s">
        <v>6</v>
      </c>
      <c r="R609" s="22" t="s">
        <v>6</v>
      </c>
      <c r="S609" s="31" t="s">
        <v>6</v>
      </c>
      <c r="V609" s="22" t="s">
        <v>6</v>
      </c>
      <c r="W609" s="31" t="s">
        <v>6</v>
      </c>
      <c r="Z609" s="22" t="s">
        <v>6</v>
      </c>
      <c r="AA609" s="31" t="s">
        <v>6</v>
      </c>
      <c r="AD609" s="22" t="s">
        <v>6</v>
      </c>
      <c r="AE609" s="31" t="s">
        <v>6</v>
      </c>
      <c r="AH609" s="30" t="s">
        <v>6</v>
      </c>
      <c r="AI609" s="31" t="s">
        <v>6</v>
      </c>
      <c r="AJ609" s="31" t="s">
        <v>6</v>
      </c>
      <c r="AM609" s="22">
        <v>42966</v>
      </c>
      <c r="AN609" s="3" t="s">
        <v>7</v>
      </c>
      <c r="AO609" s="3" t="s">
        <v>7</v>
      </c>
      <c r="AP609" s="3" t="s">
        <v>7</v>
      </c>
      <c r="AQ609" s="3" t="s">
        <v>7</v>
      </c>
      <c r="AR609" s="3" t="s">
        <v>7</v>
      </c>
      <c r="AS609" s="3" t="s">
        <v>7</v>
      </c>
      <c r="AV609" s="22">
        <v>42966</v>
      </c>
      <c r="AW609" s="31" t="s">
        <v>7</v>
      </c>
      <c r="AZ609" s="22" t="s">
        <v>6</v>
      </c>
      <c r="BA609" s="31" t="s">
        <v>6</v>
      </c>
    </row>
    <row r="610" spans="2:53" ht="15" customHeight="1" x14ac:dyDescent="0.25">
      <c r="B610" s="29">
        <v>42967</v>
      </c>
      <c r="C610" s="38" t="s">
        <v>6</v>
      </c>
      <c r="D610" s="8"/>
      <c r="E610" s="8"/>
      <c r="F610" s="22" t="s">
        <v>6</v>
      </c>
      <c r="G610" s="31" t="s">
        <v>6</v>
      </c>
      <c r="J610" s="22" t="s">
        <v>6</v>
      </c>
      <c r="K610" s="31" t="s">
        <v>6</v>
      </c>
      <c r="N610" s="22" t="s">
        <v>6</v>
      </c>
      <c r="O610" s="31" t="s">
        <v>6</v>
      </c>
      <c r="R610" s="22" t="s">
        <v>6</v>
      </c>
      <c r="S610" s="31" t="s">
        <v>6</v>
      </c>
      <c r="V610" s="22" t="s">
        <v>6</v>
      </c>
      <c r="W610" s="31" t="s">
        <v>6</v>
      </c>
      <c r="Z610" s="22" t="s">
        <v>6</v>
      </c>
      <c r="AA610" s="31" t="s">
        <v>6</v>
      </c>
      <c r="AD610" s="22" t="s">
        <v>6</v>
      </c>
      <c r="AE610" s="31" t="s">
        <v>6</v>
      </c>
      <c r="AH610" s="30" t="s">
        <v>6</v>
      </c>
      <c r="AI610" s="31" t="s">
        <v>6</v>
      </c>
      <c r="AJ610" s="31" t="s">
        <v>6</v>
      </c>
      <c r="AM610" s="22">
        <v>42967</v>
      </c>
      <c r="AN610" s="3" t="s">
        <v>7</v>
      </c>
      <c r="AO610" s="3" t="s">
        <v>7</v>
      </c>
      <c r="AP610" s="3" t="s">
        <v>7</v>
      </c>
      <c r="AQ610" s="3" t="s">
        <v>7</v>
      </c>
      <c r="AR610" s="3" t="s">
        <v>7</v>
      </c>
      <c r="AS610" s="3" t="s">
        <v>7</v>
      </c>
      <c r="AV610" s="22">
        <v>42967</v>
      </c>
      <c r="AW610" s="31" t="s">
        <v>7</v>
      </c>
      <c r="AZ610" s="22" t="s">
        <v>6</v>
      </c>
      <c r="BA610" s="31" t="s">
        <v>6</v>
      </c>
    </row>
    <row r="611" spans="2:53" ht="15" customHeight="1" x14ac:dyDescent="0.25">
      <c r="B611" s="29">
        <v>42968</v>
      </c>
      <c r="C611" s="38">
        <v>-0.32900000000000001</v>
      </c>
      <c r="D611" s="8"/>
      <c r="E611" s="8"/>
      <c r="F611" s="22">
        <v>42968</v>
      </c>
      <c r="G611" s="31">
        <v>-0.32900000000000001</v>
      </c>
      <c r="J611" s="22">
        <v>42968</v>
      </c>
      <c r="K611" s="31">
        <v>0.433</v>
      </c>
      <c r="N611" s="22">
        <v>42968</v>
      </c>
      <c r="O611" s="31">
        <v>0.80700000000000005</v>
      </c>
      <c r="R611" s="22">
        <v>42968</v>
      </c>
      <c r="S611" s="31">
        <v>0.80700000000000005</v>
      </c>
      <c r="V611" s="22">
        <v>42968</v>
      </c>
      <c r="W611" s="31">
        <v>-0.25779999999999997</v>
      </c>
      <c r="Z611" s="22">
        <v>42968</v>
      </c>
      <c r="AA611" s="31">
        <v>0.71</v>
      </c>
      <c r="AD611" s="22">
        <v>42968</v>
      </c>
      <c r="AE611" s="31">
        <v>-0.158</v>
      </c>
      <c r="AH611" s="30">
        <v>42968</v>
      </c>
      <c r="AI611" s="31">
        <v>5091.3100000000004</v>
      </c>
      <c r="AJ611" s="31">
        <v>5087.59</v>
      </c>
      <c r="AM611" s="22">
        <v>42968</v>
      </c>
      <c r="AN611" s="3">
        <v>-0.35799999999999998</v>
      </c>
      <c r="AO611" s="3">
        <v>-0.371</v>
      </c>
      <c r="AP611" s="3">
        <v>-0.32900000000000001</v>
      </c>
      <c r="AQ611" s="3">
        <v>-0.27100000000000002</v>
      </c>
      <c r="AR611" s="3">
        <v>-0.21099999999999999</v>
      </c>
      <c r="AS611" s="3">
        <v>-0.158</v>
      </c>
      <c r="AV611" s="22">
        <v>42968</v>
      </c>
      <c r="AW611" s="31">
        <v>0.70499999999999996</v>
      </c>
      <c r="AZ611" s="22" t="s">
        <v>6</v>
      </c>
      <c r="BA611" s="31" t="s">
        <v>6</v>
      </c>
    </row>
    <row r="612" spans="2:53" ht="15" customHeight="1" x14ac:dyDescent="0.25">
      <c r="B612" s="29">
        <v>42969</v>
      </c>
      <c r="C612" s="38">
        <v>-0.32800000000000001</v>
      </c>
      <c r="D612" s="8"/>
      <c r="E612" s="8"/>
      <c r="F612" s="22">
        <v>42969</v>
      </c>
      <c r="G612" s="31">
        <v>-0.32800000000000001</v>
      </c>
      <c r="J612" s="22">
        <v>42969</v>
      </c>
      <c r="K612" s="31">
        <v>0.44</v>
      </c>
      <c r="N612" s="22">
        <v>42969</v>
      </c>
      <c r="O612" s="31">
        <v>0.81599999999999995</v>
      </c>
      <c r="R612" s="22">
        <v>42969</v>
      </c>
      <c r="S612" s="31">
        <v>0.81599999999999995</v>
      </c>
      <c r="V612" s="22">
        <v>42969</v>
      </c>
      <c r="W612" s="31">
        <v>-0.25700000000000001</v>
      </c>
      <c r="Z612" s="22">
        <v>42969</v>
      </c>
      <c r="AA612" s="31">
        <v>0.72</v>
      </c>
      <c r="AD612" s="22">
        <v>42969</v>
      </c>
      <c r="AE612" s="31">
        <v>-0.158</v>
      </c>
      <c r="AH612" s="30">
        <v>42969</v>
      </c>
      <c r="AI612" s="31">
        <v>5112.13</v>
      </c>
      <c r="AJ612" s="31">
        <v>5131.8599999999997</v>
      </c>
      <c r="AM612" s="22">
        <v>42969</v>
      </c>
      <c r="AN612" s="3">
        <v>-0.35799999999999998</v>
      </c>
      <c r="AO612" s="3">
        <v>-0.371</v>
      </c>
      <c r="AP612" s="3">
        <v>-0.32800000000000001</v>
      </c>
      <c r="AQ612" s="3">
        <v>-0.27300000000000002</v>
      </c>
      <c r="AR612" s="3">
        <v>-0.21199999999999999</v>
      </c>
      <c r="AS612" s="3">
        <v>-0.158</v>
      </c>
      <c r="AV612" s="22">
        <v>42969</v>
      </c>
      <c r="AW612" s="31">
        <v>0.72</v>
      </c>
      <c r="AZ612" s="22" t="s">
        <v>6</v>
      </c>
      <c r="BA612" s="31" t="s">
        <v>6</v>
      </c>
    </row>
    <row r="613" spans="2:53" ht="15" customHeight="1" x14ac:dyDescent="0.25">
      <c r="B613" s="29">
        <v>42970</v>
      </c>
      <c r="C613" s="38">
        <v>-0.32900000000000001</v>
      </c>
      <c r="D613" s="8"/>
      <c r="E613" s="8"/>
      <c r="F613" s="22">
        <v>42970</v>
      </c>
      <c r="G613" s="31">
        <v>-0.32900000000000001</v>
      </c>
      <c r="J613" s="22">
        <v>42970</v>
      </c>
      <c r="K613" s="31">
        <v>0.41900000000000004</v>
      </c>
      <c r="N613" s="22">
        <v>42970</v>
      </c>
      <c r="O613" s="31">
        <v>0.79400000000000004</v>
      </c>
      <c r="R613" s="22">
        <v>42970</v>
      </c>
      <c r="S613" s="31">
        <v>0.79400000000000004</v>
      </c>
      <c r="V613" s="22">
        <v>42970</v>
      </c>
      <c r="W613" s="31">
        <v>-0.25779999999999997</v>
      </c>
      <c r="Z613" s="22">
        <v>42970</v>
      </c>
      <c r="AA613" s="31">
        <v>0.74</v>
      </c>
      <c r="AD613" s="22">
        <v>42970</v>
      </c>
      <c r="AE613" s="31">
        <v>-0.159</v>
      </c>
      <c r="AH613" s="30">
        <v>42970</v>
      </c>
      <c r="AI613" s="31">
        <v>5125.03</v>
      </c>
      <c r="AJ613" s="31">
        <v>5115.3900000000003</v>
      </c>
      <c r="AM613" s="22">
        <v>42970</v>
      </c>
      <c r="AN613" s="3">
        <v>-0.35799999999999998</v>
      </c>
      <c r="AO613" s="3">
        <v>-0.371</v>
      </c>
      <c r="AP613" s="3">
        <v>-0.32900000000000001</v>
      </c>
      <c r="AQ613" s="3">
        <v>-0.27300000000000002</v>
      </c>
      <c r="AR613" s="3">
        <v>-0.21199999999999999</v>
      </c>
      <c r="AS613" s="3">
        <v>-0.159</v>
      </c>
      <c r="AV613" s="22">
        <v>42970</v>
      </c>
      <c r="AW613" s="31">
        <v>0.73699999999999999</v>
      </c>
      <c r="AZ613" s="22" t="s">
        <v>6</v>
      </c>
      <c r="BA613" s="31" t="s">
        <v>6</v>
      </c>
    </row>
    <row r="614" spans="2:53" ht="15" customHeight="1" x14ac:dyDescent="0.25">
      <c r="B614" s="29">
        <v>42971</v>
      </c>
      <c r="C614" s="38">
        <v>-0.32900000000000001</v>
      </c>
      <c r="D614" s="8"/>
      <c r="E614" s="8"/>
      <c r="F614" s="22">
        <v>42971</v>
      </c>
      <c r="G614" s="31">
        <v>-0.32900000000000001</v>
      </c>
      <c r="J614" s="22">
        <v>42971</v>
      </c>
      <c r="K614" s="31">
        <v>0.44600000000000001</v>
      </c>
      <c r="N614" s="22">
        <v>42971</v>
      </c>
      <c r="O614" s="31">
        <v>0.82099999999999995</v>
      </c>
      <c r="R614" s="22">
        <v>42971</v>
      </c>
      <c r="S614" s="31">
        <v>0.82099999999999995</v>
      </c>
      <c r="V614" s="22">
        <v>42971</v>
      </c>
      <c r="W614" s="31">
        <v>-0.25700000000000001</v>
      </c>
      <c r="Z614" s="22">
        <v>42971</v>
      </c>
      <c r="AA614" s="31">
        <v>0.7</v>
      </c>
      <c r="AD614" s="22">
        <v>42971</v>
      </c>
      <c r="AE614" s="31">
        <v>-0.159</v>
      </c>
      <c r="AH614" s="30">
        <v>42971</v>
      </c>
      <c r="AI614" s="31">
        <v>5127.71</v>
      </c>
      <c r="AJ614" s="31">
        <v>5113.13</v>
      </c>
      <c r="AM614" s="22">
        <v>42971</v>
      </c>
      <c r="AN614" s="3">
        <v>-0.35699999999999998</v>
      </c>
      <c r="AO614" s="3">
        <v>-0.371</v>
      </c>
      <c r="AP614" s="3">
        <v>-0.32900000000000001</v>
      </c>
      <c r="AQ614" s="3">
        <v>-0.27200000000000002</v>
      </c>
      <c r="AR614" s="3">
        <v>-0.21199999999999999</v>
      </c>
      <c r="AS614" s="3">
        <v>-0.159</v>
      </c>
      <c r="AV614" s="22">
        <v>42971</v>
      </c>
      <c r="AW614" s="31">
        <v>0.70299999999999996</v>
      </c>
      <c r="AZ614" s="22" t="s">
        <v>6</v>
      </c>
      <c r="BA614" s="31" t="s">
        <v>6</v>
      </c>
    </row>
    <row r="615" spans="2:53" ht="15" customHeight="1" x14ac:dyDescent="0.25">
      <c r="B615" s="29">
        <v>42972</v>
      </c>
      <c r="C615" s="38">
        <v>-0.32900000000000001</v>
      </c>
      <c r="D615" s="8"/>
      <c r="E615" s="8"/>
      <c r="F615" s="22">
        <v>42972</v>
      </c>
      <c r="G615" s="31">
        <v>-0.32900000000000001</v>
      </c>
      <c r="J615" s="22">
        <v>42972</v>
      </c>
      <c r="K615" s="31">
        <v>0.44500000000000001</v>
      </c>
      <c r="N615" s="22">
        <v>42972</v>
      </c>
      <c r="O615" s="31">
        <v>0.81799999999999995</v>
      </c>
      <c r="R615" s="22">
        <v>42972</v>
      </c>
      <c r="S615" s="31">
        <v>0.81799999999999995</v>
      </c>
      <c r="V615" s="22">
        <v>42972</v>
      </c>
      <c r="W615" s="31">
        <v>-0.25700000000000001</v>
      </c>
      <c r="Z615" s="22">
        <v>42972</v>
      </c>
      <c r="AA615" s="31">
        <v>0.73</v>
      </c>
      <c r="AD615" s="22">
        <v>42972</v>
      </c>
      <c r="AE615" s="31">
        <v>-0.159</v>
      </c>
      <c r="AH615" s="30">
        <v>42972</v>
      </c>
      <c r="AI615" s="31">
        <v>5121.4799999999996</v>
      </c>
      <c r="AJ615" s="31">
        <v>5104.33</v>
      </c>
      <c r="AM615" s="22">
        <v>42972</v>
      </c>
      <c r="AN615" s="3">
        <v>-0.35799999999999998</v>
      </c>
      <c r="AO615" s="3">
        <v>-0.371</v>
      </c>
      <c r="AP615" s="3">
        <v>-0.32900000000000001</v>
      </c>
      <c r="AQ615" s="3">
        <v>-0.27200000000000002</v>
      </c>
      <c r="AR615" s="3">
        <v>-0.21199999999999999</v>
      </c>
      <c r="AS615" s="3">
        <v>-0.159</v>
      </c>
      <c r="AV615" s="22">
        <v>42972</v>
      </c>
      <c r="AW615" s="31">
        <v>0.73199999999999998</v>
      </c>
      <c r="AZ615" s="22" t="s">
        <v>6</v>
      </c>
      <c r="BA615" s="31" t="s">
        <v>6</v>
      </c>
    </row>
    <row r="616" spans="2:53" ht="15" customHeight="1" x14ac:dyDescent="0.25">
      <c r="B616" s="29">
        <v>42973</v>
      </c>
      <c r="C616" s="38" t="s">
        <v>6</v>
      </c>
      <c r="D616" s="8"/>
      <c r="E616" s="8"/>
      <c r="F616" s="22" t="s">
        <v>6</v>
      </c>
      <c r="G616" s="31" t="s">
        <v>6</v>
      </c>
      <c r="J616" s="22" t="s">
        <v>6</v>
      </c>
      <c r="K616" s="31" t="s">
        <v>6</v>
      </c>
      <c r="N616" s="22" t="s">
        <v>6</v>
      </c>
      <c r="O616" s="31" t="s">
        <v>6</v>
      </c>
      <c r="R616" s="22" t="s">
        <v>6</v>
      </c>
      <c r="S616" s="31" t="s">
        <v>6</v>
      </c>
      <c r="V616" s="22" t="s">
        <v>6</v>
      </c>
      <c r="W616" s="31" t="s">
        <v>6</v>
      </c>
      <c r="Z616" s="22" t="s">
        <v>6</v>
      </c>
      <c r="AA616" s="31" t="s">
        <v>6</v>
      </c>
      <c r="AD616" s="22" t="s">
        <v>6</v>
      </c>
      <c r="AE616" s="31" t="s">
        <v>6</v>
      </c>
      <c r="AH616" s="30" t="s">
        <v>6</v>
      </c>
      <c r="AI616" s="31" t="s">
        <v>6</v>
      </c>
      <c r="AJ616" s="31" t="s">
        <v>6</v>
      </c>
      <c r="AM616" s="22">
        <v>42973</v>
      </c>
      <c r="AN616" s="3" t="s">
        <v>7</v>
      </c>
      <c r="AO616" s="3" t="s">
        <v>7</v>
      </c>
      <c r="AP616" s="3" t="s">
        <v>7</v>
      </c>
      <c r="AQ616" s="3" t="s">
        <v>7</v>
      </c>
      <c r="AR616" s="3" t="s">
        <v>7</v>
      </c>
      <c r="AS616" s="3" t="s">
        <v>7</v>
      </c>
      <c r="AV616" s="22">
        <v>42973</v>
      </c>
      <c r="AW616" s="31" t="s">
        <v>7</v>
      </c>
      <c r="AZ616" s="22" t="s">
        <v>6</v>
      </c>
      <c r="BA616" s="31" t="s">
        <v>6</v>
      </c>
    </row>
    <row r="617" spans="2:53" ht="15" customHeight="1" x14ac:dyDescent="0.25">
      <c r="B617" s="29">
        <v>42974</v>
      </c>
      <c r="C617" s="38" t="s">
        <v>6</v>
      </c>
      <c r="D617" s="8"/>
      <c r="E617" s="8"/>
      <c r="F617" s="22" t="s">
        <v>6</v>
      </c>
      <c r="G617" s="31" t="s">
        <v>6</v>
      </c>
      <c r="J617" s="22" t="s">
        <v>6</v>
      </c>
      <c r="K617" s="31" t="s">
        <v>6</v>
      </c>
      <c r="N617" s="22" t="s">
        <v>6</v>
      </c>
      <c r="O617" s="31" t="s">
        <v>6</v>
      </c>
      <c r="R617" s="22" t="s">
        <v>6</v>
      </c>
      <c r="S617" s="31" t="s">
        <v>6</v>
      </c>
      <c r="V617" s="22" t="s">
        <v>6</v>
      </c>
      <c r="W617" s="31" t="s">
        <v>6</v>
      </c>
      <c r="Z617" s="22" t="s">
        <v>6</v>
      </c>
      <c r="AA617" s="31" t="s">
        <v>6</v>
      </c>
      <c r="AD617" s="22" t="s">
        <v>6</v>
      </c>
      <c r="AE617" s="31" t="s">
        <v>6</v>
      </c>
      <c r="AH617" s="30" t="s">
        <v>6</v>
      </c>
      <c r="AI617" s="31" t="s">
        <v>6</v>
      </c>
      <c r="AJ617" s="31" t="s">
        <v>6</v>
      </c>
      <c r="AM617" s="22">
        <v>42974</v>
      </c>
      <c r="AN617" s="3" t="s">
        <v>7</v>
      </c>
      <c r="AO617" s="3" t="s">
        <v>7</v>
      </c>
      <c r="AP617" s="3" t="s">
        <v>7</v>
      </c>
      <c r="AQ617" s="3" t="s">
        <v>7</v>
      </c>
      <c r="AR617" s="3" t="s">
        <v>7</v>
      </c>
      <c r="AS617" s="3" t="s">
        <v>7</v>
      </c>
      <c r="AV617" s="22">
        <v>42974</v>
      </c>
      <c r="AW617" s="31" t="s">
        <v>7</v>
      </c>
      <c r="AZ617" s="22" t="s">
        <v>6</v>
      </c>
      <c r="BA617" s="31" t="s">
        <v>6</v>
      </c>
    </row>
    <row r="618" spans="2:53" ht="15" customHeight="1" x14ac:dyDescent="0.25">
      <c r="B618" s="29">
        <v>42975</v>
      </c>
      <c r="C618" s="38">
        <v>-0.32900000000000001</v>
      </c>
      <c r="D618" s="8"/>
      <c r="E618" s="8"/>
      <c r="F618" s="22">
        <v>42975</v>
      </c>
      <c r="G618" s="31">
        <v>-0.32900000000000001</v>
      </c>
      <c r="J618" s="22" t="s">
        <v>6</v>
      </c>
      <c r="K618" s="31" t="s">
        <v>6</v>
      </c>
      <c r="N618" s="22">
        <v>42975</v>
      </c>
      <c r="O618" s="31">
        <v>0.81899999999999995</v>
      </c>
      <c r="R618" s="22">
        <v>42975</v>
      </c>
      <c r="S618" s="31">
        <v>0.81899999999999995</v>
      </c>
      <c r="V618" s="22">
        <v>42975</v>
      </c>
      <c r="W618" s="31">
        <v>-0.25819999999999999</v>
      </c>
      <c r="Z618" s="22">
        <v>42975</v>
      </c>
      <c r="AA618" s="31">
        <v>0.72</v>
      </c>
      <c r="AD618" s="22">
        <v>42975</v>
      </c>
      <c r="AE618" s="31">
        <v>-0.159</v>
      </c>
      <c r="AH618" s="30">
        <v>42975</v>
      </c>
      <c r="AI618" s="31">
        <v>5076.47</v>
      </c>
      <c r="AJ618" s="31">
        <v>5079.75</v>
      </c>
      <c r="AM618" s="22">
        <v>42975</v>
      </c>
      <c r="AN618" s="3">
        <v>-0.35799999999999998</v>
      </c>
      <c r="AO618" s="3">
        <v>-0.372</v>
      </c>
      <c r="AP618" s="3">
        <v>-0.32900000000000001</v>
      </c>
      <c r="AQ618" s="3">
        <v>-0.27300000000000002</v>
      </c>
      <c r="AR618" s="3">
        <v>-0.21099999999999999</v>
      </c>
      <c r="AS618" s="3">
        <v>-0.159</v>
      </c>
      <c r="AV618" s="22">
        <v>42975</v>
      </c>
      <c r="AW618" s="31">
        <v>0.71499999999999997</v>
      </c>
      <c r="AZ618" s="22" t="s">
        <v>6</v>
      </c>
      <c r="BA618" s="31" t="s">
        <v>6</v>
      </c>
    </row>
    <row r="619" spans="2:53" ht="15" customHeight="1" x14ac:dyDescent="0.25">
      <c r="B619" s="29">
        <v>42976</v>
      </c>
      <c r="C619" s="38">
        <v>-0.33</v>
      </c>
      <c r="D619" s="8"/>
      <c r="E619" s="8"/>
      <c r="F619" s="22">
        <v>42976</v>
      </c>
      <c r="G619" s="31">
        <v>-0.33</v>
      </c>
      <c r="J619" s="22">
        <v>42976</v>
      </c>
      <c r="K619" s="31">
        <v>0.40800000000000003</v>
      </c>
      <c r="N619" s="22">
        <v>42976</v>
      </c>
      <c r="O619" s="31">
        <v>0.79100000000000004</v>
      </c>
      <c r="R619" s="22">
        <v>42976</v>
      </c>
      <c r="S619" s="31">
        <v>0.79100000000000004</v>
      </c>
      <c r="V619" s="22">
        <v>42976</v>
      </c>
      <c r="W619" s="31">
        <v>-0.25900000000000001</v>
      </c>
      <c r="Z619" s="22">
        <v>42976</v>
      </c>
      <c r="AA619" s="31">
        <v>0.66</v>
      </c>
      <c r="AD619" s="22">
        <v>42976</v>
      </c>
      <c r="AE619" s="31">
        <v>-0.16</v>
      </c>
      <c r="AH619" s="30">
        <v>42976</v>
      </c>
      <c r="AI619" s="31">
        <v>5035.38</v>
      </c>
      <c r="AJ619" s="31">
        <v>5031.92</v>
      </c>
      <c r="AM619" s="22">
        <v>42976</v>
      </c>
      <c r="AN619" s="3">
        <v>-0.36</v>
      </c>
      <c r="AO619" s="3">
        <v>-0.372</v>
      </c>
      <c r="AP619" s="3">
        <v>-0.33</v>
      </c>
      <c r="AQ619" s="3">
        <v>-0.27300000000000002</v>
      </c>
      <c r="AR619" s="3">
        <v>-0.21199999999999999</v>
      </c>
      <c r="AS619" s="3">
        <v>-0.16</v>
      </c>
      <c r="AV619" s="22">
        <v>42976</v>
      </c>
      <c r="AW619" s="31">
        <v>0.66100000000000003</v>
      </c>
      <c r="AZ619" s="22" t="s">
        <v>6</v>
      </c>
      <c r="BA619" s="31" t="s">
        <v>6</v>
      </c>
    </row>
    <row r="620" spans="2:53" ht="15" customHeight="1" x14ac:dyDescent="0.25">
      <c r="B620" s="29">
        <v>42977</v>
      </c>
      <c r="C620" s="38">
        <v>-0.33</v>
      </c>
      <c r="D620" s="8"/>
      <c r="E620" s="8"/>
      <c r="F620" s="22">
        <v>42977</v>
      </c>
      <c r="G620" s="31">
        <v>-0.33</v>
      </c>
      <c r="J620" s="22">
        <v>42977</v>
      </c>
      <c r="K620" s="31">
        <v>0.42100000000000004</v>
      </c>
      <c r="N620" s="22">
        <v>42977</v>
      </c>
      <c r="O620" s="31">
        <v>0.78900000000000003</v>
      </c>
      <c r="R620" s="22">
        <v>42977</v>
      </c>
      <c r="S620" s="31">
        <v>0.78900000000000003</v>
      </c>
      <c r="V620" s="22">
        <v>42977</v>
      </c>
      <c r="W620" s="31">
        <v>-0.25900000000000001</v>
      </c>
      <c r="Z620" s="22">
        <v>42977</v>
      </c>
      <c r="AA620" s="31">
        <v>0.68</v>
      </c>
      <c r="AD620" s="22">
        <v>42977</v>
      </c>
      <c r="AE620" s="31">
        <v>-0.161</v>
      </c>
      <c r="AH620" s="30">
        <v>42977</v>
      </c>
      <c r="AI620" s="31">
        <v>5063.24</v>
      </c>
      <c r="AJ620" s="31">
        <v>5056.34</v>
      </c>
      <c r="AM620" s="22">
        <v>42977</v>
      </c>
      <c r="AN620" s="3">
        <v>-0.36</v>
      </c>
      <c r="AO620" s="3">
        <v>-0.372</v>
      </c>
      <c r="AP620" s="3">
        <v>-0.33</v>
      </c>
      <c r="AQ620" s="3">
        <v>-0.27300000000000002</v>
      </c>
      <c r="AR620" s="3">
        <v>-0.21099999999999999</v>
      </c>
      <c r="AS620" s="3">
        <v>-0.161</v>
      </c>
      <c r="AV620" s="22">
        <v>42977</v>
      </c>
      <c r="AW620" s="31">
        <v>0.67900000000000005</v>
      </c>
      <c r="AZ620" s="22" t="s">
        <v>6</v>
      </c>
      <c r="BA620" s="31" t="s">
        <v>6</v>
      </c>
    </row>
    <row r="621" spans="2:53" ht="15" customHeight="1" x14ac:dyDescent="0.25">
      <c r="B621" s="29">
        <v>42978</v>
      </c>
      <c r="C621" s="38">
        <v>-0.32900000000000001</v>
      </c>
      <c r="D621" s="8"/>
      <c r="E621" s="8"/>
      <c r="F621" s="22">
        <v>42978</v>
      </c>
      <c r="G621" s="31">
        <v>-0.32900000000000001</v>
      </c>
      <c r="J621" s="22">
        <v>42978</v>
      </c>
      <c r="K621" s="31">
        <v>0.42900000000000005</v>
      </c>
      <c r="N621" s="22">
        <v>42978</v>
      </c>
      <c r="O621" s="31">
        <v>0.78400000000000003</v>
      </c>
      <c r="R621" s="22">
        <v>42978</v>
      </c>
      <c r="S621" s="31">
        <v>0.78400000000000003</v>
      </c>
      <c r="V621" s="22">
        <v>42978</v>
      </c>
      <c r="W621" s="31">
        <v>-0.26100000000000001</v>
      </c>
      <c r="Z621" s="22">
        <v>42978</v>
      </c>
      <c r="AA621" s="31">
        <v>0.69</v>
      </c>
      <c r="AD621" s="22">
        <v>42978</v>
      </c>
      <c r="AE621" s="31">
        <v>-0.161</v>
      </c>
      <c r="AH621" s="30">
        <v>42978</v>
      </c>
      <c r="AI621" s="31">
        <v>5083.12</v>
      </c>
      <c r="AJ621" s="31">
        <v>5085.59</v>
      </c>
      <c r="AM621" s="22">
        <v>42978</v>
      </c>
      <c r="AN621" s="3">
        <v>-0.34499999999999997</v>
      </c>
      <c r="AO621" s="3">
        <v>-0.373</v>
      </c>
      <c r="AP621" s="3">
        <v>-0.32900000000000001</v>
      </c>
      <c r="AQ621" s="3">
        <v>-0.27300000000000002</v>
      </c>
      <c r="AR621" s="3">
        <v>-0.21299999999999999</v>
      </c>
      <c r="AS621" s="3">
        <v>-0.161</v>
      </c>
      <c r="AV621" s="22">
        <v>42978</v>
      </c>
      <c r="AW621" s="31">
        <v>0.69399999999999995</v>
      </c>
      <c r="AZ621" s="22" t="s">
        <v>6</v>
      </c>
      <c r="BA621" s="31" t="s">
        <v>6</v>
      </c>
    </row>
    <row r="622" spans="2:53" ht="15.75" customHeight="1" x14ac:dyDescent="0.25">
      <c r="B622" s="29">
        <v>42979</v>
      </c>
      <c r="C622" s="38">
        <v>-0.32900000000000001</v>
      </c>
      <c r="D622" s="8"/>
      <c r="E622" s="8"/>
      <c r="F622" s="22">
        <v>42979</v>
      </c>
      <c r="G622" s="31">
        <v>-0.32900000000000001</v>
      </c>
      <c r="J622" s="22">
        <v>42979</v>
      </c>
      <c r="K622" s="31">
        <v>0.43800000000000006</v>
      </c>
      <c r="N622" s="22">
        <v>42979</v>
      </c>
      <c r="O622" s="31">
        <v>0.81299999999999994</v>
      </c>
      <c r="R622" s="22">
        <v>42979</v>
      </c>
      <c r="S622" s="31">
        <v>0.81299999999999994</v>
      </c>
      <c r="V622" s="22">
        <v>42979</v>
      </c>
      <c r="W622" s="31">
        <v>-0.26</v>
      </c>
      <c r="Z622" s="22">
        <v>42979</v>
      </c>
      <c r="AA622" s="31">
        <v>0.67</v>
      </c>
      <c r="AD622" s="22">
        <v>42979</v>
      </c>
      <c r="AE622" s="31">
        <v>-0.161</v>
      </c>
      <c r="AH622" s="30">
        <v>42979</v>
      </c>
      <c r="AI622" s="31">
        <v>5117.1899999999996</v>
      </c>
      <c r="AJ622" s="31">
        <v>5123.26</v>
      </c>
      <c r="AM622" s="22">
        <v>42979</v>
      </c>
      <c r="AN622" s="3">
        <v>-0.35699999999999998</v>
      </c>
      <c r="AO622" s="3">
        <v>-0.373</v>
      </c>
      <c r="AP622" s="3">
        <v>-0.32900000000000001</v>
      </c>
      <c r="AQ622" s="3">
        <v>-0.27300000000000002</v>
      </c>
      <c r="AR622" s="3">
        <v>-0.21299999999999999</v>
      </c>
      <c r="AS622" s="3">
        <v>-0.161</v>
      </c>
      <c r="AV622" s="22">
        <v>42979</v>
      </c>
      <c r="AW622" s="31">
        <v>0.67400000000000004</v>
      </c>
      <c r="AZ622" s="22" t="s">
        <v>6</v>
      </c>
      <c r="BA622" s="31" t="s">
        <v>6</v>
      </c>
    </row>
    <row r="623" spans="2:53" ht="15" customHeight="1" x14ac:dyDescent="0.25">
      <c r="B623" s="29">
        <v>42980</v>
      </c>
      <c r="C623" s="38" t="s">
        <v>6</v>
      </c>
      <c r="D623" s="8"/>
      <c r="E623" s="8"/>
      <c r="F623" s="22" t="s">
        <v>6</v>
      </c>
      <c r="G623" s="31" t="s">
        <v>6</v>
      </c>
      <c r="J623" s="22" t="s">
        <v>6</v>
      </c>
      <c r="K623" s="31" t="s">
        <v>6</v>
      </c>
      <c r="N623" s="22" t="s">
        <v>6</v>
      </c>
      <c r="O623" s="31" t="s">
        <v>6</v>
      </c>
      <c r="R623" s="22" t="s">
        <v>6</v>
      </c>
      <c r="S623" s="31" t="s">
        <v>6</v>
      </c>
      <c r="V623" s="22" t="s">
        <v>6</v>
      </c>
      <c r="W623" s="31" t="s">
        <v>6</v>
      </c>
      <c r="Z623" s="22" t="s">
        <v>6</v>
      </c>
      <c r="AA623" s="31" t="s">
        <v>6</v>
      </c>
      <c r="AD623" s="22" t="s">
        <v>6</v>
      </c>
      <c r="AE623" s="31" t="s">
        <v>6</v>
      </c>
      <c r="AH623" s="30" t="s">
        <v>6</v>
      </c>
      <c r="AI623" s="31" t="s">
        <v>6</v>
      </c>
      <c r="AJ623" s="31" t="s">
        <v>6</v>
      </c>
      <c r="AM623" s="22">
        <v>42980</v>
      </c>
      <c r="AN623" s="3" t="s">
        <v>7</v>
      </c>
      <c r="AO623" s="3" t="s">
        <v>7</v>
      </c>
      <c r="AP623" s="3" t="s">
        <v>7</v>
      </c>
      <c r="AQ623" s="3" t="s">
        <v>7</v>
      </c>
      <c r="AR623" s="3" t="s">
        <v>7</v>
      </c>
      <c r="AS623" s="3" t="s">
        <v>7</v>
      </c>
      <c r="AV623" s="22">
        <v>42980</v>
      </c>
      <c r="AW623" s="31" t="s">
        <v>7</v>
      </c>
      <c r="AZ623" s="22" t="s">
        <v>6</v>
      </c>
      <c r="BA623" s="31" t="s">
        <v>6</v>
      </c>
    </row>
    <row r="624" spans="2:53" ht="15" customHeight="1" x14ac:dyDescent="0.25">
      <c r="B624" s="29">
        <v>42981</v>
      </c>
      <c r="C624" s="38" t="s">
        <v>6</v>
      </c>
      <c r="D624" s="8"/>
      <c r="E624" s="8"/>
      <c r="F624" s="22" t="s">
        <v>6</v>
      </c>
      <c r="G624" s="31" t="s">
        <v>6</v>
      </c>
      <c r="J624" s="22" t="s">
        <v>6</v>
      </c>
      <c r="K624" s="31" t="s">
        <v>6</v>
      </c>
      <c r="N624" s="22" t="s">
        <v>6</v>
      </c>
      <c r="O624" s="31" t="s">
        <v>6</v>
      </c>
      <c r="R624" s="22" t="s">
        <v>6</v>
      </c>
      <c r="S624" s="31" t="s">
        <v>6</v>
      </c>
      <c r="V624" s="22" t="s">
        <v>6</v>
      </c>
      <c r="W624" s="31" t="s">
        <v>6</v>
      </c>
      <c r="Z624" s="22" t="s">
        <v>6</v>
      </c>
      <c r="AA624" s="31" t="s">
        <v>6</v>
      </c>
      <c r="AD624" s="22" t="s">
        <v>6</v>
      </c>
      <c r="AE624" s="31" t="s">
        <v>6</v>
      </c>
      <c r="AH624" s="30" t="s">
        <v>6</v>
      </c>
      <c r="AI624" s="31" t="s">
        <v>6</v>
      </c>
      <c r="AJ624" s="31" t="s">
        <v>6</v>
      </c>
      <c r="AM624" s="22">
        <v>42981</v>
      </c>
      <c r="AN624" s="3" t="s">
        <v>7</v>
      </c>
      <c r="AO624" s="3" t="s">
        <v>7</v>
      </c>
      <c r="AP624" s="3" t="s">
        <v>7</v>
      </c>
      <c r="AQ624" s="3" t="s">
        <v>7</v>
      </c>
      <c r="AR624" s="3" t="s">
        <v>7</v>
      </c>
      <c r="AS624" s="3" t="s">
        <v>7</v>
      </c>
      <c r="AV624" s="22">
        <v>42981</v>
      </c>
      <c r="AW624" s="31" t="s">
        <v>7</v>
      </c>
      <c r="AZ624" s="22" t="s">
        <v>6</v>
      </c>
      <c r="BA624" s="31" t="s">
        <v>6</v>
      </c>
    </row>
    <row r="625" spans="2:53" ht="15" customHeight="1" x14ac:dyDescent="0.25">
      <c r="B625" s="29">
        <v>42982</v>
      </c>
      <c r="C625" s="38">
        <v>-0.32900000000000001</v>
      </c>
      <c r="D625" s="8"/>
      <c r="E625" s="8"/>
      <c r="F625" s="22">
        <v>42982</v>
      </c>
      <c r="G625" s="31">
        <v>-0.32900000000000001</v>
      </c>
      <c r="J625" s="22">
        <v>42982</v>
      </c>
      <c r="K625" s="31">
        <v>0.42400000000000004</v>
      </c>
      <c r="N625" s="22">
        <v>42982</v>
      </c>
      <c r="O625" s="31">
        <v>0.78900000000000003</v>
      </c>
      <c r="R625" s="22">
        <v>42982</v>
      </c>
      <c r="S625" s="31">
        <v>0.78900000000000003</v>
      </c>
      <c r="V625" s="22">
        <v>42982</v>
      </c>
      <c r="W625" s="31">
        <v>-0.26200000000000001</v>
      </c>
      <c r="Z625" s="22">
        <v>42982</v>
      </c>
      <c r="AA625" s="31">
        <v>0.69</v>
      </c>
      <c r="AD625" s="22">
        <v>42982</v>
      </c>
      <c r="AE625" s="31">
        <v>-0.161</v>
      </c>
      <c r="AH625" s="30">
        <v>42982</v>
      </c>
      <c r="AI625" s="31">
        <v>5088.28</v>
      </c>
      <c r="AJ625" s="31">
        <v>5103.97</v>
      </c>
      <c r="AM625" s="22">
        <v>42982</v>
      </c>
      <c r="AN625" s="3">
        <v>-0.35599999999999998</v>
      </c>
      <c r="AO625" s="3">
        <v>-0.372</v>
      </c>
      <c r="AP625" s="3">
        <v>-0.32900000000000001</v>
      </c>
      <c r="AQ625" s="3">
        <v>-0.27400000000000002</v>
      </c>
      <c r="AR625" s="3">
        <v>-0.214</v>
      </c>
      <c r="AS625" s="3">
        <v>-0.161</v>
      </c>
      <c r="AV625" s="22">
        <v>42982</v>
      </c>
      <c r="AW625" s="31">
        <v>0.69</v>
      </c>
      <c r="AZ625" s="22" t="s">
        <v>6</v>
      </c>
      <c r="BA625" s="31" t="s">
        <v>6</v>
      </c>
    </row>
    <row r="626" spans="2:53" ht="15" customHeight="1" x14ac:dyDescent="0.25">
      <c r="B626" s="29">
        <v>42983</v>
      </c>
      <c r="C626" s="38">
        <v>-0.32900000000000001</v>
      </c>
      <c r="D626" s="8"/>
      <c r="E626" s="8"/>
      <c r="F626" s="22">
        <v>42983</v>
      </c>
      <c r="G626" s="31">
        <v>-0.32900000000000001</v>
      </c>
      <c r="J626" s="22">
        <v>42983</v>
      </c>
      <c r="K626" s="31">
        <v>0.38600000000000001</v>
      </c>
      <c r="N626" s="22">
        <v>42983</v>
      </c>
      <c r="O626" s="31">
        <v>0.746</v>
      </c>
      <c r="R626" s="22">
        <v>42983</v>
      </c>
      <c r="S626" s="31">
        <v>0.746</v>
      </c>
      <c r="V626" s="22">
        <v>42983</v>
      </c>
      <c r="W626" s="31">
        <v>-0.26440000000000002</v>
      </c>
      <c r="Z626" s="22">
        <v>42983</v>
      </c>
      <c r="AA626" s="31">
        <v>0.71</v>
      </c>
      <c r="AD626" s="22">
        <v>42983</v>
      </c>
      <c r="AE626" s="31">
        <v>-0.161</v>
      </c>
      <c r="AH626" s="30">
        <v>42983</v>
      </c>
      <c r="AI626" s="31">
        <v>5107.1899999999996</v>
      </c>
      <c r="AJ626" s="31">
        <v>5086.5600000000004</v>
      </c>
      <c r="AM626" s="22">
        <v>42983</v>
      </c>
      <c r="AN626" s="3">
        <v>-0.35699999999999998</v>
      </c>
      <c r="AO626" s="3">
        <v>-0.372</v>
      </c>
      <c r="AP626" s="3">
        <v>-0.32900000000000001</v>
      </c>
      <c r="AQ626" s="3">
        <v>-0.27400000000000002</v>
      </c>
      <c r="AR626" s="3">
        <v>-0.214</v>
      </c>
      <c r="AS626" s="3">
        <v>-0.161</v>
      </c>
      <c r="AV626" s="22">
        <v>42983</v>
      </c>
      <c r="AW626" s="31">
        <v>0.70799999999999996</v>
      </c>
      <c r="AZ626" s="22" t="s">
        <v>6</v>
      </c>
      <c r="BA626" s="31" t="s">
        <v>6</v>
      </c>
    </row>
    <row r="627" spans="2:53" ht="15" customHeight="1" x14ac:dyDescent="0.25">
      <c r="B627" s="29">
        <v>42984</v>
      </c>
      <c r="C627" s="38">
        <v>-0.32900000000000001</v>
      </c>
      <c r="D627" s="8"/>
      <c r="E627" s="8"/>
      <c r="F627" s="22">
        <v>42984</v>
      </c>
      <c r="G627" s="31">
        <v>-0.32900000000000001</v>
      </c>
      <c r="J627" s="22">
        <v>42984</v>
      </c>
      <c r="K627" s="31">
        <v>0.44100000000000006</v>
      </c>
      <c r="N627" s="22">
        <v>42984</v>
      </c>
      <c r="O627" s="31">
        <v>0.79200000000000004</v>
      </c>
      <c r="R627" s="22">
        <v>42984</v>
      </c>
      <c r="S627" s="31">
        <v>0.79200000000000004</v>
      </c>
      <c r="V627" s="22">
        <v>42984</v>
      </c>
      <c r="W627" s="31">
        <v>-0.26100000000000001</v>
      </c>
      <c r="Z627" s="22">
        <v>42984</v>
      </c>
      <c r="AA627" s="31">
        <v>0.67</v>
      </c>
      <c r="AD627" s="22">
        <v>42984</v>
      </c>
      <c r="AE627" s="31">
        <v>-0.16300000000000001</v>
      </c>
      <c r="AH627" s="30">
        <v>42984</v>
      </c>
      <c r="AI627" s="31">
        <v>5054.32</v>
      </c>
      <c r="AJ627" s="31">
        <v>5101.41</v>
      </c>
      <c r="AM627" s="22">
        <v>42984</v>
      </c>
      <c r="AN627" s="3">
        <v>-0.35599999999999998</v>
      </c>
      <c r="AO627" s="3">
        <v>-0.371</v>
      </c>
      <c r="AP627" s="3">
        <v>-0.32900000000000001</v>
      </c>
      <c r="AQ627" s="3">
        <v>-0.27400000000000002</v>
      </c>
      <c r="AR627" s="3">
        <v>-0.214</v>
      </c>
      <c r="AS627" s="3">
        <v>-0.16300000000000001</v>
      </c>
      <c r="AV627" s="22">
        <v>42984</v>
      </c>
      <c r="AW627" s="31">
        <v>0.66800000000000004</v>
      </c>
      <c r="AZ627" s="22" t="s">
        <v>6</v>
      </c>
      <c r="BA627" s="31" t="s">
        <v>6</v>
      </c>
    </row>
    <row r="628" spans="2:53" ht="15" customHeight="1" x14ac:dyDescent="0.25">
      <c r="B628" s="29">
        <v>42985</v>
      </c>
      <c r="C628" s="38">
        <v>-0.33</v>
      </c>
      <c r="D628" s="8"/>
      <c r="E628" s="8"/>
      <c r="F628" s="22">
        <v>42985</v>
      </c>
      <c r="G628" s="31">
        <v>-0.33</v>
      </c>
      <c r="J628" s="22">
        <v>42985</v>
      </c>
      <c r="K628" s="31">
        <v>0.41000000000000003</v>
      </c>
      <c r="N628" s="22">
        <v>42985</v>
      </c>
      <c r="O628" s="31">
        <v>0.76</v>
      </c>
      <c r="R628" s="22">
        <v>42985</v>
      </c>
      <c r="S628" s="31">
        <v>0.76</v>
      </c>
      <c r="V628" s="22">
        <v>42985</v>
      </c>
      <c r="W628" s="31">
        <v>-0.26500000000000001</v>
      </c>
      <c r="Z628" s="22">
        <v>42985</v>
      </c>
      <c r="AA628" s="31">
        <v>0.69</v>
      </c>
      <c r="AD628" s="22">
        <v>42985</v>
      </c>
      <c r="AE628" s="31">
        <v>-0.16200000000000001</v>
      </c>
      <c r="AH628" s="30">
        <v>42985</v>
      </c>
      <c r="AI628" s="31">
        <v>5118.84</v>
      </c>
      <c r="AJ628" s="31">
        <v>5114.62</v>
      </c>
      <c r="AM628" s="22">
        <v>42985</v>
      </c>
      <c r="AN628" s="3">
        <v>-0.35699999999999998</v>
      </c>
      <c r="AO628" s="3">
        <v>-0.372</v>
      </c>
      <c r="AP628" s="3">
        <v>-0.33</v>
      </c>
      <c r="AQ628" s="3">
        <v>-0.27300000000000002</v>
      </c>
      <c r="AR628" s="3">
        <v>-0.21299999999999999</v>
      </c>
      <c r="AS628" s="3">
        <v>-0.16200000000000001</v>
      </c>
      <c r="AV628" s="22">
        <v>42985</v>
      </c>
      <c r="AW628" s="31">
        <v>0.69099999999999995</v>
      </c>
      <c r="AZ628" s="22" t="s">
        <v>6</v>
      </c>
      <c r="BA628" s="31" t="s">
        <v>6</v>
      </c>
    </row>
    <row r="629" spans="2:53" ht="15" customHeight="1" x14ac:dyDescent="0.25">
      <c r="B629" s="29">
        <v>42986</v>
      </c>
      <c r="C629" s="38">
        <v>-0.33100000000000002</v>
      </c>
      <c r="D629" s="8"/>
      <c r="E629" s="8"/>
      <c r="F629" s="22">
        <v>42986</v>
      </c>
      <c r="G629" s="31">
        <v>-0.33100000000000002</v>
      </c>
      <c r="J629" s="22">
        <v>42986</v>
      </c>
      <c r="K629" s="31">
        <v>0.41900000000000004</v>
      </c>
      <c r="N629" s="22">
        <v>42986</v>
      </c>
      <c r="O629" s="31">
        <v>0.77200000000000002</v>
      </c>
      <c r="R629" s="22">
        <v>42986</v>
      </c>
      <c r="S629" s="31">
        <v>0.77200000000000002</v>
      </c>
      <c r="V629" s="22">
        <v>42986</v>
      </c>
      <c r="W629" s="31">
        <v>-0.26500000000000001</v>
      </c>
      <c r="Z629" s="22">
        <v>42986</v>
      </c>
      <c r="AA629" s="31">
        <v>0.64</v>
      </c>
      <c r="AD629" s="22">
        <v>42986</v>
      </c>
      <c r="AE629" s="31">
        <v>-0.16600000000000001</v>
      </c>
      <c r="AH629" s="30">
        <v>42986</v>
      </c>
      <c r="AI629" s="31">
        <v>5099.3100000000004</v>
      </c>
      <c r="AJ629" s="31">
        <v>5113.49</v>
      </c>
      <c r="AM629" s="22">
        <v>42986</v>
      </c>
      <c r="AN629" s="3">
        <v>-0.34799999999999998</v>
      </c>
      <c r="AO629" s="3">
        <v>-0.372</v>
      </c>
      <c r="AP629" s="3">
        <v>-0.33100000000000002</v>
      </c>
      <c r="AQ629" s="3">
        <v>-0.27500000000000002</v>
      </c>
      <c r="AR629" s="3">
        <v>-0.216</v>
      </c>
      <c r="AS629" s="3">
        <v>-0.16600000000000001</v>
      </c>
      <c r="AV629" s="22">
        <v>42986</v>
      </c>
      <c r="AW629" s="31">
        <v>0.64</v>
      </c>
      <c r="AZ629" s="22" t="s">
        <v>6</v>
      </c>
      <c r="BA629" s="31" t="s">
        <v>6</v>
      </c>
    </row>
    <row r="630" spans="2:53" ht="15" customHeight="1" x14ac:dyDescent="0.25">
      <c r="B630" s="29">
        <v>42987</v>
      </c>
      <c r="C630" s="38" t="s">
        <v>6</v>
      </c>
      <c r="D630" s="8"/>
      <c r="E630" s="8"/>
      <c r="F630" s="22" t="s">
        <v>6</v>
      </c>
      <c r="G630" s="31" t="s">
        <v>6</v>
      </c>
      <c r="J630" s="22" t="s">
        <v>6</v>
      </c>
      <c r="K630" s="31" t="s">
        <v>6</v>
      </c>
      <c r="N630" s="22" t="s">
        <v>6</v>
      </c>
      <c r="O630" s="31" t="s">
        <v>6</v>
      </c>
      <c r="R630" s="22" t="s">
        <v>6</v>
      </c>
      <c r="S630" s="31" t="s">
        <v>6</v>
      </c>
      <c r="V630" s="22" t="s">
        <v>6</v>
      </c>
      <c r="W630" s="31" t="s">
        <v>6</v>
      </c>
      <c r="Z630" s="22" t="s">
        <v>6</v>
      </c>
      <c r="AA630" s="31" t="s">
        <v>6</v>
      </c>
      <c r="AD630" s="22" t="s">
        <v>6</v>
      </c>
      <c r="AE630" s="31" t="s">
        <v>6</v>
      </c>
      <c r="AH630" s="30" t="s">
        <v>6</v>
      </c>
      <c r="AI630" s="31" t="s">
        <v>6</v>
      </c>
      <c r="AJ630" s="31" t="s">
        <v>6</v>
      </c>
      <c r="AM630" s="22">
        <v>42987</v>
      </c>
      <c r="AN630" s="3" t="s">
        <v>7</v>
      </c>
      <c r="AO630" s="3" t="s">
        <v>7</v>
      </c>
      <c r="AP630" s="3" t="s">
        <v>7</v>
      </c>
      <c r="AQ630" s="3" t="s">
        <v>7</v>
      </c>
      <c r="AR630" s="3" t="s">
        <v>7</v>
      </c>
      <c r="AS630" s="3" t="s">
        <v>7</v>
      </c>
      <c r="AV630" s="22">
        <v>42987</v>
      </c>
      <c r="AW630" s="31" t="s">
        <v>7</v>
      </c>
      <c r="AZ630" s="22" t="s">
        <v>6</v>
      </c>
      <c r="BA630" s="31" t="s">
        <v>6</v>
      </c>
    </row>
    <row r="631" spans="2:53" ht="15" customHeight="1" x14ac:dyDescent="0.25">
      <c r="B631" s="29">
        <v>42988</v>
      </c>
      <c r="C631" s="38" t="s">
        <v>6</v>
      </c>
      <c r="D631" s="8"/>
      <c r="E631" s="8"/>
      <c r="F631" s="22" t="s">
        <v>6</v>
      </c>
      <c r="G631" s="31" t="s">
        <v>6</v>
      </c>
      <c r="J631" s="22" t="s">
        <v>6</v>
      </c>
      <c r="K631" s="31" t="s">
        <v>6</v>
      </c>
      <c r="N631" s="22" t="s">
        <v>6</v>
      </c>
      <c r="O631" s="31" t="s">
        <v>6</v>
      </c>
      <c r="R631" s="22" t="s">
        <v>6</v>
      </c>
      <c r="S631" s="31" t="s">
        <v>6</v>
      </c>
      <c r="V631" s="22" t="s">
        <v>6</v>
      </c>
      <c r="W631" s="31" t="s">
        <v>6</v>
      </c>
      <c r="Z631" s="22" t="s">
        <v>6</v>
      </c>
      <c r="AA631" s="31" t="s">
        <v>6</v>
      </c>
      <c r="AD631" s="22" t="s">
        <v>6</v>
      </c>
      <c r="AE631" s="31" t="s">
        <v>6</v>
      </c>
      <c r="AH631" s="30" t="s">
        <v>6</v>
      </c>
      <c r="AI631" s="31" t="s">
        <v>6</v>
      </c>
      <c r="AJ631" s="31" t="s">
        <v>6</v>
      </c>
      <c r="AM631" s="22">
        <v>42988</v>
      </c>
      <c r="AN631" s="3" t="s">
        <v>7</v>
      </c>
      <c r="AO631" s="3" t="s">
        <v>7</v>
      </c>
      <c r="AP631" s="3" t="s">
        <v>7</v>
      </c>
      <c r="AQ631" s="3" t="s">
        <v>7</v>
      </c>
      <c r="AR631" s="3" t="s">
        <v>7</v>
      </c>
      <c r="AS631" s="3" t="s">
        <v>7</v>
      </c>
      <c r="AV631" s="22">
        <v>42988</v>
      </c>
      <c r="AW631" s="31" t="s">
        <v>7</v>
      </c>
      <c r="AZ631" s="22" t="s">
        <v>6</v>
      </c>
      <c r="BA631" s="31" t="s">
        <v>6</v>
      </c>
    </row>
    <row r="632" spans="2:53" ht="15" customHeight="1" x14ac:dyDescent="0.25">
      <c r="B632" s="29">
        <v>42989</v>
      </c>
      <c r="C632" s="38">
        <v>-0.33100000000000002</v>
      </c>
      <c r="D632" s="8"/>
      <c r="E632" s="8"/>
      <c r="F632" s="22">
        <v>42989</v>
      </c>
      <c r="G632" s="31">
        <v>-0.33100000000000002</v>
      </c>
      <c r="J632" s="22">
        <v>42989</v>
      </c>
      <c r="K632" s="31">
        <v>0.43100000000000005</v>
      </c>
      <c r="N632" s="22">
        <v>42989</v>
      </c>
      <c r="O632" s="31">
        <v>0.79349999999999998</v>
      </c>
      <c r="R632" s="22">
        <v>42989</v>
      </c>
      <c r="S632" s="31">
        <v>0.79349999999999998</v>
      </c>
      <c r="V632" s="22">
        <v>42989</v>
      </c>
      <c r="W632" s="31">
        <v>-0.26600000000000001</v>
      </c>
      <c r="Z632" s="22">
        <v>42989</v>
      </c>
      <c r="AA632" s="31">
        <v>0.64</v>
      </c>
      <c r="AD632" s="22">
        <v>42989</v>
      </c>
      <c r="AE632" s="31">
        <v>-0.16800000000000001</v>
      </c>
      <c r="AH632" s="30">
        <v>42989</v>
      </c>
      <c r="AI632" s="31">
        <v>5145.78</v>
      </c>
      <c r="AJ632" s="31">
        <v>5176.71</v>
      </c>
      <c r="AM632" s="22">
        <v>42989</v>
      </c>
      <c r="AN632" s="3">
        <v>-0.35699999999999998</v>
      </c>
      <c r="AO632" s="3">
        <v>-0.373</v>
      </c>
      <c r="AP632" s="3">
        <v>-0.33100000000000002</v>
      </c>
      <c r="AQ632" s="3">
        <v>-0.27400000000000002</v>
      </c>
      <c r="AR632" s="3">
        <v>-0.217</v>
      </c>
      <c r="AS632" s="3">
        <v>-0.16800000000000001</v>
      </c>
      <c r="AV632" s="22">
        <v>42989</v>
      </c>
      <c r="AW632" s="31">
        <v>0.64300000000000002</v>
      </c>
      <c r="AZ632" s="22" t="s">
        <v>6</v>
      </c>
      <c r="BA632" s="31" t="s">
        <v>6</v>
      </c>
    </row>
    <row r="633" spans="2:53" ht="15" customHeight="1" x14ac:dyDescent="0.25">
      <c r="B633" s="29">
        <v>42990</v>
      </c>
      <c r="C633" s="38">
        <v>-0.33</v>
      </c>
      <c r="D633" s="8"/>
      <c r="E633" s="8"/>
      <c r="F633" s="22">
        <v>42990</v>
      </c>
      <c r="G633" s="31">
        <v>-0.33</v>
      </c>
      <c r="J633" s="22">
        <v>42990</v>
      </c>
      <c r="K633" s="31">
        <v>0.47</v>
      </c>
      <c r="N633" s="22">
        <v>42990</v>
      </c>
      <c r="O633" s="31">
        <v>0.84250000000000003</v>
      </c>
      <c r="R633" s="22">
        <v>42990</v>
      </c>
      <c r="S633" s="31">
        <v>0.84250000000000003</v>
      </c>
      <c r="V633" s="22">
        <v>42990</v>
      </c>
      <c r="W633" s="31">
        <v>-0.26300000000000001</v>
      </c>
      <c r="Z633" s="22">
        <v>42990</v>
      </c>
      <c r="AA633" s="31">
        <v>0.67</v>
      </c>
      <c r="AD633" s="22">
        <v>42990</v>
      </c>
      <c r="AE633" s="31">
        <v>-0.16900000000000001</v>
      </c>
      <c r="AH633" s="30">
        <v>42990</v>
      </c>
      <c r="AI633" s="31">
        <v>5192.75</v>
      </c>
      <c r="AJ633" s="31">
        <v>5209.01</v>
      </c>
      <c r="AM633" s="22">
        <v>42990</v>
      </c>
      <c r="AN633" s="3">
        <v>-0.35799999999999998</v>
      </c>
      <c r="AO633" s="3">
        <v>-0.372</v>
      </c>
      <c r="AP633" s="3">
        <v>-0.33</v>
      </c>
      <c r="AQ633" s="3">
        <v>-0.27200000000000002</v>
      </c>
      <c r="AR633" s="3">
        <v>-0.218</v>
      </c>
      <c r="AS633" s="3">
        <v>-0.16900000000000001</v>
      </c>
      <c r="AV633" s="22">
        <v>42990</v>
      </c>
      <c r="AW633" s="31">
        <v>0.66700000000000004</v>
      </c>
      <c r="AZ633" s="22" t="s">
        <v>6</v>
      </c>
      <c r="BA633" s="31" t="s">
        <v>6</v>
      </c>
    </row>
    <row r="634" spans="2:53" ht="15" customHeight="1" x14ac:dyDescent="0.25">
      <c r="B634" s="29">
        <v>42991</v>
      </c>
      <c r="C634" s="38">
        <v>-0.32900000000000001</v>
      </c>
      <c r="D634" s="8"/>
      <c r="E634" s="8"/>
      <c r="F634" s="22">
        <v>42991</v>
      </c>
      <c r="G634" s="31">
        <v>-0.32900000000000001</v>
      </c>
      <c r="J634" s="22">
        <v>42991</v>
      </c>
      <c r="K634" s="31">
        <v>0.48199999999999998</v>
      </c>
      <c r="N634" s="22">
        <v>42991</v>
      </c>
      <c r="O634" s="31">
        <v>0.84</v>
      </c>
      <c r="R634" s="22">
        <v>42991</v>
      </c>
      <c r="S634" s="31">
        <v>0.84</v>
      </c>
      <c r="V634" s="22">
        <v>42991</v>
      </c>
      <c r="W634" s="31">
        <v>-0.26200000000000001</v>
      </c>
      <c r="Z634" s="22">
        <v>42991</v>
      </c>
      <c r="AA634" s="31">
        <v>0.7</v>
      </c>
      <c r="AD634" s="22">
        <v>42991</v>
      </c>
      <c r="AE634" s="31">
        <v>-0.16900000000000001</v>
      </c>
      <c r="AH634" s="30">
        <v>42991</v>
      </c>
      <c r="AI634" s="31">
        <v>5205.21</v>
      </c>
      <c r="AJ634" s="31">
        <v>5217.59</v>
      </c>
      <c r="AM634" s="22">
        <v>42991</v>
      </c>
      <c r="AN634" s="3">
        <v>-0.35799999999999998</v>
      </c>
      <c r="AO634" s="3">
        <v>-0.373</v>
      </c>
      <c r="AP634" s="3">
        <v>-0.32900000000000001</v>
      </c>
      <c r="AQ634" s="3">
        <v>-0.27200000000000002</v>
      </c>
      <c r="AR634" s="3">
        <v>-0.219</v>
      </c>
      <c r="AS634" s="3">
        <v>-0.16900000000000001</v>
      </c>
      <c r="AV634" s="22">
        <v>42991</v>
      </c>
      <c r="AW634" s="31">
        <v>0.70399999999999996</v>
      </c>
      <c r="AZ634" s="22" t="s">
        <v>6</v>
      </c>
      <c r="BA634" s="31" t="s">
        <v>6</v>
      </c>
    </row>
    <row r="635" spans="2:53" ht="15" customHeight="1" x14ac:dyDescent="0.25">
      <c r="B635" s="29">
        <v>42992</v>
      </c>
      <c r="C635" s="38">
        <v>-0.32900000000000001</v>
      </c>
      <c r="D635" s="8"/>
      <c r="E635" s="8"/>
      <c r="F635" s="22">
        <v>42992</v>
      </c>
      <c r="G635" s="31">
        <v>-0.32900000000000001</v>
      </c>
      <c r="J635" s="22">
        <v>42992</v>
      </c>
      <c r="K635" s="31">
        <v>0.496</v>
      </c>
      <c r="N635" s="22">
        <v>42992</v>
      </c>
      <c r="O635" s="31">
        <v>0.85799999999999998</v>
      </c>
      <c r="R635" s="22">
        <v>42992</v>
      </c>
      <c r="S635" s="31">
        <v>0.85799999999999998</v>
      </c>
      <c r="V635" s="22">
        <v>42992</v>
      </c>
      <c r="W635" s="31">
        <v>-0.26</v>
      </c>
      <c r="Z635" s="22">
        <v>42992</v>
      </c>
      <c r="AA635" s="31">
        <v>0.71</v>
      </c>
      <c r="AD635" s="22">
        <v>42992</v>
      </c>
      <c r="AE635" s="31">
        <v>-0.17100000000000001</v>
      </c>
      <c r="AH635" s="30">
        <v>42992</v>
      </c>
      <c r="AI635" s="31">
        <v>5205.18</v>
      </c>
      <c r="AJ635" s="31">
        <v>5225.2</v>
      </c>
      <c r="AM635" s="22">
        <v>42992</v>
      </c>
      <c r="AN635" s="3">
        <v>-0.35899999999999999</v>
      </c>
      <c r="AO635" s="3">
        <v>-0.371</v>
      </c>
      <c r="AP635" s="3">
        <v>-0.32900000000000001</v>
      </c>
      <c r="AQ635" s="3">
        <v>-0.27200000000000002</v>
      </c>
      <c r="AR635" s="3">
        <v>-0.219</v>
      </c>
      <c r="AS635" s="3">
        <v>-0.17100000000000001</v>
      </c>
      <c r="AV635" s="22">
        <v>42992</v>
      </c>
      <c r="AW635" s="31">
        <v>0.71</v>
      </c>
      <c r="AZ635" s="22" t="s">
        <v>6</v>
      </c>
      <c r="BA635" s="31" t="s">
        <v>6</v>
      </c>
    </row>
    <row r="636" spans="2:53" ht="15" customHeight="1" x14ac:dyDescent="0.25">
      <c r="B636" s="29">
        <v>42993</v>
      </c>
      <c r="C636" s="38">
        <v>-0.32900000000000001</v>
      </c>
      <c r="D636" s="8"/>
      <c r="E636" s="8"/>
      <c r="F636" s="22">
        <v>42993</v>
      </c>
      <c r="G636" s="31">
        <v>-0.32900000000000001</v>
      </c>
      <c r="J636" s="22">
        <v>42993</v>
      </c>
      <c r="K636" s="31">
        <v>0.52200000000000002</v>
      </c>
      <c r="N636" s="22">
        <v>42993</v>
      </c>
      <c r="O636" s="31">
        <v>0.87649999999999995</v>
      </c>
      <c r="R636" s="22">
        <v>42993</v>
      </c>
      <c r="S636" s="31">
        <v>0.87649999999999995</v>
      </c>
      <c r="V636" s="22">
        <v>42993</v>
      </c>
      <c r="W636" s="31">
        <v>-0.2581</v>
      </c>
      <c r="Z636" s="22">
        <v>42993</v>
      </c>
      <c r="AA636" s="31">
        <v>0.71</v>
      </c>
      <c r="AD636" s="22">
        <v>42993</v>
      </c>
      <c r="AE636" s="31">
        <v>-0.17100000000000001</v>
      </c>
      <c r="AH636" s="30">
        <v>42993</v>
      </c>
      <c r="AI636" s="31">
        <v>5220.8900000000003</v>
      </c>
      <c r="AJ636" s="31">
        <v>5213.91</v>
      </c>
      <c r="AM636" s="22">
        <v>42993</v>
      </c>
      <c r="AN636" s="3">
        <v>-0.36</v>
      </c>
      <c r="AO636" s="3">
        <v>-0.371</v>
      </c>
      <c r="AP636" s="3">
        <v>-0.32900000000000001</v>
      </c>
      <c r="AQ636" s="3">
        <v>-0.27100000000000002</v>
      </c>
      <c r="AR636" s="3">
        <v>-0.22</v>
      </c>
      <c r="AS636" s="3">
        <v>-0.17100000000000001</v>
      </c>
      <c r="AV636" s="22">
        <v>42993</v>
      </c>
      <c r="AW636" s="31">
        <v>0.71299999999999997</v>
      </c>
      <c r="AZ636" s="22" t="s">
        <v>6</v>
      </c>
      <c r="BA636" s="31" t="s">
        <v>6</v>
      </c>
    </row>
    <row r="637" spans="2:53" ht="15" customHeight="1" x14ac:dyDescent="0.25">
      <c r="B637" s="29">
        <v>42994</v>
      </c>
      <c r="C637" s="38" t="s">
        <v>6</v>
      </c>
      <c r="D637" s="8"/>
      <c r="E637" s="8"/>
      <c r="F637" s="22" t="s">
        <v>6</v>
      </c>
      <c r="G637" s="31" t="s">
        <v>6</v>
      </c>
      <c r="J637" s="22" t="s">
        <v>6</v>
      </c>
      <c r="K637" s="31" t="s">
        <v>6</v>
      </c>
      <c r="N637" s="22" t="s">
        <v>6</v>
      </c>
      <c r="O637" s="31" t="s">
        <v>6</v>
      </c>
      <c r="R637" s="22" t="s">
        <v>6</v>
      </c>
      <c r="S637" s="31" t="s">
        <v>6</v>
      </c>
      <c r="V637" s="22" t="s">
        <v>6</v>
      </c>
      <c r="W637" s="31" t="s">
        <v>6</v>
      </c>
      <c r="Z637" s="22" t="s">
        <v>6</v>
      </c>
      <c r="AA637" s="31" t="s">
        <v>6</v>
      </c>
      <c r="AD637" s="22" t="s">
        <v>6</v>
      </c>
      <c r="AE637" s="31" t="s">
        <v>6</v>
      </c>
      <c r="AH637" s="30" t="s">
        <v>6</v>
      </c>
      <c r="AI637" s="31" t="s">
        <v>6</v>
      </c>
      <c r="AJ637" s="31" t="s">
        <v>6</v>
      </c>
      <c r="AM637" s="22">
        <v>42994</v>
      </c>
      <c r="AN637" s="3" t="s">
        <v>7</v>
      </c>
      <c r="AO637" s="3" t="s">
        <v>7</v>
      </c>
      <c r="AP637" s="3" t="s">
        <v>7</v>
      </c>
      <c r="AQ637" s="3" t="s">
        <v>7</v>
      </c>
      <c r="AR637" s="3" t="s">
        <v>7</v>
      </c>
      <c r="AS637" s="3" t="s">
        <v>7</v>
      </c>
      <c r="AV637" s="22">
        <v>42994</v>
      </c>
      <c r="AW637" s="31" t="s">
        <v>7</v>
      </c>
      <c r="AZ637" s="22" t="s">
        <v>6</v>
      </c>
      <c r="BA637" s="31" t="s">
        <v>6</v>
      </c>
    </row>
    <row r="638" spans="2:53" ht="15" customHeight="1" x14ac:dyDescent="0.25">
      <c r="B638" s="29">
        <v>42995</v>
      </c>
      <c r="C638" s="38" t="s">
        <v>6</v>
      </c>
      <c r="D638" s="8"/>
      <c r="E638" s="8"/>
      <c r="F638" s="22" t="s">
        <v>6</v>
      </c>
      <c r="G638" s="31" t="s">
        <v>6</v>
      </c>
      <c r="J638" s="22" t="s">
        <v>6</v>
      </c>
      <c r="K638" s="31" t="s">
        <v>6</v>
      </c>
      <c r="N638" s="22" t="s">
        <v>6</v>
      </c>
      <c r="O638" s="31" t="s">
        <v>6</v>
      </c>
      <c r="R638" s="22" t="s">
        <v>6</v>
      </c>
      <c r="S638" s="31" t="s">
        <v>6</v>
      </c>
      <c r="V638" s="22" t="s">
        <v>6</v>
      </c>
      <c r="W638" s="31" t="s">
        <v>6</v>
      </c>
      <c r="Z638" s="22" t="s">
        <v>6</v>
      </c>
      <c r="AA638" s="31" t="s">
        <v>6</v>
      </c>
      <c r="AD638" s="22" t="s">
        <v>6</v>
      </c>
      <c r="AE638" s="31" t="s">
        <v>6</v>
      </c>
      <c r="AH638" s="30" t="s">
        <v>6</v>
      </c>
      <c r="AI638" s="31" t="s">
        <v>6</v>
      </c>
      <c r="AJ638" s="31" t="s">
        <v>6</v>
      </c>
      <c r="AM638" s="22">
        <v>42995</v>
      </c>
      <c r="AN638" s="3" t="s">
        <v>7</v>
      </c>
      <c r="AO638" s="3" t="s">
        <v>7</v>
      </c>
      <c r="AP638" s="3" t="s">
        <v>7</v>
      </c>
      <c r="AQ638" s="3" t="s">
        <v>7</v>
      </c>
      <c r="AR638" s="3" t="s">
        <v>7</v>
      </c>
      <c r="AS638" s="3" t="s">
        <v>7</v>
      </c>
      <c r="AV638" s="22">
        <v>42995</v>
      </c>
      <c r="AW638" s="31" t="s">
        <v>7</v>
      </c>
      <c r="AZ638" s="22" t="s">
        <v>6</v>
      </c>
      <c r="BA638" s="31" t="s">
        <v>6</v>
      </c>
    </row>
    <row r="639" spans="2:53" ht="15" customHeight="1" x14ac:dyDescent="0.25">
      <c r="B639" s="29">
        <v>42996</v>
      </c>
      <c r="C639" s="38">
        <v>-0.32900000000000001</v>
      </c>
      <c r="D639" s="8"/>
      <c r="E639" s="8"/>
      <c r="F639" s="22">
        <v>42996</v>
      </c>
      <c r="G639" s="31">
        <v>-0.32900000000000001</v>
      </c>
      <c r="J639" s="22">
        <v>42996</v>
      </c>
      <c r="K639" s="31">
        <v>0.52300000000000002</v>
      </c>
      <c r="N639" s="22">
        <v>42996</v>
      </c>
      <c r="O639" s="31">
        <v>0.89</v>
      </c>
      <c r="R639" s="22">
        <v>42996</v>
      </c>
      <c r="S639" s="31">
        <v>0.89</v>
      </c>
      <c r="V639" s="22">
        <v>42996</v>
      </c>
      <c r="W639" s="31">
        <v>-0.25669999999999998</v>
      </c>
      <c r="Z639" s="22">
        <v>42996</v>
      </c>
      <c r="AA639" s="31">
        <v>0.72</v>
      </c>
      <c r="AD639" s="22">
        <v>42996</v>
      </c>
      <c r="AE639" s="31">
        <v>-0.17100000000000001</v>
      </c>
      <c r="AH639" s="30">
        <v>42996</v>
      </c>
      <c r="AI639" s="31">
        <v>5231.99</v>
      </c>
      <c r="AJ639" s="31">
        <v>5229.32</v>
      </c>
      <c r="AM639" s="22">
        <v>42996</v>
      </c>
      <c r="AN639" s="3">
        <v>-0.36299999999999999</v>
      </c>
      <c r="AO639" s="3">
        <v>-0.373</v>
      </c>
      <c r="AP639" s="3">
        <v>-0.32900000000000001</v>
      </c>
      <c r="AQ639" s="3">
        <v>-0.27100000000000002</v>
      </c>
      <c r="AR639" s="3">
        <v>-0.219</v>
      </c>
      <c r="AS639" s="3">
        <v>-0.17100000000000001</v>
      </c>
      <c r="AV639" s="22">
        <v>42996</v>
      </c>
      <c r="AW639" s="31">
        <v>0.71799999999999997</v>
      </c>
      <c r="AZ639" s="22" t="s">
        <v>6</v>
      </c>
      <c r="BA639" s="31" t="s">
        <v>6</v>
      </c>
    </row>
    <row r="640" spans="2:53" ht="15" customHeight="1" x14ac:dyDescent="0.25">
      <c r="B640" s="29">
        <v>42997</v>
      </c>
      <c r="C640" s="38">
        <v>-0.33</v>
      </c>
      <c r="D640" s="8"/>
      <c r="E640" s="8"/>
      <c r="F640" s="22">
        <v>42997</v>
      </c>
      <c r="G640" s="31">
        <v>-0.33</v>
      </c>
      <c r="J640" s="22">
        <v>42997</v>
      </c>
      <c r="K640" s="31">
        <v>0.51800000000000002</v>
      </c>
      <c r="N640" s="22">
        <v>42997</v>
      </c>
      <c r="O640" s="31">
        <v>0.88500000000000001</v>
      </c>
      <c r="R640" s="22">
        <v>42997</v>
      </c>
      <c r="S640" s="31">
        <v>0.88500000000000001</v>
      </c>
      <c r="V640" s="22">
        <v>42997</v>
      </c>
      <c r="W640" s="31">
        <v>-0.25569999999999998</v>
      </c>
      <c r="Z640" s="22">
        <v>42997</v>
      </c>
      <c r="AA640" s="31">
        <v>0.74</v>
      </c>
      <c r="AD640" s="22">
        <v>42997</v>
      </c>
      <c r="AE640" s="31">
        <v>-0.17100000000000001</v>
      </c>
      <c r="AH640" s="30">
        <v>42997</v>
      </c>
      <c r="AI640" s="31">
        <v>5223.29</v>
      </c>
      <c r="AJ640" s="31">
        <v>5237.4399999999996</v>
      </c>
      <c r="AM640" s="22">
        <v>42997</v>
      </c>
      <c r="AN640" s="3">
        <v>-0.36099999999999999</v>
      </c>
      <c r="AO640" s="3">
        <v>-0.373</v>
      </c>
      <c r="AP640" s="3">
        <v>-0.33</v>
      </c>
      <c r="AQ640" s="3">
        <v>-0.27200000000000002</v>
      </c>
      <c r="AR640" s="3">
        <v>-0.219</v>
      </c>
      <c r="AS640" s="3">
        <v>-0.17100000000000001</v>
      </c>
      <c r="AV640" s="22">
        <v>42997</v>
      </c>
      <c r="AW640" s="31">
        <v>0.73699999999999999</v>
      </c>
      <c r="AZ640" s="22" t="s">
        <v>6</v>
      </c>
      <c r="BA640" s="31" t="s">
        <v>6</v>
      </c>
    </row>
    <row r="641" spans="2:53" ht="15" customHeight="1" x14ac:dyDescent="0.25">
      <c r="B641" s="29">
        <v>42998</v>
      </c>
      <c r="C641" s="38">
        <v>-0.32900000000000001</v>
      </c>
      <c r="D641" s="8"/>
      <c r="E641" s="8"/>
      <c r="F641" s="22">
        <v>42998</v>
      </c>
      <c r="G641" s="31">
        <v>-0.32900000000000001</v>
      </c>
      <c r="J641" s="22">
        <v>42998</v>
      </c>
      <c r="K641" s="31">
        <v>0.52899999999999991</v>
      </c>
      <c r="N641" s="22">
        <v>42998</v>
      </c>
      <c r="O641" s="31">
        <v>0.87250000000000005</v>
      </c>
      <c r="R641" s="22">
        <v>42998</v>
      </c>
      <c r="S641" s="31">
        <v>0.87250000000000005</v>
      </c>
      <c r="V641" s="22">
        <v>42998</v>
      </c>
      <c r="W641" s="31">
        <v>-0.25600000000000001</v>
      </c>
      <c r="Z641" s="22">
        <v>42998</v>
      </c>
      <c r="AA641" s="31">
        <v>0.73</v>
      </c>
      <c r="AD641" s="22">
        <v>42998</v>
      </c>
      <c r="AE641" s="31">
        <v>-0.17100000000000001</v>
      </c>
      <c r="AH641" s="30">
        <v>42998</v>
      </c>
      <c r="AI641" s="31">
        <v>5230.51</v>
      </c>
      <c r="AJ641" s="31">
        <v>5241.66</v>
      </c>
      <c r="AM641" s="22">
        <v>42998</v>
      </c>
      <c r="AN641" s="3">
        <v>-0.36</v>
      </c>
      <c r="AO641" s="3">
        <v>-0.373</v>
      </c>
      <c r="AP641" s="3">
        <v>-0.32900000000000001</v>
      </c>
      <c r="AQ641" s="3">
        <v>-0.27100000000000002</v>
      </c>
      <c r="AR641" s="3">
        <v>-0.219</v>
      </c>
      <c r="AS641" s="3">
        <v>-0.17100000000000001</v>
      </c>
      <c r="AV641" s="22">
        <v>42998</v>
      </c>
      <c r="AW641" s="31">
        <v>0.73</v>
      </c>
      <c r="AZ641" s="22" t="s">
        <v>6</v>
      </c>
      <c r="BA641" s="31" t="s">
        <v>6</v>
      </c>
    </row>
    <row r="642" spans="2:53" ht="15" customHeight="1" x14ac:dyDescent="0.25">
      <c r="B642" s="29">
        <v>42999</v>
      </c>
      <c r="C642" s="38">
        <v>-0.33</v>
      </c>
      <c r="D642" s="8"/>
      <c r="E642" s="8"/>
      <c r="F642" s="22">
        <v>42999</v>
      </c>
      <c r="G642" s="31">
        <v>-0.33</v>
      </c>
      <c r="J642" s="22">
        <v>42999</v>
      </c>
      <c r="K642" s="31">
        <v>0.53939999999999999</v>
      </c>
      <c r="N642" s="22">
        <v>42999</v>
      </c>
      <c r="O642" s="31">
        <v>0.89100000000000001</v>
      </c>
      <c r="R642" s="22">
        <v>42999</v>
      </c>
      <c r="S642" s="31">
        <v>0.89100000000000001</v>
      </c>
      <c r="V642" s="22">
        <v>42999</v>
      </c>
      <c r="W642" s="31">
        <v>-0.25600000000000001</v>
      </c>
      <c r="Z642" s="22">
        <v>42999</v>
      </c>
      <c r="AA642" s="31">
        <v>0.78</v>
      </c>
      <c r="AD642" s="22">
        <v>42999</v>
      </c>
      <c r="AE642" s="31">
        <v>-0.17100000000000001</v>
      </c>
      <c r="AH642" s="30">
        <v>42999</v>
      </c>
      <c r="AI642" s="31">
        <v>5259.02</v>
      </c>
      <c r="AJ642" s="31">
        <v>5267.29</v>
      </c>
      <c r="AM642" s="22">
        <v>42999</v>
      </c>
      <c r="AN642" s="3">
        <v>-0.36599999999999999</v>
      </c>
      <c r="AO642" s="3">
        <v>-0.373</v>
      </c>
      <c r="AP642" s="3">
        <v>-0.33</v>
      </c>
      <c r="AQ642" s="3">
        <v>-0.27200000000000002</v>
      </c>
      <c r="AR642" s="3">
        <v>-0.219</v>
      </c>
      <c r="AS642" s="3">
        <v>-0.17100000000000001</v>
      </c>
      <c r="AV642" s="22">
        <v>42999</v>
      </c>
      <c r="AW642" s="31">
        <v>0.77800000000000002</v>
      </c>
      <c r="AZ642" s="22" t="s">
        <v>6</v>
      </c>
      <c r="BA642" s="31" t="s">
        <v>6</v>
      </c>
    </row>
    <row r="643" spans="2:53" ht="15" customHeight="1" x14ac:dyDescent="0.25">
      <c r="B643" s="29">
        <v>43000</v>
      </c>
      <c r="C643" s="38">
        <v>-0.32900000000000001</v>
      </c>
      <c r="D643" s="8"/>
      <c r="E643" s="8"/>
      <c r="F643" s="22">
        <v>43000</v>
      </c>
      <c r="G643" s="31">
        <v>-0.32900000000000001</v>
      </c>
      <c r="J643" s="22">
        <v>43000</v>
      </c>
      <c r="K643" s="31">
        <v>0.54200000000000004</v>
      </c>
      <c r="N643" s="22">
        <v>43000</v>
      </c>
      <c r="O643" s="31">
        <v>0.88500000000000001</v>
      </c>
      <c r="R643" s="22">
        <v>43000</v>
      </c>
      <c r="S643" s="31">
        <v>0.88500000000000001</v>
      </c>
      <c r="V643" s="22">
        <v>43000</v>
      </c>
      <c r="W643" s="31">
        <v>-0.25319999999999998</v>
      </c>
      <c r="Z643" s="22">
        <v>43000</v>
      </c>
      <c r="AA643" s="31">
        <v>0.76</v>
      </c>
      <c r="AD643" s="22">
        <v>43000</v>
      </c>
      <c r="AE643" s="31">
        <v>-0.17100000000000001</v>
      </c>
      <c r="AH643" s="30">
        <v>43000</v>
      </c>
      <c r="AI643" s="31">
        <v>5277.39</v>
      </c>
      <c r="AJ643" s="31">
        <v>5281.29</v>
      </c>
      <c r="AM643" s="22">
        <v>43000</v>
      </c>
      <c r="AN643" s="3">
        <v>-0.35899999999999999</v>
      </c>
      <c r="AO643" s="3">
        <v>-0.372</v>
      </c>
      <c r="AP643" s="3">
        <v>-0.32900000000000001</v>
      </c>
      <c r="AQ643" s="3">
        <v>-0.27100000000000002</v>
      </c>
      <c r="AR643" s="3">
        <v>-0.22</v>
      </c>
      <c r="AS643" s="3">
        <v>-0.17100000000000001</v>
      </c>
      <c r="AV643" s="22">
        <v>43000</v>
      </c>
      <c r="AW643" s="31">
        <v>0.76400000000000001</v>
      </c>
      <c r="AZ643" s="22" t="s">
        <v>6</v>
      </c>
      <c r="BA643" s="31" t="s">
        <v>6</v>
      </c>
    </row>
    <row r="644" spans="2:53" ht="15" customHeight="1" x14ac:dyDescent="0.25">
      <c r="B644" s="29">
        <v>43001</v>
      </c>
      <c r="C644" s="38" t="s">
        <v>6</v>
      </c>
      <c r="D644" s="8"/>
      <c r="E644" s="8"/>
      <c r="F644" s="22" t="s">
        <v>6</v>
      </c>
      <c r="G644" s="31" t="s">
        <v>6</v>
      </c>
      <c r="J644" s="22" t="s">
        <v>6</v>
      </c>
      <c r="K644" s="31" t="s">
        <v>6</v>
      </c>
      <c r="N644" s="22" t="s">
        <v>6</v>
      </c>
      <c r="O644" s="31" t="s">
        <v>6</v>
      </c>
      <c r="R644" s="22" t="s">
        <v>6</v>
      </c>
      <c r="S644" s="31" t="s">
        <v>6</v>
      </c>
      <c r="V644" s="22" t="s">
        <v>6</v>
      </c>
      <c r="W644" s="31" t="s">
        <v>6</v>
      </c>
      <c r="Z644" s="22" t="s">
        <v>6</v>
      </c>
      <c r="AA644" s="31" t="s">
        <v>6</v>
      </c>
      <c r="AD644" s="22" t="s">
        <v>6</v>
      </c>
      <c r="AE644" s="31" t="s">
        <v>6</v>
      </c>
      <c r="AH644" s="30" t="s">
        <v>6</v>
      </c>
      <c r="AI644" s="31" t="s">
        <v>6</v>
      </c>
      <c r="AJ644" s="31" t="s">
        <v>6</v>
      </c>
      <c r="AM644" s="22">
        <v>43001</v>
      </c>
      <c r="AN644" s="3" t="s">
        <v>7</v>
      </c>
      <c r="AO644" s="3" t="s">
        <v>7</v>
      </c>
      <c r="AP644" s="3" t="s">
        <v>7</v>
      </c>
      <c r="AQ644" s="3" t="s">
        <v>7</v>
      </c>
      <c r="AR644" s="3" t="s">
        <v>7</v>
      </c>
      <c r="AS644" s="3" t="s">
        <v>7</v>
      </c>
      <c r="AV644" s="22">
        <v>43001</v>
      </c>
      <c r="AW644" s="31" t="s">
        <v>7</v>
      </c>
      <c r="AZ644" s="22" t="s">
        <v>6</v>
      </c>
      <c r="BA644" s="31" t="s">
        <v>6</v>
      </c>
    </row>
    <row r="645" spans="2:53" ht="15" customHeight="1" x14ac:dyDescent="0.25">
      <c r="B645" s="29">
        <v>43002</v>
      </c>
      <c r="C645" s="38" t="s">
        <v>6</v>
      </c>
      <c r="D645" s="8"/>
      <c r="E645" s="8"/>
      <c r="F645" s="22" t="s">
        <v>6</v>
      </c>
      <c r="G645" s="31" t="s">
        <v>6</v>
      </c>
      <c r="J645" s="22" t="s">
        <v>6</v>
      </c>
      <c r="K645" s="31" t="s">
        <v>6</v>
      </c>
      <c r="N645" s="22" t="s">
        <v>6</v>
      </c>
      <c r="O645" s="31" t="s">
        <v>6</v>
      </c>
      <c r="R645" s="22" t="s">
        <v>6</v>
      </c>
      <c r="S645" s="31" t="s">
        <v>6</v>
      </c>
      <c r="V645" s="22" t="s">
        <v>6</v>
      </c>
      <c r="W645" s="31" t="s">
        <v>6</v>
      </c>
      <c r="Z645" s="22" t="s">
        <v>6</v>
      </c>
      <c r="AA645" s="31" t="s">
        <v>6</v>
      </c>
      <c r="AD645" s="22" t="s">
        <v>6</v>
      </c>
      <c r="AE645" s="31" t="s">
        <v>6</v>
      </c>
      <c r="AH645" s="30" t="s">
        <v>6</v>
      </c>
      <c r="AI645" s="31" t="s">
        <v>6</v>
      </c>
      <c r="AJ645" s="31" t="s">
        <v>6</v>
      </c>
      <c r="AM645" s="22">
        <v>43002</v>
      </c>
      <c r="AN645" s="3" t="s">
        <v>7</v>
      </c>
      <c r="AO645" s="3" t="s">
        <v>7</v>
      </c>
      <c r="AP645" s="3" t="s">
        <v>7</v>
      </c>
      <c r="AQ645" s="3" t="s">
        <v>7</v>
      </c>
      <c r="AR645" s="3" t="s">
        <v>7</v>
      </c>
      <c r="AS645" s="3" t="s">
        <v>7</v>
      </c>
      <c r="AV645" s="22">
        <v>43002</v>
      </c>
      <c r="AW645" s="31" t="s">
        <v>7</v>
      </c>
      <c r="AZ645" s="22" t="s">
        <v>6</v>
      </c>
      <c r="BA645" s="31" t="s">
        <v>6</v>
      </c>
    </row>
    <row r="646" spans="2:53" ht="15" customHeight="1" x14ac:dyDescent="0.25">
      <c r="B646" s="29">
        <v>43003</v>
      </c>
      <c r="C646" s="38">
        <v>-0.32900000000000001</v>
      </c>
      <c r="D646" s="8"/>
      <c r="E646" s="8"/>
      <c r="F646" s="22">
        <v>43003</v>
      </c>
      <c r="G646" s="31">
        <v>-0.32900000000000001</v>
      </c>
      <c r="J646" s="22">
        <v>43003</v>
      </c>
      <c r="K646" s="31">
        <v>0.48599999999999999</v>
      </c>
      <c r="N646" s="22">
        <v>43003</v>
      </c>
      <c r="O646" s="31">
        <v>0.84950000000000003</v>
      </c>
      <c r="R646" s="22">
        <v>43003</v>
      </c>
      <c r="S646" s="31">
        <v>0.84950000000000003</v>
      </c>
      <c r="V646" s="22">
        <v>43003</v>
      </c>
      <c r="W646" s="31">
        <v>-0.25800000000000001</v>
      </c>
      <c r="Z646" s="22">
        <v>43003</v>
      </c>
      <c r="AA646" s="31">
        <v>0.72</v>
      </c>
      <c r="AD646" s="22">
        <v>43003</v>
      </c>
      <c r="AE646" s="31">
        <v>-0.17100000000000001</v>
      </c>
      <c r="AH646" s="30">
        <v>43003</v>
      </c>
      <c r="AI646" s="31">
        <v>5267.99</v>
      </c>
      <c r="AJ646" s="31">
        <v>5267.13</v>
      </c>
      <c r="AM646" s="22">
        <v>43003</v>
      </c>
      <c r="AN646" s="3">
        <v>-0.36</v>
      </c>
      <c r="AO646" s="3">
        <v>-0.371</v>
      </c>
      <c r="AP646" s="3">
        <v>-0.32900000000000001</v>
      </c>
      <c r="AQ646" s="3">
        <v>-0.27200000000000002</v>
      </c>
      <c r="AR646" s="3">
        <v>-0.219</v>
      </c>
      <c r="AS646" s="3">
        <v>-0.17100000000000001</v>
      </c>
      <c r="AV646" s="22">
        <v>43003</v>
      </c>
      <c r="AW646" s="31">
        <v>0.72</v>
      </c>
      <c r="AZ646" s="22" t="s">
        <v>6</v>
      </c>
      <c r="BA646" s="31" t="s">
        <v>6</v>
      </c>
    </row>
    <row r="647" spans="2:53" ht="15" customHeight="1" x14ac:dyDescent="0.25">
      <c r="B647" s="29">
        <v>43004</v>
      </c>
      <c r="C647" s="38">
        <v>-0.32900000000000001</v>
      </c>
      <c r="D647" s="8"/>
      <c r="E647" s="8"/>
      <c r="F647" s="22">
        <v>43004</v>
      </c>
      <c r="G647" s="31">
        <v>-0.32900000000000001</v>
      </c>
      <c r="J647" s="22">
        <v>43004</v>
      </c>
      <c r="K647" s="31">
        <v>0.49199999999999999</v>
      </c>
      <c r="N647" s="22">
        <v>43004</v>
      </c>
      <c r="O647" s="31">
        <v>0.85399999999999998</v>
      </c>
      <c r="R647" s="22">
        <v>43004</v>
      </c>
      <c r="S647" s="31">
        <v>0.85399999999999998</v>
      </c>
      <c r="V647" s="22">
        <v>43004</v>
      </c>
      <c r="W647" s="31">
        <v>-0.25600000000000001</v>
      </c>
      <c r="Z647" s="22">
        <v>43004</v>
      </c>
      <c r="AA647" s="31">
        <v>0.72</v>
      </c>
      <c r="AD647" s="22">
        <v>43004</v>
      </c>
      <c r="AE647" s="31">
        <v>-0.17100000000000001</v>
      </c>
      <c r="AH647" s="30">
        <v>43004</v>
      </c>
      <c r="AI647" s="31">
        <v>5263.95</v>
      </c>
      <c r="AJ647" s="31">
        <v>5268.76</v>
      </c>
      <c r="AM647" s="22">
        <v>43004</v>
      </c>
      <c r="AN647" s="3">
        <v>-0.35899999999999999</v>
      </c>
      <c r="AO647" s="3">
        <v>-0.371</v>
      </c>
      <c r="AP647" s="3">
        <v>-0.32900000000000001</v>
      </c>
      <c r="AQ647" s="3">
        <v>-0.27300000000000002</v>
      </c>
      <c r="AR647" s="3">
        <v>-0.219</v>
      </c>
      <c r="AS647" s="3">
        <v>-0.17100000000000001</v>
      </c>
      <c r="AV647" s="22">
        <v>43004</v>
      </c>
      <c r="AW647" s="31">
        <v>0.71699999999999997</v>
      </c>
      <c r="AZ647" s="22" t="s">
        <v>6</v>
      </c>
      <c r="BA647" s="31" t="s">
        <v>6</v>
      </c>
    </row>
    <row r="648" spans="2:53" ht="15" customHeight="1" x14ac:dyDescent="0.25">
      <c r="B648" s="29">
        <v>43005</v>
      </c>
      <c r="C648" s="38">
        <v>-0.32900000000000001</v>
      </c>
      <c r="D648" s="8"/>
      <c r="E648" s="8"/>
      <c r="F648" s="22">
        <v>43005</v>
      </c>
      <c r="G648" s="31">
        <v>-0.32900000000000001</v>
      </c>
      <c r="J648" s="22">
        <v>43005</v>
      </c>
      <c r="K648" s="31">
        <v>0.52800000000000002</v>
      </c>
      <c r="N648" s="22">
        <v>43005</v>
      </c>
      <c r="O648" s="31">
        <v>0.90200000000000002</v>
      </c>
      <c r="R648" s="22">
        <v>43005</v>
      </c>
      <c r="S648" s="31">
        <v>0.90200000000000002</v>
      </c>
      <c r="V648" s="22">
        <v>43005</v>
      </c>
      <c r="W648" s="31">
        <v>-0.2555</v>
      </c>
      <c r="Z648" s="22">
        <v>43005</v>
      </c>
      <c r="AA648" s="31">
        <v>0.78</v>
      </c>
      <c r="AD648" s="22">
        <v>43005</v>
      </c>
      <c r="AE648" s="31">
        <v>-0.17100000000000001</v>
      </c>
      <c r="AH648" s="30">
        <v>43005</v>
      </c>
      <c r="AI648" s="31">
        <v>5281.3</v>
      </c>
      <c r="AJ648" s="31">
        <v>5281.96</v>
      </c>
      <c r="AM648" s="22">
        <v>43005</v>
      </c>
      <c r="AN648" s="3">
        <v>-0.36099999999999999</v>
      </c>
      <c r="AO648" s="3">
        <v>-0.372</v>
      </c>
      <c r="AP648" s="3">
        <v>-0.32900000000000001</v>
      </c>
      <c r="AQ648" s="3">
        <v>-0.27300000000000002</v>
      </c>
      <c r="AR648" s="3">
        <v>-0.219</v>
      </c>
      <c r="AS648" s="3">
        <v>-0.17100000000000001</v>
      </c>
      <c r="AV648" s="22">
        <v>43005</v>
      </c>
      <c r="AW648" s="31">
        <v>0.77900000000000003</v>
      </c>
      <c r="AZ648" s="22" t="s">
        <v>6</v>
      </c>
      <c r="BA648" s="31" t="s">
        <v>6</v>
      </c>
    </row>
    <row r="649" spans="2:53" ht="15" customHeight="1" x14ac:dyDescent="0.25">
      <c r="B649" s="29">
        <v>43006</v>
      </c>
      <c r="C649" s="38">
        <v>-0.32900000000000001</v>
      </c>
      <c r="D649" s="8"/>
      <c r="E649" s="8"/>
      <c r="F649" s="22">
        <v>43006</v>
      </c>
      <c r="G649" s="31">
        <v>-0.32900000000000001</v>
      </c>
      <c r="J649" s="22">
        <v>43006</v>
      </c>
      <c r="K649" s="31">
        <v>0.53100000000000003</v>
      </c>
      <c r="N649" s="22">
        <v>43006</v>
      </c>
      <c r="O649" s="31">
        <v>0.91800000000000004</v>
      </c>
      <c r="R649" s="22">
        <v>43006</v>
      </c>
      <c r="S649" s="31">
        <v>0.91800000000000004</v>
      </c>
      <c r="V649" s="22">
        <v>43006</v>
      </c>
      <c r="W649" s="31">
        <v>-0.25609999999999999</v>
      </c>
      <c r="Z649" s="22">
        <v>43006</v>
      </c>
      <c r="AA649" s="31">
        <v>0.81</v>
      </c>
      <c r="AD649" s="22">
        <v>43006</v>
      </c>
      <c r="AE649" s="31">
        <v>-0.17199999999999999</v>
      </c>
      <c r="AH649" s="30">
        <v>43006</v>
      </c>
      <c r="AI649" s="31">
        <v>5286.05</v>
      </c>
      <c r="AJ649" s="31">
        <v>5293.77</v>
      </c>
      <c r="AM649" s="22">
        <v>43006</v>
      </c>
      <c r="AN649" s="3">
        <v>-0.36</v>
      </c>
      <c r="AO649" s="3">
        <v>-0.372</v>
      </c>
      <c r="AP649" s="3">
        <v>-0.32900000000000001</v>
      </c>
      <c r="AQ649" s="3">
        <v>-0.27300000000000002</v>
      </c>
      <c r="AR649" s="3">
        <v>-0.22</v>
      </c>
      <c r="AS649" s="3">
        <v>-0.17199999999999999</v>
      </c>
      <c r="AV649" s="22">
        <v>43006</v>
      </c>
      <c r="AW649" s="31">
        <v>0.81</v>
      </c>
      <c r="AZ649" s="22" t="s">
        <v>6</v>
      </c>
      <c r="BA649" s="31" t="s">
        <v>6</v>
      </c>
    </row>
    <row r="650" spans="2:53" ht="15" customHeight="1" x14ac:dyDescent="0.25">
      <c r="B650" s="29">
        <v>43007</v>
      </c>
      <c r="C650" s="38">
        <v>-0.32900000000000001</v>
      </c>
      <c r="D650" s="8"/>
      <c r="E650" s="8"/>
      <c r="F650" s="22">
        <v>43007</v>
      </c>
      <c r="G650" s="31">
        <v>-0.32900000000000001</v>
      </c>
      <c r="J650" s="22">
        <v>43007</v>
      </c>
      <c r="K650" s="31">
        <v>0.53200000000000003</v>
      </c>
      <c r="N650" s="22">
        <v>43007</v>
      </c>
      <c r="O650" s="31">
        <v>0.91</v>
      </c>
      <c r="R650" s="22">
        <v>43007</v>
      </c>
      <c r="S650" s="31">
        <v>0.91</v>
      </c>
      <c r="V650" s="22">
        <v>43007</v>
      </c>
      <c r="W650" s="31">
        <v>-0.25530000000000003</v>
      </c>
      <c r="Z650" s="22">
        <v>43007</v>
      </c>
      <c r="AA650" s="31">
        <v>0.76</v>
      </c>
      <c r="AD650" s="22">
        <v>43007</v>
      </c>
      <c r="AE650" s="31">
        <v>-0.17199999999999999</v>
      </c>
      <c r="AH650" s="30">
        <v>43007</v>
      </c>
      <c r="AI650" s="31">
        <v>5297.42</v>
      </c>
      <c r="AJ650" s="31">
        <v>5329.81</v>
      </c>
      <c r="AM650" s="22">
        <v>43007</v>
      </c>
      <c r="AN650" s="3">
        <v>-0.34899999999999998</v>
      </c>
      <c r="AO650" s="3">
        <v>-0.372</v>
      </c>
      <c r="AP650" s="3">
        <v>-0.32900000000000001</v>
      </c>
      <c r="AQ650" s="3">
        <v>-0.27300000000000002</v>
      </c>
      <c r="AR650" s="3">
        <v>-0.22</v>
      </c>
      <c r="AS650" s="3">
        <v>-0.17199999999999999</v>
      </c>
      <c r="AV650" s="22">
        <v>43007</v>
      </c>
      <c r="AW650" s="31">
        <v>0.76400000000000001</v>
      </c>
      <c r="AZ650" s="22" t="s">
        <v>6</v>
      </c>
      <c r="BA650" s="31" t="s">
        <v>6</v>
      </c>
    </row>
    <row r="651" spans="2:53" ht="15" customHeight="1" x14ac:dyDescent="0.25">
      <c r="B651" s="29">
        <v>43008</v>
      </c>
      <c r="C651" s="38" t="s">
        <v>6</v>
      </c>
      <c r="D651" s="8"/>
      <c r="E651" s="8"/>
      <c r="F651" s="22" t="s">
        <v>6</v>
      </c>
      <c r="G651" s="31" t="s">
        <v>6</v>
      </c>
      <c r="J651" s="22" t="s">
        <v>6</v>
      </c>
      <c r="K651" s="31" t="s">
        <v>6</v>
      </c>
      <c r="N651" s="22" t="s">
        <v>6</v>
      </c>
      <c r="O651" s="31" t="s">
        <v>6</v>
      </c>
      <c r="R651" s="22" t="s">
        <v>6</v>
      </c>
      <c r="S651" s="31" t="s">
        <v>6</v>
      </c>
      <c r="V651" s="22" t="s">
        <v>6</v>
      </c>
      <c r="W651" s="31" t="s">
        <v>6</v>
      </c>
      <c r="Z651" s="22" t="s">
        <v>6</v>
      </c>
      <c r="AA651" s="31" t="s">
        <v>6</v>
      </c>
      <c r="AD651" s="22" t="s">
        <v>6</v>
      </c>
      <c r="AE651" s="31" t="s">
        <v>6</v>
      </c>
      <c r="AH651" s="30" t="s">
        <v>6</v>
      </c>
      <c r="AI651" s="31" t="s">
        <v>6</v>
      </c>
      <c r="AJ651" s="31" t="s">
        <v>6</v>
      </c>
      <c r="AM651" s="22">
        <v>43008</v>
      </c>
      <c r="AN651" s="3" t="s">
        <v>7</v>
      </c>
      <c r="AO651" s="3" t="s">
        <v>7</v>
      </c>
      <c r="AP651" s="3" t="s">
        <v>7</v>
      </c>
      <c r="AQ651" s="3" t="s">
        <v>7</v>
      </c>
      <c r="AR651" s="3" t="s">
        <v>7</v>
      </c>
      <c r="AS651" s="3" t="s">
        <v>7</v>
      </c>
      <c r="AV651" s="22">
        <v>43008</v>
      </c>
      <c r="AW651" s="31" t="s">
        <v>7</v>
      </c>
      <c r="AZ651" s="22" t="s">
        <v>6</v>
      </c>
      <c r="BA651" s="31" t="s">
        <v>6</v>
      </c>
    </row>
    <row r="652" spans="2:53" ht="15.75" customHeight="1" x14ac:dyDescent="0.25">
      <c r="B652" s="29">
        <v>43009</v>
      </c>
      <c r="C652" s="38" t="s">
        <v>6</v>
      </c>
      <c r="D652" s="8"/>
      <c r="E652" s="8"/>
      <c r="F652" s="22" t="s">
        <v>6</v>
      </c>
      <c r="G652" s="31" t="s">
        <v>6</v>
      </c>
      <c r="J652" s="22" t="s">
        <v>6</v>
      </c>
      <c r="K652" s="31" t="s">
        <v>6</v>
      </c>
      <c r="N652" s="22" t="s">
        <v>6</v>
      </c>
      <c r="O652" s="31" t="s">
        <v>6</v>
      </c>
      <c r="R652" s="22" t="s">
        <v>6</v>
      </c>
      <c r="S652" s="31" t="s">
        <v>6</v>
      </c>
      <c r="V652" s="22" t="s">
        <v>6</v>
      </c>
      <c r="W652" s="31" t="s">
        <v>6</v>
      </c>
      <c r="Z652" s="22" t="s">
        <v>6</v>
      </c>
      <c r="AA652" s="31" t="s">
        <v>6</v>
      </c>
      <c r="AD652" s="22" t="s">
        <v>6</v>
      </c>
      <c r="AE652" s="31" t="s">
        <v>6</v>
      </c>
      <c r="AH652" s="30" t="s">
        <v>6</v>
      </c>
      <c r="AI652" s="31" t="s">
        <v>6</v>
      </c>
      <c r="AJ652" s="31" t="s">
        <v>6</v>
      </c>
      <c r="AM652" s="22">
        <v>43009</v>
      </c>
      <c r="AN652" s="3" t="s">
        <v>7</v>
      </c>
      <c r="AO652" s="3" t="s">
        <v>7</v>
      </c>
      <c r="AP652" s="3" t="s">
        <v>7</v>
      </c>
      <c r="AQ652" s="3" t="s">
        <v>7</v>
      </c>
      <c r="AR652" s="3" t="s">
        <v>7</v>
      </c>
      <c r="AS652" s="3" t="s">
        <v>7</v>
      </c>
      <c r="AV652" s="22">
        <v>43009</v>
      </c>
      <c r="AW652" s="31" t="s">
        <v>7</v>
      </c>
      <c r="AZ652" s="22" t="s">
        <v>6</v>
      </c>
      <c r="BA652" s="31" t="s">
        <v>6</v>
      </c>
    </row>
    <row r="653" spans="2:53" ht="15" customHeight="1" x14ac:dyDescent="0.25">
      <c r="B653" s="29">
        <v>43010</v>
      </c>
      <c r="C653" s="38">
        <v>-0.32900000000000001</v>
      </c>
      <c r="D653" s="8"/>
      <c r="E653" s="8"/>
      <c r="F653" s="22">
        <v>43010</v>
      </c>
      <c r="G653" s="31">
        <v>-0.32900000000000001</v>
      </c>
      <c r="J653" s="22">
        <v>43010</v>
      </c>
      <c r="K653" s="31">
        <v>0.51700000000000002</v>
      </c>
      <c r="N653" s="22">
        <v>43010</v>
      </c>
      <c r="O653" s="31">
        <v>0.91400000000000003</v>
      </c>
      <c r="R653" s="22">
        <v>43010</v>
      </c>
      <c r="S653" s="31">
        <v>0.91400000000000003</v>
      </c>
      <c r="V653" s="22">
        <v>43010</v>
      </c>
      <c r="W653" s="31">
        <v>-0.25569999999999998</v>
      </c>
      <c r="Z653" s="22">
        <v>43010</v>
      </c>
      <c r="AA653" s="31">
        <v>0.77</v>
      </c>
      <c r="AD653" s="22">
        <v>43010</v>
      </c>
      <c r="AE653" s="31">
        <v>-0.17199999999999999</v>
      </c>
      <c r="AH653" s="30">
        <v>43010</v>
      </c>
      <c r="AI653" s="31">
        <v>5332.92</v>
      </c>
      <c r="AJ653" s="31">
        <v>5350.44</v>
      </c>
      <c r="AM653" s="22">
        <v>43010</v>
      </c>
      <c r="AN653" s="3">
        <v>-0.35599999999999998</v>
      </c>
      <c r="AO653" s="3">
        <v>-0.373</v>
      </c>
      <c r="AP653" s="3">
        <v>-0.32900000000000001</v>
      </c>
      <c r="AQ653" s="3">
        <v>-0.27200000000000002</v>
      </c>
      <c r="AR653" s="3">
        <v>-0.219</v>
      </c>
      <c r="AS653" s="3">
        <v>-0.17199999999999999</v>
      </c>
      <c r="AV653" s="22">
        <v>43010</v>
      </c>
      <c r="AW653" s="31">
        <v>0.77300000000000002</v>
      </c>
      <c r="AZ653" s="22">
        <v>43010</v>
      </c>
      <c r="BA653" s="31" t="s">
        <v>28</v>
      </c>
    </row>
    <row r="654" spans="2:53" ht="15" customHeight="1" x14ac:dyDescent="0.25">
      <c r="B654" s="29">
        <v>43011</v>
      </c>
      <c r="C654" s="38">
        <v>-0.33</v>
      </c>
      <c r="D654" s="8"/>
      <c r="E654" s="8"/>
      <c r="F654" s="22">
        <v>43011</v>
      </c>
      <c r="G654" s="31">
        <v>-0.33</v>
      </c>
      <c r="J654" s="22">
        <v>43011</v>
      </c>
      <c r="K654" s="31">
        <v>0.51600000000000001</v>
      </c>
      <c r="N654" s="22">
        <v>43011</v>
      </c>
      <c r="O654" s="31">
        <v>0.91200000000000003</v>
      </c>
      <c r="R654" s="22">
        <v>43011</v>
      </c>
      <c r="S654" s="31">
        <v>0.91200000000000003</v>
      </c>
      <c r="V654" s="22">
        <v>43011</v>
      </c>
      <c r="W654" s="31">
        <v>-0.255</v>
      </c>
      <c r="Z654" s="22">
        <v>43011</v>
      </c>
      <c r="AA654" s="31">
        <v>0.79</v>
      </c>
      <c r="AD654" s="22">
        <v>43011</v>
      </c>
      <c r="AE654" s="31">
        <v>-0.17100000000000001</v>
      </c>
      <c r="AH654" s="30">
        <v>43011</v>
      </c>
      <c r="AI654" s="31">
        <v>5362.75</v>
      </c>
      <c r="AJ654" s="31">
        <v>5367.41</v>
      </c>
      <c r="AM654" s="22">
        <v>43011</v>
      </c>
      <c r="AN654" s="3">
        <v>-0.35599999999999998</v>
      </c>
      <c r="AO654" s="3">
        <v>-0.373</v>
      </c>
      <c r="AP654" s="3">
        <v>-0.33</v>
      </c>
      <c r="AQ654" s="3">
        <v>-0.27300000000000002</v>
      </c>
      <c r="AR654" s="3">
        <v>-0.22</v>
      </c>
      <c r="AS654" s="3">
        <v>-0.17100000000000001</v>
      </c>
      <c r="AV654" s="22">
        <v>43011</v>
      </c>
      <c r="AW654" s="31">
        <v>0.78900000000000003</v>
      </c>
      <c r="AZ654" s="22">
        <v>43011</v>
      </c>
      <c r="BA654" s="31" t="s">
        <v>29</v>
      </c>
    </row>
    <row r="655" spans="2:53" ht="15" customHeight="1" x14ac:dyDescent="0.25">
      <c r="B655" s="29">
        <v>43012</v>
      </c>
      <c r="C655" s="38">
        <v>-0.32900000000000001</v>
      </c>
      <c r="D655" s="8"/>
      <c r="E655" s="8"/>
      <c r="F655" s="22">
        <v>43012</v>
      </c>
      <c r="G655" s="31">
        <v>-0.32900000000000001</v>
      </c>
      <c r="J655" s="22">
        <v>43012</v>
      </c>
      <c r="K655" s="31">
        <v>0.52150000000000007</v>
      </c>
      <c r="N655" s="22">
        <v>43012</v>
      </c>
      <c r="O655" s="31">
        <v>0.90749999999999997</v>
      </c>
      <c r="R655" s="22">
        <v>43012</v>
      </c>
      <c r="S655" s="31">
        <v>0.90749999999999997</v>
      </c>
      <c r="V655" s="22">
        <v>43012</v>
      </c>
      <c r="W655" s="31">
        <v>-0.25700000000000001</v>
      </c>
      <c r="Z655" s="22">
        <v>43012</v>
      </c>
      <c r="AA655" s="31">
        <v>0.77</v>
      </c>
      <c r="AD655" s="22">
        <v>43012</v>
      </c>
      <c r="AE655" s="31">
        <v>-0.16800000000000001</v>
      </c>
      <c r="AH655" s="30">
        <v>43012</v>
      </c>
      <c r="AI655" s="31">
        <v>5369.24</v>
      </c>
      <c r="AJ655" s="31">
        <v>5363.23</v>
      </c>
      <c r="AM655" s="22">
        <v>43012</v>
      </c>
      <c r="AN655" s="3">
        <v>-0.35899999999999999</v>
      </c>
      <c r="AO655" s="3">
        <v>-0.373</v>
      </c>
      <c r="AP655" s="3">
        <v>-0.32900000000000001</v>
      </c>
      <c r="AQ655" s="3">
        <v>-0.27300000000000002</v>
      </c>
      <c r="AR655" s="3">
        <v>-0.22</v>
      </c>
      <c r="AS655" s="3">
        <v>-0.16800000000000001</v>
      </c>
      <c r="AV655" s="22">
        <v>43012</v>
      </c>
      <c r="AW655" s="31">
        <v>0.76600000000000001</v>
      </c>
      <c r="AZ655" s="22">
        <v>43012</v>
      </c>
      <c r="BA655" s="31" t="s">
        <v>30</v>
      </c>
    </row>
    <row r="656" spans="2:53" ht="15" customHeight="1" x14ac:dyDescent="0.25">
      <c r="B656" s="29">
        <v>43013</v>
      </c>
      <c r="C656" s="38">
        <v>-0.32900000000000001</v>
      </c>
      <c r="D656" s="8"/>
      <c r="E656" s="8"/>
      <c r="F656" s="22">
        <v>43013</v>
      </c>
      <c r="G656" s="31">
        <v>-0.32900000000000001</v>
      </c>
      <c r="J656" s="22">
        <v>43013</v>
      </c>
      <c r="K656" s="31">
        <v>0.52699999999999991</v>
      </c>
      <c r="N656" s="22">
        <v>43013</v>
      </c>
      <c r="O656" s="31">
        <v>0.89549999999999996</v>
      </c>
      <c r="R656" s="22">
        <v>43013</v>
      </c>
      <c r="S656" s="31">
        <v>0.89549999999999996</v>
      </c>
      <c r="V656" s="22">
        <v>43013</v>
      </c>
      <c r="W656" s="31">
        <v>-0.254</v>
      </c>
      <c r="Z656" s="22">
        <v>43013</v>
      </c>
      <c r="AA656" s="31">
        <v>0.77</v>
      </c>
      <c r="AD656" s="22">
        <v>43013</v>
      </c>
      <c r="AE656" s="31">
        <v>-0.17100000000000001</v>
      </c>
      <c r="AH656" s="30">
        <v>43013</v>
      </c>
      <c r="AI656" s="31">
        <v>5355.91</v>
      </c>
      <c r="AJ656" s="31">
        <v>5379.21</v>
      </c>
      <c r="AM656" s="22">
        <v>43013</v>
      </c>
      <c r="AN656" s="3">
        <v>-0.35899999999999999</v>
      </c>
      <c r="AO656" s="3">
        <v>-0.372</v>
      </c>
      <c r="AP656" s="3">
        <v>-0.32900000000000001</v>
      </c>
      <c r="AQ656" s="3">
        <v>-0.27200000000000002</v>
      </c>
      <c r="AR656" s="3">
        <v>-0.219</v>
      </c>
      <c r="AS656" s="3">
        <v>-0.17100000000000001</v>
      </c>
      <c r="AV656" s="22">
        <v>43013</v>
      </c>
      <c r="AW656" s="31">
        <v>0.76500000000000001</v>
      </c>
      <c r="AZ656" s="22">
        <v>43013</v>
      </c>
      <c r="BA656" s="31" t="s">
        <v>30</v>
      </c>
    </row>
    <row r="657" spans="2:53" ht="15" customHeight="1" x14ac:dyDescent="0.25">
      <c r="B657" s="29">
        <v>43014</v>
      </c>
      <c r="C657" s="38">
        <v>-0.32900000000000001</v>
      </c>
      <c r="D657" s="8"/>
      <c r="E657" s="8"/>
      <c r="F657" s="22">
        <v>43014</v>
      </c>
      <c r="G657" s="31">
        <v>-0.32900000000000001</v>
      </c>
      <c r="J657" s="22">
        <v>43014</v>
      </c>
      <c r="K657" s="31">
        <v>0.54600000000000004</v>
      </c>
      <c r="N657" s="22">
        <v>43014</v>
      </c>
      <c r="O657" s="31">
        <v>0.90600000000000003</v>
      </c>
      <c r="R657" s="22">
        <v>43014</v>
      </c>
      <c r="S657" s="31">
        <v>0.90600000000000003</v>
      </c>
      <c r="V657" s="22">
        <v>43014</v>
      </c>
      <c r="W657" s="31">
        <v>-0.253</v>
      </c>
      <c r="Z657" s="22">
        <v>43014</v>
      </c>
      <c r="AA657" s="31">
        <v>0.78</v>
      </c>
      <c r="AD657" s="22">
        <v>43014</v>
      </c>
      <c r="AE657" s="31">
        <v>-0.17299999999999999</v>
      </c>
      <c r="AH657" s="30">
        <v>43014</v>
      </c>
      <c r="AI657" s="31">
        <v>5378.07</v>
      </c>
      <c r="AJ657" s="31">
        <v>5359.9</v>
      </c>
      <c r="AM657" s="22">
        <v>43014</v>
      </c>
      <c r="AN657" s="3">
        <v>-0.35899999999999999</v>
      </c>
      <c r="AO657" s="3">
        <v>-0.373</v>
      </c>
      <c r="AP657" s="3">
        <v>-0.32900000000000001</v>
      </c>
      <c r="AQ657" s="3">
        <v>-0.27300000000000002</v>
      </c>
      <c r="AR657" s="3">
        <v>-0.22</v>
      </c>
      <c r="AS657" s="3">
        <v>-0.17299999999999999</v>
      </c>
      <c r="AV657" s="22">
        <v>43014</v>
      </c>
      <c r="AW657" s="31">
        <v>0.78400000000000003</v>
      </c>
      <c r="AZ657" s="22">
        <v>43014</v>
      </c>
      <c r="BA657" s="31" t="s">
        <v>28</v>
      </c>
    </row>
    <row r="658" spans="2:53" ht="15" customHeight="1" x14ac:dyDescent="0.25">
      <c r="B658" s="29">
        <v>43015</v>
      </c>
      <c r="C658" s="38" t="s">
        <v>6</v>
      </c>
      <c r="D658" s="8"/>
      <c r="E658" s="8"/>
      <c r="F658" s="22" t="s">
        <v>6</v>
      </c>
      <c r="G658" s="31" t="s">
        <v>6</v>
      </c>
      <c r="J658" s="22" t="s">
        <v>6</v>
      </c>
      <c r="K658" s="31" t="s">
        <v>6</v>
      </c>
      <c r="N658" s="22" t="s">
        <v>6</v>
      </c>
      <c r="O658" s="31" t="s">
        <v>6</v>
      </c>
      <c r="R658" s="22" t="s">
        <v>6</v>
      </c>
      <c r="S658" s="31" t="s">
        <v>6</v>
      </c>
      <c r="V658" s="22" t="s">
        <v>6</v>
      </c>
      <c r="W658" s="31" t="s">
        <v>6</v>
      </c>
      <c r="Z658" s="22" t="s">
        <v>6</v>
      </c>
      <c r="AA658" s="31" t="s">
        <v>6</v>
      </c>
      <c r="AD658" s="22" t="s">
        <v>6</v>
      </c>
      <c r="AE658" s="31" t="s">
        <v>6</v>
      </c>
      <c r="AH658" s="30" t="s">
        <v>6</v>
      </c>
      <c r="AI658" s="31" t="s">
        <v>6</v>
      </c>
      <c r="AJ658" s="31" t="s">
        <v>6</v>
      </c>
      <c r="AM658" s="22">
        <v>43015</v>
      </c>
      <c r="AN658" s="3" t="s">
        <v>7</v>
      </c>
      <c r="AO658" s="3" t="s">
        <v>7</v>
      </c>
      <c r="AP658" s="3" t="s">
        <v>7</v>
      </c>
      <c r="AQ658" s="3" t="s">
        <v>7</v>
      </c>
      <c r="AR658" s="3" t="s">
        <v>7</v>
      </c>
      <c r="AS658" s="3" t="s">
        <v>7</v>
      </c>
      <c r="AV658" s="22">
        <v>43015</v>
      </c>
      <c r="AW658" s="31" t="s">
        <v>7</v>
      </c>
      <c r="AZ658" s="22" t="s">
        <v>6</v>
      </c>
      <c r="BA658" s="31" t="s">
        <v>6</v>
      </c>
    </row>
    <row r="659" spans="2:53" ht="15" customHeight="1" x14ac:dyDescent="0.25">
      <c r="B659" s="29">
        <v>43016</v>
      </c>
      <c r="C659" s="38" t="s">
        <v>6</v>
      </c>
      <c r="D659" s="8"/>
      <c r="E659" s="8"/>
      <c r="F659" s="22" t="s">
        <v>6</v>
      </c>
      <c r="G659" s="31" t="s">
        <v>6</v>
      </c>
      <c r="J659" s="22" t="s">
        <v>6</v>
      </c>
      <c r="K659" s="31" t="s">
        <v>6</v>
      </c>
      <c r="N659" s="22" t="s">
        <v>6</v>
      </c>
      <c r="O659" s="31" t="s">
        <v>6</v>
      </c>
      <c r="R659" s="22" t="s">
        <v>6</v>
      </c>
      <c r="S659" s="31" t="s">
        <v>6</v>
      </c>
      <c r="V659" s="22" t="s">
        <v>6</v>
      </c>
      <c r="W659" s="31" t="s">
        <v>6</v>
      </c>
      <c r="Z659" s="22" t="s">
        <v>6</v>
      </c>
      <c r="AA659" s="31" t="s">
        <v>6</v>
      </c>
      <c r="AD659" s="22" t="s">
        <v>6</v>
      </c>
      <c r="AE659" s="31" t="s">
        <v>6</v>
      </c>
      <c r="AH659" s="30" t="s">
        <v>6</v>
      </c>
      <c r="AI659" s="31" t="s">
        <v>6</v>
      </c>
      <c r="AJ659" s="31" t="s">
        <v>6</v>
      </c>
      <c r="AM659" s="22">
        <v>43016</v>
      </c>
      <c r="AN659" s="3" t="s">
        <v>7</v>
      </c>
      <c r="AO659" s="3" t="s">
        <v>7</v>
      </c>
      <c r="AP659" s="3" t="s">
        <v>7</v>
      </c>
      <c r="AQ659" s="3" t="s">
        <v>7</v>
      </c>
      <c r="AR659" s="3" t="s">
        <v>7</v>
      </c>
      <c r="AS659" s="3" t="s">
        <v>7</v>
      </c>
      <c r="AV659" s="22">
        <v>43016</v>
      </c>
      <c r="AW659" s="31" t="s">
        <v>7</v>
      </c>
      <c r="AZ659" s="22" t="s">
        <v>6</v>
      </c>
      <c r="BA659" s="31" t="s">
        <v>6</v>
      </c>
    </row>
    <row r="660" spans="2:53" ht="15" customHeight="1" x14ac:dyDescent="0.25">
      <c r="B660" s="29">
        <v>43017</v>
      </c>
      <c r="C660" s="38">
        <v>-0.32900000000000001</v>
      </c>
      <c r="D660" s="8"/>
      <c r="E660" s="8"/>
      <c r="F660" s="22">
        <v>43017</v>
      </c>
      <c r="G660" s="31">
        <v>-0.32900000000000001</v>
      </c>
      <c r="J660" s="22">
        <v>43017</v>
      </c>
      <c r="K660" s="31">
        <v>0.52100000000000002</v>
      </c>
      <c r="N660" s="22">
        <v>43017</v>
      </c>
      <c r="O660" s="31">
        <v>0.88600000000000001</v>
      </c>
      <c r="R660" s="22">
        <v>43017</v>
      </c>
      <c r="S660" s="31">
        <v>0.88600000000000001</v>
      </c>
      <c r="V660" s="22">
        <v>43017</v>
      </c>
      <c r="W660" s="31">
        <v>-0.25700000000000001</v>
      </c>
      <c r="Z660" s="22">
        <v>43017</v>
      </c>
      <c r="AA660" s="31">
        <v>0.75</v>
      </c>
      <c r="AD660" s="22">
        <v>43017</v>
      </c>
      <c r="AE660" s="31">
        <v>-0.17599999999999999</v>
      </c>
      <c r="AH660" s="30">
        <v>43017</v>
      </c>
      <c r="AI660" s="31">
        <v>5364.81</v>
      </c>
      <c r="AJ660" s="31">
        <v>5365.83</v>
      </c>
      <c r="AM660" s="22">
        <v>43017</v>
      </c>
      <c r="AN660" s="3">
        <v>-0.36</v>
      </c>
      <c r="AO660" s="3">
        <v>-0.373</v>
      </c>
      <c r="AP660" s="3">
        <v>-0.32900000000000001</v>
      </c>
      <c r="AQ660" s="3">
        <v>-0.27400000000000002</v>
      </c>
      <c r="AR660" s="3">
        <v>-0.222</v>
      </c>
      <c r="AS660" s="3">
        <v>-0.17599999999999999</v>
      </c>
      <c r="AV660" s="22">
        <v>43017</v>
      </c>
      <c r="AW660" s="31">
        <v>0.747</v>
      </c>
      <c r="AZ660" s="22">
        <v>43017</v>
      </c>
      <c r="BA660" s="31" t="s">
        <v>31</v>
      </c>
    </row>
    <row r="661" spans="2:53" ht="15" customHeight="1" x14ac:dyDescent="0.25">
      <c r="B661" s="29">
        <v>43018</v>
      </c>
      <c r="C661" s="38">
        <v>-0.32900000000000001</v>
      </c>
      <c r="D661" s="8"/>
      <c r="E661" s="8"/>
      <c r="F661" s="22">
        <v>43018</v>
      </c>
      <c r="G661" s="31">
        <v>-0.32900000000000001</v>
      </c>
      <c r="J661" s="22">
        <v>43018</v>
      </c>
      <c r="K661" s="31">
        <v>0.52800000000000002</v>
      </c>
      <c r="N661" s="22">
        <v>43018</v>
      </c>
      <c r="O661" s="31">
        <v>0.89149999999999996</v>
      </c>
      <c r="R661" s="22">
        <v>43018</v>
      </c>
      <c r="S661" s="31">
        <v>0.89149999999999996</v>
      </c>
      <c r="V661" s="22">
        <v>43018</v>
      </c>
      <c r="W661" s="31">
        <v>-0.25800000000000001</v>
      </c>
      <c r="Z661" s="22">
        <v>43018</v>
      </c>
      <c r="AA661" s="31">
        <v>0.73</v>
      </c>
      <c r="AD661" s="22">
        <v>43018</v>
      </c>
      <c r="AE661" s="31">
        <v>-0.18099999999999999</v>
      </c>
      <c r="AH661" s="30">
        <v>43018</v>
      </c>
      <c r="AI661" s="31">
        <v>5364.16</v>
      </c>
      <c r="AJ661" s="31">
        <v>5363.65</v>
      </c>
      <c r="AM661" s="22">
        <v>43018</v>
      </c>
      <c r="AN661" s="3">
        <v>-0.36099999999999999</v>
      </c>
      <c r="AO661" s="3">
        <v>-0.371</v>
      </c>
      <c r="AP661" s="3">
        <v>-0.32900000000000001</v>
      </c>
      <c r="AQ661" s="3">
        <v>-0.27400000000000002</v>
      </c>
      <c r="AR661" s="3">
        <v>-0.221</v>
      </c>
      <c r="AS661" s="3">
        <v>-0.18099999999999999</v>
      </c>
      <c r="AV661" s="22">
        <v>43018</v>
      </c>
      <c r="AW661" s="31">
        <v>0.73399999999999999</v>
      </c>
      <c r="AZ661" s="22">
        <v>43018</v>
      </c>
      <c r="BA661" s="31" t="s">
        <v>30</v>
      </c>
    </row>
    <row r="662" spans="2:53" ht="15" customHeight="1" x14ac:dyDescent="0.25">
      <c r="B662" s="29">
        <v>43019</v>
      </c>
      <c r="C662" s="38">
        <v>-0.32900000000000001</v>
      </c>
      <c r="D662" s="8"/>
      <c r="E662" s="8"/>
      <c r="F662" s="22">
        <v>43019</v>
      </c>
      <c r="G662" s="31">
        <v>-0.32900000000000001</v>
      </c>
      <c r="J662" s="22">
        <v>43019</v>
      </c>
      <c r="K662" s="31">
        <v>0.53400000000000003</v>
      </c>
      <c r="N662" s="22">
        <v>43019</v>
      </c>
      <c r="O662" s="31">
        <v>0.90900000000000003</v>
      </c>
      <c r="R662" s="22">
        <v>43019</v>
      </c>
      <c r="S662" s="31">
        <v>0.90900000000000003</v>
      </c>
      <c r="V662" s="22">
        <v>43019</v>
      </c>
      <c r="W662" s="31">
        <v>-0.2555</v>
      </c>
      <c r="Z662" s="22">
        <v>43019</v>
      </c>
      <c r="AA662" s="31">
        <v>0.75</v>
      </c>
      <c r="AD662" s="22">
        <v>43019</v>
      </c>
      <c r="AE662" s="31">
        <v>-0.18099999999999999</v>
      </c>
      <c r="AH662" s="30">
        <v>43019</v>
      </c>
      <c r="AI662" s="31">
        <v>5367.38</v>
      </c>
      <c r="AJ662" s="31">
        <v>5362.41</v>
      </c>
      <c r="AM662" s="22">
        <v>43019</v>
      </c>
      <c r="AN662" s="3">
        <v>-0.36199999999999999</v>
      </c>
      <c r="AO662" s="3">
        <v>-0.372</v>
      </c>
      <c r="AP662" s="3">
        <v>-0.32900000000000001</v>
      </c>
      <c r="AQ662" s="3">
        <v>-0.27400000000000002</v>
      </c>
      <c r="AR662" s="3">
        <v>-0.221</v>
      </c>
      <c r="AS662" s="3">
        <v>-0.18099999999999999</v>
      </c>
      <c r="AV662" s="22">
        <v>43019</v>
      </c>
      <c r="AW662" s="31">
        <v>0.747</v>
      </c>
      <c r="AZ662" s="22">
        <v>43019</v>
      </c>
      <c r="BA662" s="31" t="s">
        <v>31</v>
      </c>
    </row>
    <row r="663" spans="2:53" ht="15" customHeight="1" x14ac:dyDescent="0.25">
      <c r="B663" s="29">
        <v>43020</v>
      </c>
      <c r="C663" s="38">
        <v>-0.32900000000000001</v>
      </c>
      <c r="D663" s="8"/>
      <c r="E663" s="8"/>
      <c r="F663" s="22">
        <v>43020</v>
      </c>
      <c r="G663" s="31">
        <v>-0.32900000000000001</v>
      </c>
      <c r="J663" s="22">
        <v>43020</v>
      </c>
      <c r="K663" s="31">
        <v>0.50600000000000001</v>
      </c>
      <c r="N663" s="22">
        <v>43020</v>
      </c>
      <c r="O663" s="31">
        <v>0.89</v>
      </c>
      <c r="R663" s="22">
        <v>43020</v>
      </c>
      <c r="S663" s="31">
        <v>0.89</v>
      </c>
      <c r="V663" s="22">
        <v>43020</v>
      </c>
      <c r="W663" s="31">
        <v>-0.25600000000000001</v>
      </c>
      <c r="Z663" s="22">
        <v>43020</v>
      </c>
      <c r="AA663" s="31">
        <v>0.74</v>
      </c>
      <c r="AD663" s="22">
        <v>43020</v>
      </c>
      <c r="AE663" s="31">
        <v>-0.18099999999999999</v>
      </c>
      <c r="AH663" s="30">
        <v>43020</v>
      </c>
      <c r="AI663" s="31">
        <v>5358.42</v>
      </c>
      <c r="AJ663" s="31">
        <v>5360.81</v>
      </c>
      <c r="AM663" s="22">
        <v>43020</v>
      </c>
      <c r="AN663" s="3">
        <v>-0.36099999999999999</v>
      </c>
      <c r="AO663" s="3">
        <v>-0.372</v>
      </c>
      <c r="AP663" s="3">
        <v>-0.32900000000000001</v>
      </c>
      <c r="AQ663" s="3">
        <v>-0.27400000000000002</v>
      </c>
      <c r="AR663" s="3">
        <v>-0.222</v>
      </c>
      <c r="AS663" s="3">
        <v>-0.18099999999999999</v>
      </c>
      <c r="AV663" s="22">
        <v>43020</v>
      </c>
      <c r="AW663" s="31">
        <v>0.73699999999999999</v>
      </c>
      <c r="AZ663" s="22">
        <v>43020</v>
      </c>
      <c r="BA663" s="31" t="s">
        <v>31</v>
      </c>
    </row>
    <row r="664" spans="2:53" ht="15" customHeight="1" x14ac:dyDescent="0.25">
      <c r="B664" s="29">
        <v>43021</v>
      </c>
      <c r="C664" s="38">
        <v>-0.32900000000000001</v>
      </c>
      <c r="D664" s="8"/>
      <c r="E664" s="8"/>
      <c r="F664" s="22">
        <v>43021</v>
      </c>
      <c r="G664" s="31">
        <v>-0.32900000000000001</v>
      </c>
      <c r="J664" s="22">
        <v>43021</v>
      </c>
      <c r="K664" s="31">
        <v>0.47299999999999998</v>
      </c>
      <c r="N664" s="22">
        <v>43021</v>
      </c>
      <c r="O664" s="31">
        <v>0.86399999999999999</v>
      </c>
      <c r="R664" s="22">
        <v>43021</v>
      </c>
      <c r="S664" s="31">
        <v>0.86399999999999999</v>
      </c>
      <c r="V664" s="22">
        <v>43021</v>
      </c>
      <c r="W664" s="31">
        <v>-0.25929999999999997</v>
      </c>
      <c r="Z664" s="22">
        <v>43021</v>
      </c>
      <c r="AA664" s="31">
        <v>0.71</v>
      </c>
      <c r="AD664" s="22">
        <v>43021</v>
      </c>
      <c r="AE664" s="31">
        <v>-0.18099999999999999</v>
      </c>
      <c r="AH664" s="30">
        <v>43021</v>
      </c>
      <c r="AI664" s="31">
        <v>5362.73</v>
      </c>
      <c r="AJ664" s="31">
        <v>5351.74</v>
      </c>
      <c r="AM664" s="22">
        <v>43021</v>
      </c>
      <c r="AN664" s="3">
        <v>-0.35899999999999999</v>
      </c>
      <c r="AO664" s="3">
        <v>-0.371</v>
      </c>
      <c r="AP664" s="3">
        <v>-0.32900000000000001</v>
      </c>
      <c r="AQ664" s="3">
        <v>-0.27400000000000002</v>
      </c>
      <c r="AR664" s="3">
        <v>-0.222</v>
      </c>
      <c r="AS664" s="3">
        <v>-0.18099999999999999</v>
      </c>
      <c r="AV664" s="22">
        <v>43021</v>
      </c>
      <c r="AW664" s="31">
        <v>0.71099999999999997</v>
      </c>
      <c r="AZ664" s="22">
        <v>43021</v>
      </c>
      <c r="BA664" s="31" t="s">
        <v>32</v>
      </c>
    </row>
    <row r="665" spans="2:53" ht="15" customHeight="1" x14ac:dyDescent="0.25">
      <c r="B665" s="29">
        <v>43022</v>
      </c>
      <c r="C665" s="38" t="s">
        <v>6</v>
      </c>
      <c r="D665" s="8"/>
      <c r="E665" s="8"/>
      <c r="F665" s="22" t="s">
        <v>6</v>
      </c>
      <c r="G665" s="31" t="s">
        <v>6</v>
      </c>
      <c r="J665" s="22" t="s">
        <v>6</v>
      </c>
      <c r="K665" s="31" t="s">
        <v>6</v>
      </c>
      <c r="N665" s="22" t="s">
        <v>6</v>
      </c>
      <c r="O665" s="31" t="s">
        <v>6</v>
      </c>
      <c r="R665" s="22" t="s">
        <v>6</v>
      </c>
      <c r="S665" s="31" t="s">
        <v>6</v>
      </c>
      <c r="V665" s="22" t="s">
        <v>6</v>
      </c>
      <c r="W665" s="31" t="s">
        <v>6</v>
      </c>
      <c r="Z665" s="22" t="s">
        <v>6</v>
      </c>
      <c r="AA665" s="31" t="s">
        <v>6</v>
      </c>
      <c r="AD665" s="22" t="s">
        <v>6</v>
      </c>
      <c r="AE665" s="31" t="s">
        <v>6</v>
      </c>
      <c r="AH665" s="30" t="s">
        <v>6</v>
      </c>
      <c r="AI665" s="31" t="s">
        <v>6</v>
      </c>
      <c r="AJ665" s="31" t="s">
        <v>6</v>
      </c>
      <c r="AM665" s="22">
        <v>43022</v>
      </c>
      <c r="AN665" s="3" t="s">
        <v>7</v>
      </c>
      <c r="AO665" s="3" t="s">
        <v>7</v>
      </c>
      <c r="AP665" s="3" t="s">
        <v>7</v>
      </c>
      <c r="AQ665" s="3" t="s">
        <v>7</v>
      </c>
      <c r="AR665" s="3" t="s">
        <v>7</v>
      </c>
      <c r="AS665" s="3" t="s">
        <v>7</v>
      </c>
      <c r="AV665" s="22">
        <v>43022</v>
      </c>
      <c r="AW665" s="31" t="s">
        <v>7</v>
      </c>
      <c r="AZ665" s="22" t="s">
        <v>6</v>
      </c>
      <c r="BA665" s="31" t="s">
        <v>6</v>
      </c>
    </row>
    <row r="666" spans="2:53" ht="15" customHeight="1" x14ac:dyDescent="0.25">
      <c r="B666" s="29">
        <v>43023</v>
      </c>
      <c r="C666" s="38" t="s">
        <v>6</v>
      </c>
      <c r="D666" s="8"/>
      <c r="E666" s="8"/>
      <c r="F666" s="22" t="s">
        <v>6</v>
      </c>
      <c r="G666" s="31" t="s">
        <v>6</v>
      </c>
      <c r="J666" s="22" t="s">
        <v>6</v>
      </c>
      <c r="K666" s="31" t="s">
        <v>6</v>
      </c>
      <c r="N666" s="22" t="s">
        <v>6</v>
      </c>
      <c r="O666" s="31" t="s">
        <v>6</v>
      </c>
      <c r="R666" s="22" t="s">
        <v>6</v>
      </c>
      <c r="S666" s="31" t="s">
        <v>6</v>
      </c>
      <c r="V666" s="22" t="s">
        <v>6</v>
      </c>
      <c r="W666" s="31" t="s">
        <v>6</v>
      </c>
      <c r="Z666" s="22" t="s">
        <v>6</v>
      </c>
      <c r="AA666" s="31" t="s">
        <v>6</v>
      </c>
      <c r="AD666" s="22" t="s">
        <v>6</v>
      </c>
      <c r="AE666" s="31" t="s">
        <v>6</v>
      </c>
      <c r="AH666" s="30" t="s">
        <v>6</v>
      </c>
      <c r="AI666" s="31" t="s">
        <v>6</v>
      </c>
      <c r="AJ666" s="31" t="s">
        <v>6</v>
      </c>
      <c r="AM666" s="22">
        <v>43023</v>
      </c>
      <c r="AN666" s="3" t="s">
        <v>7</v>
      </c>
      <c r="AO666" s="3" t="s">
        <v>7</v>
      </c>
      <c r="AP666" s="3" t="s">
        <v>7</v>
      </c>
      <c r="AQ666" s="3" t="s">
        <v>7</v>
      </c>
      <c r="AR666" s="3" t="s">
        <v>7</v>
      </c>
      <c r="AS666" s="3" t="s">
        <v>7</v>
      </c>
      <c r="AV666" s="22">
        <v>43023</v>
      </c>
      <c r="AW666" s="31" t="s">
        <v>7</v>
      </c>
      <c r="AZ666" s="22" t="s">
        <v>6</v>
      </c>
      <c r="BA666" s="31" t="s">
        <v>6</v>
      </c>
    </row>
    <row r="667" spans="2:53" ht="15" customHeight="1" x14ac:dyDescent="0.25">
      <c r="B667" s="29">
        <v>43024</v>
      </c>
      <c r="C667" s="38">
        <v>-0.32900000000000001</v>
      </c>
      <c r="D667" s="8"/>
      <c r="E667" s="8"/>
      <c r="F667" s="22">
        <v>43024</v>
      </c>
      <c r="G667" s="31">
        <v>-0.32900000000000001</v>
      </c>
      <c r="J667" s="22">
        <v>43024</v>
      </c>
      <c r="K667" s="31">
        <v>0.442</v>
      </c>
      <c r="N667" s="22">
        <v>43024</v>
      </c>
      <c r="O667" s="31">
        <v>0.83550000000000002</v>
      </c>
      <c r="R667" s="22">
        <v>43024</v>
      </c>
      <c r="S667" s="31">
        <v>0.83550000000000002</v>
      </c>
      <c r="V667" s="22">
        <v>43024</v>
      </c>
      <c r="W667" s="31">
        <v>-0.26300000000000001</v>
      </c>
      <c r="Z667" s="22">
        <v>43024</v>
      </c>
      <c r="AA667" s="31">
        <v>0.69</v>
      </c>
      <c r="AD667" s="22">
        <v>43024</v>
      </c>
      <c r="AE667" s="31">
        <v>-0.182</v>
      </c>
      <c r="AH667" s="30">
        <v>43024</v>
      </c>
      <c r="AI667" s="31">
        <v>5362.53</v>
      </c>
      <c r="AJ667" s="31">
        <v>5362.88</v>
      </c>
      <c r="AM667" s="22">
        <v>43024</v>
      </c>
      <c r="AN667" s="3">
        <v>-0.35899999999999999</v>
      </c>
      <c r="AO667" s="3">
        <v>-0.371</v>
      </c>
      <c r="AP667" s="3">
        <v>-0.32900000000000001</v>
      </c>
      <c r="AQ667" s="3">
        <v>-0.27400000000000002</v>
      </c>
      <c r="AR667" s="3">
        <v>-0.222</v>
      </c>
      <c r="AS667" s="3">
        <v>-0.182</v>
      </c>
      <c r="AV667" s="22">
        <v>43024</v>
      </c>
      <c r="AW667" s="31">
        <v>0.68500000000000005</v>
      </c>
      <c r="AZ667" s="22">
        <v>43024</v>
      </c>
      <c r="BA667" s="31" t="s">
        <v>33</v>
      </c>
    </row>
    <row r="668" spans="2:53" ht="15" customHeight="1" x14ac:dyDescent="0.25">
      <c r="B668" s="29">
        <v>43025</v>
      </c>
      <c r="C668" s="38">
        <v>-0.32900000000000001</v>
      </c>
      <c r="D668" s="8"/>
      <c r="E668" s="8"/>
      <c r="F668" s="22">
        <v>43025</v>
      </c>
      <c r="G668" s="31">
        <v>-0.32900000000000001</v>
      </c>
      <c r="J668" s="22">
        <v>43025</v>
      </c>
      <c r="K668" s="31">
        <v>0.45500000000000002</v>
      </c>
      <c r="N668" s="22">
        <v>43025</v>
      </c>
      <c r="O668" s="31">
        <v>0.82699999999999996</v>
      </c>
      <c r="R668" s="22">
        <v>43025</v>
      </c>
      <c r="S668" s="31">
        <v>0.82699999999999996</v>
      </c>
      <c r="V668" s="22">
        <v>43025</v>
      </c>
      <c r="W668" s="31">
        <v>-0.26119999999999999</v>
      </c>
      <c r="Z668" s="22">
        <v>43025</v>
      </c>
      <c r="AA668" s="31">
        <v>0.65</v>
      </c>
      <c r="AD668" s="22">
        <v>43025</v>
      </c>
      <c r="AE668" s="31">
        <v>-0.183</v>
      </c>
      <c r="AH668" s="30">
        <v>43025</v>
      </c>
      <c r="AI668" s="31">
        <v>5372.65</v>
      </c>
      <c r="AJ668" s="31">
        <v>5361.37</v>
      </c>
      <c r="AM668" s="22">
        <v>43025</v>
      </c>
      <c r="AN668" s="3">
        <v>-0.36099999999999999</v>
      </c>
      <c r="AO668" s="3">
        <v>-0.373</v>
      </c>
      <c r="AP668" s="3">
        <v>-0.32900000000000001</v>
      </c>
      <c r="AQ668" s="3">
        <v>-0.27400000000000002</v>
      </c>
      <c r="AR668" s="3">
        <v>-0.221</v>
      </c>
      <c r="AS668" s="3">
        <v>-0.183</v>
      </c>
      <c r="AV668" s="22">
        <v>43025</v>
      </c>
      <c r="AW668" s="31">
        <v>0.65200000000000002</v>
      </c>
      <c r="AZ668" s="22">
        <v>43025</v>
      </c>
      <c r="BA668" s="31" t="s">
        <v>34</v>
      </c>
    </row>
    <row r="669" spans="2:53" ht="15" customHeight="1" x14ac:dyDescent="0.25">
      <c r="B669" s="29">
        <v>43026</v>
      </c>
      <c r="C669" s="38">
        <v>-0.32900000000000001</v>
      </c>
      <c r="D669" s="8"/>
      <c r="E669" s="8"/>
      <c r="F669" s="22">
        <v>43026</v>
      </c>
      <c r="G669" s="31">
        <v>-0.32900000000000001</v>
      </c>
      <c r="J669" s="22">
        <v>43026</v>
      </c>
      <c r="K669" s="31">
        <v>0.47299999999999998</v>
      </c>
      <c r="N669" s="22">
        <v>43026</v>
      </c>
      <c r="O669" s="31">
        <v>0.85399999999999998</v>
      </c>
      <c r="R669" s="22">
        <v>43026</v>
      </c>
      <c r="S669" s="31">
        <v>0.85399999999999998</v>
      </c>
      <c r="V669" s="22">
        <v>43026</v>
      </c>
      <c r="W669" s="31">
        <v>-0.26200000000000001</v>
      </c>
      <c r="Z669" s="22">
        <v>43026</v>
      </c>
      <c r="AA669" s="31">
        <v>0.66</v>
      </c>
      <c r="AD669" s="22">
        <v>43026</v>
      </c>
      <c r="AE669" s="31">
        <v>-0.183</v>
      </c>
      <c r="AH669" s="30">
        <v>43026</v>
      </c>
      <c r="AI669" s="31">
        <v>5368.09</v>
      </c>
      <c r="AJ669" s="31">
        <v>5383.81</v>
      </c>
      <c r="AM669" s="22">
        <v>43026</v>
      </c>
      <c r="AN669" s="3">
        <v>-0.36</v>
      </c>
      <c r="AO669" s="3">
        <v>-0.373</v>
      </c>
      <c r="AP669" s="3">
        <v>-0.32900000000000001</v>
      </c>
      <c r="AQ669" s="3">
        <v>-0.27400000000000002</v>
      </c>
      <c r="AR669" s="3">
        <v>-0.221</v>
      </c>
      <c r="AS669" s="3">
        <v>-0.183</v>
      </c>
      <c r="AV669" s="22">
        <v>43026</v>
      </c>
      <c r="AW669" s="31">
        <v>0.65800000000000003</v>
      </c>
      <c r="AZ669" s="22">
        <v>43026</v>
      </c>
      <c r="BA669" s="31" t="s">
        <v>34</v>
      </c>
    </row>
    <row r="670" spans="2:53" ht="15" customHeight="1" x14ac:dyDescent="0.25">
      <c r="B670" s="29">
        <v>43027</v>
      </c>
      <c r="C670" s="38">
        <v>-0.32900000000000001</v>
      </c>
      <c r="D670" s="8"/>
      <c r="E670" s="8"/>
      <c r="F670" s="22">
        <v>43027</v>
      </c>
      <c r="G670" s="31">
        <v>-0.32900000000000001</v>
      </c>
      <c r="J670" s="22">
        <v>43027</v>
      </c>
      <c r="K670" s="31">
        <v>0.47899999999999998</v>
      </c>
      <c r="N670" s="22">
        <v>43027</v>
      </c>
      <c r="O670" s="31">
        <v>0.85450000000000004</v>
      </c>
      <c r="R670" s="22">
        <v>43027</v>
      </c>
      <c r="S670" s="31">
        <v>0.85450000000000004</v>
      </c>
      <c r="V670" s="22">
        <v>43027</v>
      </c>
      <c r="W670" s="31">
        <v>-0.26300000000000001</v>
      </c>
      <c r="Z670" s="22">
        <v>43027</v>
      </c>
      <c r="AA670" s="31">
        <v>0.68</v>
      </c>
      <c r="AD670" s="22">
        <v>43027</v>
      </c>
      <c r="AE670" s="31">
        <v>-0.183</v>
      </c>
      <c r="AH670" s="30">
        <v>43027</v>
      </c>
      <c r="AI670" s="31">
        <v>5371</v>
      </c>
      <c r="AJ670" s="31">
        <v>5368.29</v>
      </c>
      <c r="AM670" s="22">
        <v>43027</v>
      </c>
      <c r="AN670" s="3">
        <v>-0.36</v>
      </c>
      <c r="AO670" s="3">
        <v>-0.373</v>
      </c>
      <c r="AP670" s="3">
        <v>-0.32900000000000001</v>
      </c>
      <c r="AQ670" s="3">
        <v>-0.27400000000000002</v>
      </c>
      <c r="AR670" s="3">
        <v>-0.221</v>
      </c>
      <c r="AS670" s="3">
        <v>-0.183</v>
      </c>
      <c r="AV670" s="22">
        <v>43027</v>
      </c>
      <c r="AW670" s="31">
        <v>0.67700000000000005</v>
      </c>
      <c r="AZ670" s="22">
        <v>43027</v>
      </c>
      <c r="BA670" s="31" t="s">
        <v>35</v>
      </c>
    </row>
    <row r="671" spans="2:53" ht="15" customHeight="1" x14ac:dyDescent="0.25">
      <c r="B671" s="29">
        <v>43028</v>
      </c>
      <c r="C671" s="38">
        <v>-0.32900000000000001</v>
      </c>
      <c r="D671" s="8"/>
      <c r="E671" s="8"/>
      <c r="F671" s="22">
        <v>43028</v>
      </c>
      <c r="G671" s="31">
        <v>-0.32900000000000001</v>
      </c>
      <c r="J671" s="22">
        <v>43028</v>
      </c>
      <c r="K671" s="31">
        <v>0.499</v>
      </c>
      <c r="N671" s="22">
        <v>43028</v>
      </c>
      <c r="O671" s="31">
        <v>0.90300000000000002</v>
      </c>
      <c r="R671" s="22">
        <v>43028</v>
      </c>
      <c r="S671" s="31">
        <v>0.90300000000000002</v>
      </c>
      <c r="V671" s="22">
        <v>43028</v>
      </c>
      <c r="W671" s="31">
        <v>-0.2616</v>
      </c>
      <c r="Z671" s="22">
        <v>43028</v>
      </c>
      <c r="AA671" s="31">
        <v>0.72</v>
      </c>
      <c r="AD671" s="22">
        <v>43028</v>
      </c>
      <c r="AE671" s="31">
        <v>-0.183</v>
      </c>
      <c r="AH671" s="30">
        <v>43028</v>
      </c>
      <c r="AI671" s="31">
        <v>5389.48</v>
      </c>
      <c r="AJ671" s="31">
        <v>5372.38</v>
      </c>
      <c r="AM671" s="22">
        <v>43028</v>
      </c>
      <c r="AN671" s="3">
        <v>-0.36099999999999999</v>
      </c>
      <c r="AO671" s="3">
        <v>-0.373</v>
      </c>
      <c r="AP671" s="3">
        <v>-0.32900000000000001</v>
      </c>
      <c r="AQ671" s="3">
        <v>-0.27400000000000002</v>
      </c>
      <c r="AR671" s="3">
        <v>-0.22</v>
      </c>
      <c r="AS671" s="3">
        <v>-0.183</v>
      </c>
      <c r="AV671" s="22">
        <v>43028</v>
      </c>
      <c r="AW671" s="31">
        <v>0.71599999999999997</v>
      </c>
      <c r="AZ671" s="22">
        <v>43028</v>
      </c>
      <c r="BA671" s="31" t="s">
        <v>36</v>
      </c>
    </row>
    <row r="672" spans="2:53" ht="15" customHeight="1" x14ac:dyDescent="0.25">
      <c r="B672" s="29">
        <v>43029</v>
      </c>
      <c r="C672" s="38" t="s">
        <v>6</v>
      </c>
      <c r="D672" s="8"/>
      <c r="E672" s="8"/>
      <c r="F672" s="22" t="s">
        <v>6</v>
      </c>
      <c r="G672" s="31" t="s">
        <v>6</v>
      </c>
      <c r="J672" s="22" t="s">
        <v>6</v>
      </c>
      <c r="K672" s="31" t="s">
        <v>6</v>
      </c>
      <c r="N672" s="22" t="s">
        <v>6</v>
      </c>
      <c r="O672" s="31" t="s">
        <v>6</v>
      </c>
      <c r="R672" s="22" t="s">
        <v>6</v>
      </c>
      <c r="S672" s="31" t="s">
        <v>6</v>
      </c>
      <c r="V672" s="22" t="s">
        <v>6</v>
      </c>
      <c r="W672" s="31" t="s">
        <v>6</v>
      </c>
      <c r="Z672" s="22" t="s">
        <v>6</v>
      </c>
      <c r="AA672" s="31" t="s">
        <v>6</v>
      </c>
      <c r="AD672" s="22" t="s">
        <v>6</v>
      </c>
      <c r="AE672" s="31" t="s">
        <v>6</v>
      </c>
      <c r="AH672" s="30" t="s">
        <v>6</v>
      </c>
      <c r="AI672" s="31" t="s">
        <v>6</v>
      </c>
      <c r="AJ672" s="31" t="s">
        <v>6</v>
      </c>
      <c r="AM672" s="22">
        <v>43029</v>
      </c>
      <c r="AN672" s="3" t="s">
        <v>7</v>
      </c>
      <c r="AO672" s="3" t="s">
        <v>7</v>
      </c>
      <c r="AP672" s="3" t="s">
        <v>7</v>
      </c>
      <c r="AQ672" s="3" t="s">
        <v>7</v>
      </c>
      <c r="AR672" s="3" t="s">
        <v>7</v>
      </c>
      <c r="AS672" s="3" t="s">
        <v>7</v>
      </c>
      <c r="AV672" s="22">
        <v>43029</v>
      </c>
      <c r="AW672" s="31" t="s">
        <v>7</v>
      </c>
      <c r="AZ672" s="22" t="s">
        <v>6</v>
      </c>
      <c r="BA672" s="31" t="s">
        <v>6</v>
      </c>
    </row>
    <row r="673" spans="2:53" ht="15" customHeight="1" x14ac:dyDescent="0.25">
      <c r="B673" s="29">
        <v>43030</v>
      </c>
      <c r="C673" s="38" t="s">
        <v>6</v>
      </c>
      <c r="D673" s="8"/>
      <c r="E673" s="8"/>
      <c r="F673" s="22" t="s">
        <v>6</v>
      </c>
      <c r="G673" s="31" t="s">
        <v>6</v>
      </c>
      <c r="J673" s="22" t="s">
        <v>6</v>
      </c>
      <c r="K673" s="31" t="s">
        <v>6</v>
      </c>
      <c r="N673" s="22" t="s">
        <v>6</v>
      </c>
      <c r="O673" s="31" t="s">
        <v>6</v>
      </c>
      <c r="R673" s="22" t="s">
        <v>6</v>
      </c>
      <c r="S673" s="31" t="s">
        <v>6</v>
      </c>
      <c r="V673" s="22" t="s">
        <v>6</v>
      </c>
      <c r="W673" s="31" t="s">
        <v>6</v>
      </c>
      <c r="Z673" s="22" t="s">
        <v>6</v>
      </c>
      <c r="AA673" s="31" t="s">
        <v>6</v>
      </c>
      <c r="AD673" s="22" t="s">
        <v>6</v>
      </c>
      <c r="AE673" s="31" t="s">
        <v>6</v>
      </c>
      <c r="AH673" s="30" t="s">
        <v>6</v>
      </c>
      <c r="AI673" s="31" t="s">
        <v>6</v>
      </c>
      <c r="AJ673" s="31" t="s">
        <v>6</v>
      </c>
      <c r="AM673" s="22">
        <v>43030</v>
      </c>
      <c r="AN673" s="3" t="s">
        <v>7</v>
      </c>
      <c r="AO673" s="3" t="s">
        <v>7</v>
      </c>
      <c r="AP673" s="3" t="s">
        <v>7</v>
      </c>
      <c r="AQ673" s="3" t="s">
        <v>7</v>
      </c>
      <c r="AR673" s="3" t="s">
        <v>7</v>
      </c>
      <c r="AS673" s="3" t="s">
        <v>7</v>
      </c>
      <c r="AV673" s="22">
        <v>43030</v>
      </c>
      <c r="AW673" s="31" t="s">
        <v>7</v>
      </c>
      <c r="AZ673" s="22" t="s">
        <v>6</v>
      </c>
      <c r="BA673" s="31" t="s">
        <v>6</v>
      </c>
    </row>
    <row r="674" spans="2:53" ht="15" customHeight="1" x14ac:dyDescent="0.25">
      <c r="B674" s="29">
        <v>43031</v>
      </c>
      <c r="C674" s="38">
        <v>-0.32900000000000001</v>
      </c>
      <c r="D674" s="8"/>
      <c r="E674" s="8"/>
      <c r="F674" s="22">
        <v>43031</v>
      </c>
      <c r="G674" s="31">
        <v>-0.32900000000000001</v>
      </c>
      <c r="J674" s="22">
        <v>43031</v>
      </c>
      <c r="K674" s="31">
        <v>0.48499999999999999</v>
      </c>
      <c r="N674" s="22">
        <v>43031</v>
      </c>
      <c r="O674" s="31">
        <v>0.88600000000000001</v>
      </c>
      <c r="R674" s="22">
        <v>43031</v>
      </c>
      <c r="S674" s="31">
        <v>0.88600000000000001</v>
      </c>
      <c r="V674" s="22">
        <v>43031</v>
      </c>
      <c r="W674" s="31">
        <v>-0.26069999999999999</v>
      </c>
      <c r="Z674" s="22">
        <v>43031</v>
      </c>
      <c r="AA674" s="31">
        <v>0.71</v>
      </c>
      <c r="AD674" s="22">
        <v>43031</v>
      </c>
      <c r="AE674" s="31">
        <v>-0.183</v>
      </c>
      <c r="AH674" s="30">
        <v>43031</v>
      </c>
      <c r="AI674" s="31">
        <v>5377.45</v>
      </c>
      <c r="AJ674" s="31">
        <v>5386.81</v>
      </c>
      <c r="AM674" s="22">
        <v>43031</v>
      </c>
      <c r="AN674" s="3">
        <v>-0.36199999999999999</v>
      </c>
      <c r="AO674" s="3">
        <v>-0.373</v>
      </c>
      <c r="AP674" s="3">
        <v>-0.32900000000000001</v>
      </c>
      <c r="AQ674" s="3">
        <v>-0.27400000000000002</v>
      </c>
      <c r="AR674" s="3">
        <v>-0.221</v>
      </c>
      <c r="AS674" s="3">
        <v>-0.183</v>
      </c>
      <c r="AV674" s="22">
        <v>43031</v>
      </c>
      <c r="AW674" s="31">
        <v>0.71299999999999997</v>
      </c>
      <c r="AZ674" s="22">
        <v>43031</v>
      </c>
      <c r="BA674" s="31" t="s">
        <v>36</v>
      </c>
    </row>
    <row r="675" spans="2:53" ht="15" customHeight="1" x14ac:dyDescent="0.25">
      <c r="B675" s="29">
        <v>43032</v>
      </c>
      <c r="C675" s="38">
        <v>-0.33</v>
      </c>
      <c r="D675" s="8"/>
      <c r="E675" s="8"/>
      <c r="F675" s="22">
        <v>43032</v>
      </c>
      <c r="G675" s="31">
        <v>-0.33</v>
      </c>
      <c r="J675" s="22">
        <v>43032</v>
      </c>
      <c r="K675" s="31">
        <v>0.52100000000000002</v>
      </c>
      <c r="N675" s="22">
        <v>43032</v>
      </c>
      <c r="O675" s="31">
        <v>0.91200000000000003</v>
      </c>
      <c r="R675" s="22">
        <v>43032</v>
      </c>
      <c r="S675" s="31">
        <v>0.91200000000000003</v>
      </c>
      <c r="V675" s="22">
        <v>43032</v>
      </c>
      <c r="W675" s="31">
        <v>-0.26100000000000001</v>
      </c>
      <c r="Z675" s="22">
        <v>43032</v>
      </c>
      <c r="AA675" s="31">
        <v>0.74</v>
      </c>
      <c r="AD675" s="22">
        <v>43032</v>
      </c>
      <c r="AE675" s="31">
        <v>-0.183</v>
      </c>
      <c r="AH675" s="30">
        <v>43032</v>
      </c>
      <c r="AI675" s="31">
        <v>5377.86</v>
      </c>
      <c r="AJ675" s="31">
        <v>5394.8</v>
      </c>
      <c r="AM675" s="22">
        <v>43032</v>
      </c>
      <c r="AN675" s="3">
        <v>-0.36099999999999999</v>
      </c>
      <c r="AO675" s="3">
        <v>-0.372</v>
      </c>
      <c r="AP675" s="3">
        <v>-0.33</v>
      </c>
      <c r="AQ675" s="3">
        <v>-0.27400000000000002</v>
      </c>
      <c r="AR675" s="3">
        <v>-0.22</v>
      </c>
      <c r="AS675" s="3">
        <v>-0.183</v>
      </c>
      <c r="AV675" s="22">
        <v>43032</v>
      </c>
      <c r="AW675" s="31">
        <v>0.73799999999999999</v>
      </c>
      <c r="AZ675" s="22">
        <v>43032</v>
      </c>
      <c r="BA675" s="31" t="s">
        <v>31</v>
      </c>
    </row>
    <row r="676" spans="2:53" ht="15" customHeight="1" x14ac:dyDescent="0.25">
      <c r="B676" s="29">
        <v>43033</v>
      </c>
      <c r="C676" s="38">
        <v>-0.33100000000000002</v>
      </c>
      <c r="D676" s="8"/>
      <c r="E676" s="8"/>
      <c r="F676" s="22">
        <v>43033</v>
      </c>
      <c r="G676" s="31">
        <v>-0.33100000000000002</v>
      </c>
      <c r="J676" s="22">
        <v>43033</v>
      </c>
      <c r="K676" s="31">
        <v>0.53600000000000003</v>
      </c>
      <c r="N676" s="22">
        <v>43033</v>
      </c>
      <c r="O676" s="31">
        <v>0.92200000000000004</v>
      </c>
      <c r="R676" s="22">
        <v>43033</v>
      </c>
      <c r="S676" s="31">
        <v>0.92200000000000004</v>
      </c>
      <c r="V676" s="22">
        <v>43033</v>
      </c>
      <c r="W676" s="31">
        <v>-0.2586</v>
      </c>
      <c r="Z676" s="22">
        <v>43033</v>
      </c>
      <c r="AA676" s="31">
        <v>0.76</v>
      </c>
      <c r="AD676" s="22">
        <v>43033</v>
      </c>
      <c r="AE676" s="31">
        <v>-0.183</v>
      </c>
      <c r="AH676" s="30">
        <v>43033</v>
      </c>
      <c r="AI676" s="31">
        <v>5399.61</v>
      </c>
      <c r="AJ676" s="31">
        <v>5374.89</v>
      </c>
      <c r="AM676" s="22">
        <v>43033</v>
      </c>
      <c r="AN676" s="3">
        <v>-0.36199999999999999</v>
      </c>
      <c r="AO676" s="3">
        <v>-0.373</v>
      </c>
      <c r="AP676" s="3">
        <v>-0.33100000000000002</v>
      </c>
      <c r="AQ676" s="3">
        <v>-0.27400000000000002</v>
      </c>
      <c r="AR676" s="3">
        <v>-0.219</v>
      </c>
      <c r="AS676" s="3">
        <v>-0.183</v>
      </c>
      <c r="AV676" s="22">
        <v>43033</v>
      </c>
      <c r="AW676" s="31">
        <v>0.75600000000000001</v>
      </c>
      <c r="AZ676" s="22">
        <v>43033</v>
      </c>
      <c r="BA676" s="31" t="s">
        <v>37</v>
      </c>
    </row>
    <row r="677" spans="2:53" ht="15" customHeight="1" x14ac:dyDescent="0.25">
      <c r="B677" s="29">
        <v>43034</v>
      </c>
      <c r="C677" s="38">
        <v>-0.33100000000000002</v>
      </c>
      <c r="D677" s="8"/>
      <c r="E677" s="8"/>
      <c r="F677" s="22">
        <v>43034</v>
      </c>
      <c r="G677" s="31">
        <v>-0.33100000000000002</v>
      </c>
      <c r="J677" s="22">
        <v>43034</v>
      </c>
      <c r="K677" s="31">
        <v>0.48199999999999998</v>
      </c>
      <c r="N677" s="22">
        <v>43034</v>
      </c>
      <c r="O677" s="31">
        <v>0.87450000000000006</v>
      </c>
      <c r="R677" s="22">
        <v>43034</v>
      </c>
      <c r="S677" s="31">
        <v>0.87450000000000006</v>
      </c>
      <c r="V677" s="22">
        <v>43034</v>
      </c>
      <c r="W677" s="31">
        <v>-0.26300000000000001</v>
      </c>
      <c r="Z677" s="22">
        <v>43034</v>
      </c>
      <c r="AA677" s="31">
        <v>0.74</v>
      </c>
      <c r="AD677" s="22">
        <v>43034</v>
      </c>
      <c r="AE677" s="31">
        <v>-0.183</v>
      </c>
      <c r="AH677" s="30">
        <v>43034</v>
      </c>
      <c r="AI677" s="31">
        <v>5383.44</v>
      </c>
      <c r="AJ677" s="31">
        <v>5455.4</v>
      </c>
      <c r="AM677" s="22">
        <v>43034</v>
      </c>
      <c r="AN677" s="3">
        <v>-0.36399999999999999</v>
      </c>
      <c r="AO677" s="3">
        <v>-0.371</v>
      </c>
      <c r="AP677" s="3">
        <v>-0.33100000000000002</v>
      </c>
      <c r="AQ677" s="3">
        <v>-0.27400000000000002</v>
      </c>
      <c r="AR677" s="3">
        <v>-0.223</v>
      </c>
      <c r="AS677" s="3">
        <v>-0.183</v>
      </c>
      <c r="AV677" s="22">
        <v>43034</v>
      </c>
      <c r="AW677" s="31">
        <v>0.74199999999999999</v>
      </c>
      <c r="AZ677" s="22">
        <v>43034</v>
      </c>
      <c r="BA677" s="31" t="s">
        <v>31</v>
      </c>
    </row>
    <row r="678" spans="2:53" ht="15" customHeight="1" x14ac:dyDescent="0.25">
      <c r="B678" s="29">
        <v>43035</v>
      </c>
      <c r="C678" s="38">
        <v>-0.33100000000000002</v>
      </c>
      <c r="D678" s="8"/>
      <c r="E678" s="8"/>
      <c r="F678" s="22">
        <v>43035</v>
      </c>
      <c r="G678" s="31">
        <v>-0.33100000000000002</v>
      </c>
      <c r="J678" s="22">
        <v>43035</v>
      </c>
      <c r="K678" s="31">
        <v>0.44400000000000001</v>
      </c>
      <c r="N678" s="22">
        <v>43035</v>
      </c>
      <c r="O678" s="31">
        <v>0.86099999999999999</v>
      </c>
      <c r="R678" s="22">
        <v>43035</v>
      </c>
      <c r="S678" s="31">
        <v>0.86099999999999999</v>
      </c>
      <c r="V678" s="22">
        <v>43035</v>
      </c>
      <c r="W678" s="31">
        <v>-0.26600000000000001</v>
      </c>
      <c r="Z678" s="22">
        <v>43035</v>
      </c>
      <c r="AA678" s="31">
        <v>0.68</v>
      </c>
      <c r="AD678" s="22">
        <v>43035</v>
      </c>
      <c r="AE678" s="31">
        <v>-0.184</v>
      </c>
      <c r="AH678" s="30">
        <v>43035</v>
      </c>
      <c r="AI678" s="31">
        <v>5470.34</v>
      </c>
      <c r="AJ678" s="31">
        <v>5494.13</v>
      </c>
      <c r="AM678" s="22">
        <v>43035</v>
      </c>
      <c r="AN678" s="3">
        <v>-0.36</v>
      </c>
      <c r="AO678" s="3">
        <v>-0.372</v>
      </c>
      <c r="AP678" s="3">
        <v>-0.33100000000000002</v>
      </c>
      <c r="AQ678" s="3">
        <v>-0.27500000000000002</v>
      </c>
      <c r="AR678" s="3">
        <v>-0.224</v>
      </c>
      <c r="AS678" s="3">
        <v>-0.184</v>
      </c>
      <c r="AV678" s="22">
        <v>43035</v>
      </c>
      <c r="AW678" s="31">
        <v>0.68200000000000005</v>
      </c>
      <c r="AZ678" s="22">
        <v>43035</v>
      </c>
      <c r="BA678" s="31" t="s">
        <v>33</v>
      </c>
    </row>
    <row r="679" spans="2:53" ht="15" customHeight="1" x14ac:dyDescent="0.25">
      <c r="B679" s="29">
        <v>43036</v>
      </c>
      <c r="C679" s="38" t="s">
        <v>6</v>
      </c>
      <c r="D679" s="8"/>
      <c r="E679" s="8"/>
      <c r="F679" s="22" t="s">
        <v>6</v>
      </c>
      <c r="G679" s="31" t="s">
        <v>6</v>
      </c>
      <c r="J679" s="22" t="s">
        <v>6</v>
      </c>
      <c r="K679" s="31" t="s">
        <v>6</v>
      </c>
      <c r="N679" s="22" t="s">
        <v>6</v>
      </c>
      <c r="O679" s="31" t="s">
        <v>6</v>
      </c>
      <c r="R679" s="22" t="s">
        <v>6</v>
      </c>
      <c r="S679" s="31" t="s">
        <v>6</v>
      </c>
      <c r="V679" s="22" t="s">
        <v>6</v>
      </c>
      <c r="W679" s="31" t="s">
        <v>6</v>
      </c>
      <c r="Z679" s="22" t="s">
        <v>6</v>
      </c>
      <c r="AA679" s="31" t="s">
        <v>6</v>
      </c>
      <c r="AD679" s="22" t="s">
        <v>6</v>
      </c>
      <c r="AE679" s="31" t="s">
        <v>6</v>
      </c>
      <c r="AH679" s="30" t="s">
        <v>6</v>
      </c>
      <c r="AI679" s="31" t="s">
        <v>6</v>
      </c>
      <c r="AJ679" s="31" t="s">
        <v>6</v>
      </c>
      <c r="AM679" s="22">
        <v>43036</v>
      </c>
      <c r="AN679" s="3" t="s">
        <v>7</v>
      </c>
      <c r="AO679" s="3" t="s">
        <v>7</v>
      </c>
      <c r="AP679" s="3" t="s">
        <v>7</v>
      </c>
      <c r="AQ679" s="3" t="s">
        <v>7</v>
      </c>
      <c r="AR679" s="3" t="s">
        <v>7</v>
      </c>
      <c r="AS679" s="3" t="s">
        <v>7</v>
      </c>
      <c r="AV679" s="22">
        <v>43036</v>
      </c>
      <c r="AW679" s="31" t="s">
        <v>7</v>
      </c>
      <c r="AZ679" s="22" t="s">
        <v>6</v>
      </c>
      <c r="BA679" s="31" t="s">
        <v>6</v>
      </c>
    </row>
    <row r="680" spans="2:53" ht="15" customHeight="1" x14ac:dyDescent="0.25">
      <c r="B680" s="29">
        <v>43037</v>
      </c>
      <c r="C680" s="38" t="s">
        <v>6</v>
      </c>
      <c r="D680" s="8"/>
      <c r="E680" s="8"/>
      <c r="F680" s="22" t="s">
        <v>6</v>
      </c>
      <c r="G680" s="31" t="s">
        <v>6</v>
      </c>
      <c r="J680" s="22" t="s">
        <v>6</v>
      </c>
      <c r="K680" s="31" t="s">
        <v>6</v>
      </c>
      <c r="N680" s="22" t="s">
        <v>6</v>
      </c>
      <c r="O680" s="31" t="s">
        <v>6</v>
      </c>
      <c r="R680" s="22" t="s">
        <v>6</v>
      </c>
      <c r="S680" s="31" t="s">
        <v>6</v>
      </c>
      <c r="V680" s="22" t="s">
        <v>6</v>
      </c>
      <c r="W680" s="31" t="s">
        <v>6</v>
      </c>
      <c r="Z680" s="22" t="s">
        <v>6</v>
      </c>
      <c r="AA680" s="31" t="s">
        <v>6</v>
      </c>
      <c r="AD680" s="22" t="s">
        <v>6</v>
      </c>
      <c r="AE680" s="31" t="s">
        <v>6</v>
      </c>
      <c r="AH680" s="30" t="s">
        <v>6</v>
      </c>
      <c r="AI680" s="31" t="s">
        <v>6</v>
      </c>
      <c r="AJ680" s="31" t="s">
        <v>6</v>
      </c>
      <c r="AM680" s="22">
        <v>43037</v>
      </c>
      <c r="AN680" s="3" t="s">
        <v>7</v>
      </c>
      <c r="AO680" s="3" t="s">
        <v>7</v>
      </c>
      <c r="AP680" s="3" t="s">
        <v>7</v>
      </c>
      <c r="AQ680" s="3" t="s">
        <v>7</v>
      </c>
      <c r="AR680" s="3" t="s">
        <v>7</v>
      </c>
      <c r="AS680" s="3" t="s">
        <v>7</v>
      </c>
      <c r="AV680" s="22">
        <v>43037</v>
      </c>
      <c r="AW680" s="31" t="s">
        <v>7</v>
      </c>
      <c r="AZ680" s="22" t="s">
        <v>6</v>
      </c>
      <c r="BA680" s="31" t="s">
        <v>6</v>
      </c>
    </row>
    <row r="681" spans="2:53" ht="15" customHeight="1" x14ac:dyDescent="0.25">
      <c r="B681" s="29">
        <v>43038</v>
      </c>
      <c r="C681" s="38">
        <v>-0.33100000000000002</v>
      </c>
      <c r="D681" s="8"/>
      <c r="E681" s="8"/>
      <c r="F681" s="22">
        <v>43038</v>
      </c>
      <c r="G681" s="31">
        <v>-0.33100000000000002</v>
      </c>
      <c r="J681" s="22">
        <v>43038</v>
      </c>
      <c r="K681" s="31">
        <v>0.41700000000000004</v>
      </c>
      <c r="N681" s="22">
        <v>43038</v>
      </c>
      <c r="O681" s="31">
        <v>0.84250000000000003</v>
      </c>
      <c r="R681" s="22">
        <v>43038</v>
      </c>
      <c r="S681" s="31">
        <v>0.84250000000000003</v>
      </c>
      <c r="V681" s="22">
        <v>43038</v>
      </c>
      <c r="W681" s="31">
        <v>-0.26700000000000002</v>
      </c>
      <c r="Z681" s="22">
        <v>43038</v>
      </c>
      <c r="AA681" s="31">
        <v>0.65</v>
      </c>
      <c r="AD681" s="22">
        <v>43038</v>
      </c>
      <c r="AE681" s="31">
        <v>-0.185</v>
      </c>
      <c r="AH681" s="30">
        <v>43038</v>
      </c>
      <c r="AI681" s="31">
        <v>5488.33</v>
      </c>
      <c r="AJ681" s="31">
        <v>5493.63</v>
      </c>
      <c r="AM681" s="22">
        <v>43038</v>
      </c>
      <c r="AN681" s="3">
        <v>-0.34799999999999998</v>
      </c>
      <c r="AO681" s="3">
        <v>-0.372</v>
      </c>
      <c r="AP681" s="3">
        <v>-0.33100000000000002</v>
      </c>
      <c r="AQ681" s="3">
        <v>-0.27600000000000002</v>
      </c>
      <c r="AR681" s="3">
        <v>-0.223</v>
      </c>
      <c r="AS681" s="3">
        <v>-0.185</v>
      </c>
      <c r="AV681" s="22">
        <v>43038</v>
      </c>
      <c r="AW681" s="31">
        <v>0.65300000000000002</v>
      </c>
      <c r="AZ681" s="22">
        <v>43038</v>
      </c>
      <c r="BA681" s="31" t="s">
        <v>34</v>
      </c>
    </row>
    <row r="682" spans="2:53" ht="15" customHeight="1" x14ac:dyDescent="0.25">
      <c r="B682" s="29">
        <v>43039</v>
      </c>
      <c r="C682" s="38">
        <v>-0.33100000000000002</v>
      </c>
      <c r="D682" s="8"/>
      <c r="E682" s="8"/>
      <c r="F682" s="22">
        <v>43039</v>
      </c>
      <c r="G682" s="31">
        <v>-0.33100000000000002</v>
      </c>
      <c r="J682" s="22">
        <v>43039</v>
      </c>
      <c r="K682" s="31">
        <v>0.42900000000000005</v>
      </c>
      <c r="N682" s="22">
        <v>43039</v>
      </c>
      <c r="O682" s="31">
        <v>0.83550000000000002</v>
      </c>
      <c r="R682" s="22">
        <v>43039</v>
      </c>
      <c r="S682" s="31">
        <v>0.83550000000000002</v>
      </c>
      <c r="V682" s="22">
        <v>43039</v>
      </c>
      <c r="W682" s="31">
        <v>-0.26590000000000003</v>
      </c>
      <c r="Z682" s="22">
        <v>43039</v>
      </c>
      <c r="AA682" s="31">
        <v>0.64</v>
      </c>
      <c r="AD682" s="22">
        <v>43039</v>
      </c>
      <c r="AE682" s="31">
        <v>-0.185</v>
      </c>
      <c r="AH682" s="30">
        <v>43039</v>
      </c>
      <c r="AI682" s="31">
        <v>5492.63</v>
      </c>
      <c r="AJ682" s="31">
        <v>5503.29</v>
      </c>
      <c r="AM682" s="22">
        <v>43039</v>
      </c>
      <c r="AN682" s="3">
        <v>-0.34799999999999998</v>
      </c>
      <c r="AO682" s="3">
        <v>-0.372</v>
      </c>
      <c r="AP682" s="3">
        <v>-0.33100000000000002</v>
      </c>
      <c r="AQ682" s="3">
        <v>-0.27600000000000002</v>
      </c>
      <c r="AR682" s="3">
        <v>-0.221</v>
      </c>
      <c r="AS682" s="3">
        <v>-0.185</v>
      </c>
      <c r="AV682" s="22">
        <v>43039</v>
      </c>
      <c r="AW682" s="31">
        <v>0.63500000000000001</v>
      </c>
      <c r="AZ682" s="22">
        <v>43039</v>
      </c>
      <c r="BA682" s="31" t="s">
        <v>38</v>
      </c>
    </row>
    <row r="683" spans="2:53" ht="15.75" customHeight="1" x14ac:dyDescent="0.25">
      <c r="B683" s="29">
        <v>43040</v>
      </c>
      <c r="C683" s="38">
        <v>-0.32900000000000001</v>
      </c>
      <c r="D683" s="8"/>
      <c r="E683" s="8"/>
      <c r="F683" s="22">
        <v>43040</v>
      </c>
      <c r="G683" s="31">
        <v>-0.32900000000000001</v>
      </c>
      <c r="J683" s="22">
        <v>43040</v>
      </c>
      <c r="K683" s="31">
        <v>0.41899999999999998</v>
      </c>
      <c r="N683" s="22">
        <v>43040</v>
      </c>
      <c r="O683" s="31">
        <v>0.84799999999999998</v>
      </c>
      <c r="R683" s="22">
        <v>43040</v>
      </c>
      <c r="S683" s="31">
        <v>0.84799999999999998</v>
      </c>
      <c r="V683" s="22">
        <v>43040</v>
      </c>
      <c r="W683" s="31">
        <v>-0.26469999999999999</v>
      </c>
      <c r="Z683" s="22">
        <v>43040</v>
      </c>
      <c r="AA683" s="31">
        <v>0.63</v>
      </c>
      <c r="AD683" s="22">
        <v>43040</v>
      </c>
      <c r="AE683" s="31">
        <v>-0.187</v>
      </c>
      <c r="AH683" s="30">
        <v>43040</v>
      </c>
      <c r="AI683" s="31">
        <v>5524.38</v>
      </c>
      <c r="AJ683" s="31">
        <v>5514.29</v>
      </c>
      <c r="AM683" s="22">
        <v>43040</v>
      </c>
      <c r="AN683" s="3">
        <v>-0.35</v>
      </c>
      <c r="AO683" s="3">
        <v>-0.371</v>
      </c>
      <c r="AP683" s="3">
        <v>-0.32900000000000001</v>
      </c>
      <c r="AQ683" s="3">
        <v>-0.27600000000000002</v>
      </c>
      <c r="AR683" s="3">
        <v>-0.222</v>
      </c>
      <c r="AS683" s="3">
        <v>-0.187</v>
      </c>
      <c r="AV683" s="22">
        <v>43040</v>
      </c>
      <c r="AW683" s="31">
        <v>0.625</v>
      </c>
      <c r="AZ683" s="22">
        <v>43040</v>
      </c>
      <c r="BA683" s="31" t="s">
        <v>39</v>
      </c>
    </row>
    <row r="684" spans="2:53" ht="15" customHeight="1" x14ac:dyDescent="0.25">
      <c r="B684" s="29">
        <v>43041</v>
      </c>
      <c r="C684" s="38">
        <v>-0.32900000000000001</v>
      </c>
      <c r="D684" s="8"/>
      <c r="E684" s="8"/>
      <c r="F684" s="22">
        <v>43041</v>
      </c>
      <c r="G684" s="31">
        <v>-0.32900000000000001</v>
      </c>
      <c r="J684" s="22">
        <v>43041</v>
      </c>
      <c r="K684" s="31">
        <v>0.41900000000000004</v>
      </c>
      <c r="N684" s="22">
        <v>43041</v>
      </c>
      <c r="O684" s="31">
        <v>0.84350000000000003</v>
      </c>
      <c r="R684" s="22">
        <v>43041</v>
      </c>
      <c r="S684" s="31">
        <v>0.84350000000000003</v>
      </c>
      <c r="V684" s="22">
        <v>43041</v>
      </c>
      <c r="W684" s="31">
        <v>-0.26600000000000001</v>
      </c>
      <c r="Z684" s="22">
        <v>43041</v>
      </c>
      <c r="AA684" s="31">
        <v>0.64</v>
      </c>
      <c r="AD684" s="22">
        <v>43041</v>
      </c>
      <c r="AE684" s="31">
        <v>-0.189</v>
      </c>
      <c r="AH684" s="30">
        <v>43041</v>
      </c>
      <c r="AI684" s="31">
        <v>5510.96</v>
      </c>
      <c r="AJ684" s="31">
        <v>5510.5</v>
      </c>
      <c r="AM684" s="22">
        <v>43041</v>
      </c>
      <c r="AN684" s="3">
        <v>-0.35199999999999998</v>
      </c>
      <c r="AO684" s="3">
        <v>-0.372</v>
      </c>
      <c r="AP684" s="3">
        <v>-0.32900000000000001</v>
      </c>
      <c r="AQ684" s="3">
        <v>-0.27600000000000002</v>
      </c>
      <c r="AR684" s="3">
        <v>-0.22</v>
      </c>
      <c r="AS684" s="3">
        <v>-0.189</v>
      </c>
      <c r="AV684" s="22">
        <v>43041</v>
      </c>
      <c r="AW684" s="31">
        <v>0.63800000000000001</v>
      </c>
      <c r="AZ684" s="22">
        <v>43041</v>
      </c>
      <c r="BA684" s="31" t="s">
        <v>40</v>
      </c>
    </row>
    <row r="685" spans="2:53" ht="15" customHeight="1" x14ac:dyDescent="0.25">
      <c r="B685" s="29">
        <v>43042</v>
      </c>
      <c r="C685" s="38">
        <v>-0.32900000000000001</v>
      </c>
      <c r="D685" s="8"/>
      <c r="E685" s="8"/>
      <c r="F685" s="22">
        <v>43042</v>
      </c>
      <c r="G685" s="31">
        <v>-0.32900000000000001</v>
      </c>
      <c r="J685" s="22">
        <v>43042</v>
      </c>
      <c r="K685" s="31">
        <v>0.41800000000000004</v>
      </c>
      <c r="N685" s="22">
        <v>43042</v>
      </c>
      <c r="O685" s="31">
        <v>0.83899999999999997</v>
      </c>
      <c r="R685" s="22">
        <v>43042</v>
      </c>
      <c r="S685" s="31">
        <v>0.83899999999999997</v>
      </c>
      <c r="V685" s="22">
        <v>43042</v>
      </c>
      <c r="W685" s="31">
        <v>-0.26600000000000001</v>
      </c>
      <c r="Z685" s="22">
        <v>43042</v>
      </c>
      <c r="AA685" s="31">
        <v>0.62</v>
      </c>
      <c r="AD685" s="22">
        <v>43042</v>
      </c>
      <c r="AE685" s="31">
        <v>-0.191</v>
      </c>
      <c r="AH685" s="30">
        <v>43042</v>
      </c>
      <c r="AI685" s="31">
        <v>5513.47</v>
      </c>
      <c r="AJ685" s="31">
        <v>5517.97</v>
      </c>
      <c r="AM685" s="22">
        <v>43042</v>
      </c>
      <c r="AN685" s="3">
        <v>-0.35299999999999998</v>
      </c>
      <c r="AO685" s="3">
        <v>-0.372</v>
      </c>
      <c r="AP685" s="3">
        <v>-0.32900000000000001</v>
      </c>
      <c r="AQ685" s="3">
        <v>-0.27600000000000002</v>
      </c>
      <c r="AR685" s="3">
        <v>-0.219</v>
      </c>
      <c r="AS685" s="3">
        <v>-0.191</v>
      </c>
      <c r="AV685" s="22">
        <v>43042</v>
      </c>
      <c r="AW685" s="31">
        <v>0.622</v>
      </c>
      <c r="AZ685" s="22">
        <v>43042</v>
      </c>
      <c r="BA685" s="31" t="s">
        <v>41</v>
      </c>
    </row>
    <row r="686" spans="2:53" ht="15" customHeight="1" x14ac:dyDescent="0.25">
      <c r="B686" s="29">
        <v>43043</v>
      </c>
      <c r="C686" s="38" t="s">
        <v>6</v>
      </c>
      <c r="D686" s="8"/>
      <c r="E686" s="8"/>
      <c r="F686" s="22" t="s">
        <v>6</v>
      </c>
      <c r="G686" s="31" t="s">
        <v>6</v>
      </c>
      <c r="J686" s="22" t="s">
        <v>6</v>
      </c>
      <c r="K686" s="31" t="s">
        <v>6</v>
      </c>
      <c r="N686" s="22" t="s">
        <v>6</v>
      </c>
      <c r="O686" s="31" t="s">
        <v>6</v>
      </c>
      <c r="R686" s="22" t="s">
        <v>6</v>
      </c>
      <c r="S686" s="31" t="s">
        <v>6</v>
      </c>
      <c r="V686" s="22" t="s">
        <v>6</v>
      </c>
      <c r="W686" s="31" t="s">
        <v>6</v>
      </c>
      <c r="Z686" s="22" t="s">
        <v>6</v>
      </c>
      <c r="AA686" s="31" t="s">
        <v>6</v>
      </c>
      <c r="AD686" s="22" t="s">
        <v>6</v>
      </c>
      <c r="AE686" s="31" t="s">
        <v>6</v>
      </c>
      <c r="AH686" s="30" t="s">
        <v>6</v>
      </c>
      <c r="AI686" s="31" t="s">
        <v>6</v>
      </c>
      <c r="AJ686" s="31" t="s">
        <v>6</v>
      </c>
      <c r="AM686" s="22">
        <v>43043</v>
      </c>
      <c r="AN686" s="3" t="s">
        <v>7</v>
      </c>
      <c r="AO686" s="3" t="s">
        <v>7</v>
      </c>
      <c r="AP686" s="3" t="s">
        <v>7</v>
      </c>
      <c r="AQ686" s="3" t="s">
        <v>7</v>
      </c>
      <c r="AR686" s="3" t="s">
        <v>7</v>
      </c>
      <c r="AS686" s="3" t="s">
        <v>7</v>
      </c>
      <c r="AV686" s="22">
        <v>43043</v>
      </c>
      <c r="AW686" s="31" t="s">
        <v>7</v>
      </c>
      <c r="AZ686" s="22" t="s">
        <v>6</v>
      </c>
      <c r="BA686" s="31" t="s">
        <v>6</v>
      </c>
    </row>
    <row r="687" spans="2:53" ht="15" customHeight="1" x14ac:dyDescent="0.25">
      <c r="B687" s="29">
        <v>43044</v>
      </c>
      <c r="C687" s="38" t="s">
        <v>6</v>
      </c>
      <c r="D687" s="8"/>
      <c r="E687" s="8"/>
      <c r="F687" s="22" t="s">
        <v>6</v>
      </c>
      <c r="G687" s="31" t="s">
        <v>6</v>
      </c>
      <c r="J687" s="22" t="s">
        <v>6</v>
      </c>
      <c r="K687" s="31" t="s">
        <v>6</v>
      </c>
      <c r="N687" s="22" t="s">
        <v>6</v>
      </c>
      <c r="O687" s="31" t="s">
        <v>6</v>
      </c>
      <c r="R687" s="22" t="s">
        <v>6</v>
      </c>
      <c r="S687" s="31" t="s">
        <v>6</v>
      </c>
      <c r="V687" s="22" t="s">
        <v>6</v>
      </c>
      <c r="W687" s="31" t="s">
        <v>6</v>
      </c>
      <c r="Z687" s="22" t="s">
        <v>6</v>
      </c>
      <c r="AA687" s="31" t="s">
        <v>6</v>
      </c>
      <c r="AD687" s="22" t="s">
        <v>6</v>
      </c>
      <c r="AE687" s="31" t="s">
        <v>6</v>
      </c>
      <c r="AH687" s="30" t="s">
        <v>6</v>
      </c>
      <c r="AI687" s="31" t="s">
        <v>6</v>
      </c>
      <c r="AJ687" s="31" t="s">
        <v>6</v>
      </c>
      <c r="AM687" s="22">
        <v>43044</v>
      </c>
      <c r="AN687" s="3" t="s">
        <v>7</v>
      </c>
      <c r="AO687" s="3" t="s">
        <v>7</v>
      </c>
      <c r="AP687" s="3" t="s">
        <v>7</v>
      </c>
      <c r="AQ687" s="3" t="s">
        <v>7</v>
      </c>
      <c r="AR687" s="3" t="s">
        <v>7</v>
      </c>
      <c r="AS687" s="3" t="s">
        <v>7</v>
      </c>
      <c r="AV687" s="22">
        <v>43044</v>
      </c>
      <c r="AW687" s="31" t="s">
        <v>7</v>
      </c>
      <c r="AZ687" s="22" t="s">
        <v>6</v>
      </c>
      <c r="BA687" s="31" t="s">
        <v>6</v>
      </c>
    </row>
    <row r="688" spans="2:53" ht="15" customHeight="1" x14ac:dyDescent="0.25">
      <c r="B688" s="29">
        <v>43045</v>
      </c>
      <c r="C688" s="38">
        <v>-0.32900000000000001</v>
      </c>
      <c r="D688" s="8"/>
      <c r="E688" s="8"/>
      <c r="F688" s="22">
        <v>43045</v>
      </c>
      <c r="G688" s="31">
        <v>-0.32900000000000001</v>
      </c>
      <c r="J688" s="22">
        <v>43045</v>
      </c>
      <c r="K688" s="31">
        <v>0.38300000000000001</v>
      </c>
      <c r="N688" s="22">
        <v>43045</v>
      </c>
      <c r="O688" s="31">
        <v>0.81399999999999995</v>
      </c>
      <c r="R688" s="22">
        <v>43045</v>
      </c>
      <c r="S688" s="31">
        <v>0.81399999999999995</v>
      </c>
      <c r="V688" s="22">
        <v>43045</v>
      </c>
      <c r="W688" s="31">
        <v>-0.26700000000000002</v>
      </c>
      <c r="Z688" s="22">
        <v>43045</v>
      </c>
      <c r="AA688" s="31">
        <v>0.6</v>
      </c>
      <c r="AD688" s="22">
        <v>43045</v>
      </c>
      <c r="AE688" s="31">
        <v>-0.191</v>
      </c>
      <c r="AH688" s="30">
        <v>43045</v>
      </c>
      <c r="AI688" s="31">
        <v>5507.07</v>
      </c>
      <c r="AJ688" s="31">
        <v>5507.25</v>
      </c>
      <c r="AM688" s="22">
        <v>43045</v>
      </c>
      <c r="AN688" s="3">
        <v>-0.35399999999999998</v>
      </c>
      <c r="AO688" s="3">
        <v>-0.371</v>
      </c>
      <c r="AP688" s="3">
        <v>-0.32900000000000001</v>
      </c>
      <c r="AQ688" s="3">
        <v>-0.27600000000000002</v>
      </c>
      <c r="AR688" s="3">
        <v>-0.221</v>
      </c>
      <c r="AS688" s="3">
        <v>-0.191</v>
      </c>
      <c r="AV688" s="22">
        <v>43045</v>
      </c>
      <c r="AW688" s="31">
        <v>0.60199999999999998</v>
      </c>
      <c r="AZ688" s="22">
        <v>43045</v>
      </c>
      <c r="BA688" s="31" t="s">
        <v>42</v>
      </c>
    </row>
    <row r="689" spans="2:53" ht="15" customHeight="1" x14ac:dyDescent="0.25">
      <c r="B689" s="29">
        <v>43046</v>
      </c>
      <c r="C689" s="38">
        <v>-0.32900000000000001</v>
      </c>
      <c r="D689" s="8"/>
      <c r="E689" s="8"/>
      <c r="F689" s="22">
        <v>43046</v>
      </c>
      <c r="G689" s="31">
        <v>-0.32900000000000001</v>
      </c>
      <c r="J689" s="22">
        <v>43046</v>
      </c>
      <c r="K689" s="31">
        <v>0.377</v>
      </c>
      <c r="N689" s="22">
        <v>43046</v>
      </c>
      <c r="O689" s="31">
        <v>0.8105</v>
      </c>
      <c r="R689" s="22">
        <v>43046</v>
      </c>
      <c r="S689" s="31">
        <v>0.8105</v>
      </c>
      <c r="V689" s="22">
        <v>43046</v>
      </c>
      <c r="W689" s="31">
        <v>-0.26679999999999998</v>
      </c>
      <c r="Z689" s="22">
        <v>43046</v>
      </c>
      <c r="AA689" s="31">
        <v>0.61</v>
      </c>
      <c r="AD689" s="22">
        <v>43046</v>
      </c>
      <c r="AE689" s="31">
        <v>-0.19</v>
      </c>
      <c r="AH689" s="30">
        <v>43046</v>
      </c>
      <c r="AI689" s="31">
        <v>5521.75</v>
      </c>
      <c r="AJ689" s="31">
        <v>5480.64</v>
      </c>
      <c r="AM689" s="22">
        <v>43046</v>
      </c>
      <c r="AN689" s="3">
        <v>-0.35699999999999998</v>
      </c>
      <c r="AO689" s="3">
        <v>-0.372</v>
      </c>
      <c r="AP689" s="3">
        <v>-0.32900000000000001</v>
      </c>
      <c r="AQ689" s="3">
        <v>-0.27500000000000002</v>
      </c>
      <c r="AR689" s="3">
        <v>-0.22</v>
      </c>
      <c r="AS689" s="3">
        <v>-0.19</v>
      </c>
      <c r="AV689" s="22">
        <v>43046</v>
      </c>
      <c r="AW689" s="31">
        <v>0.60499999999999998</v>
      </c>
      <c r="AZ689" s="22">
        <v>43046</v>
      </c>
      <c r="BA689" s="31" t="s">
        <v>42</v>
      </c>
    </row>
    <row r="690" spans="2:53" ht="15" customHeight="1" x14ac:dyDescent="0.25">
      <c r="B690" s="29">
        <v>43047</v>
      </c>
      <c r="C690" s="38">
        <v>-0.32900000000000001</v>
      </c>
      <c r="D690" s="8"/>
      <c r="E690" s="8"/>
      <c r="F690" s="22">
        <v>43047</v>
      </c>
      <c r="G690" s="31">
        <v>-0.32900000000000001</v>
      </c>
      <c r="J690" s="22">
        <v>43047</v>
      </c>
      <c r="K690" s="31">
        <v>0.38300000000000001</v>
      </c>
      <c r="N690" s="22">
        <v>43047</v>
      </c>
      <c r="O690" s="31">
        <v>0.8105</v>
      </c>
      <c r="R690" s="22">
        <v>43047</v>
      </c>
      <c r="S690" s="31">
        <v>0.8105</v>
      </c>
      <c r="V690" s="22">
        <v>43047</v>
      </c>
      <c r="W690" s="31">
        <v>-0.26769999999999999</v>
      </c>
      <c r="Z690" s="22">
        <v>43047</v>
      </c>
      <c r="AA690" s="31">
        <v>0.56000000000000005</v>
      </c>
      <c r="AD690" s="22">
        <v>43047</v>
      </c>
      <c r="AE690" s="31">
        <v>-0.191</v>
      </c>
      <c r="AH690" s="30">
        <v>43047</v>
      </c>
      <c r="AI690" s="31">
        <v>5487.53</v>
      </c>
      <c r="AJ690" s="31">
        <v>5471.43</v>
      </c>
      <c r="AM690" s="22">
        <v>43047</v>
      </c>
      <c r="AN690" s="3">
        <v>-0.35599999999999998</v>
      </c>
      <c r="AO690" s="3">
        <v>-0.372</v>
      </c>
      <c r="AP690" s="3">
        <v>-0.32900000000000001</v>
      </c>
      <c r="AQ690" s="3">
        <v>-0.27600000000000002</v>
      </c>
      <c r="AR690" s="3">
        <v>-0.219</v>
      </c>
      <c r="AS690" s="3">
        <v>-0.191</v>
      </c>
      <c r="AV690" s="22">
        <v>43047</v>
      </c>
      <c r="AW690" s="31">
        <v>0.56299999999999994</v>
      </c>
      <c r="AZ690" s="22">
        <v>43047</v>
      </c>
      <c r="BA690" s="31" t="s">
        <v>43</v>
      </c>
    </row>
    <row r="691" spans="2:53" ht="15" customHeight="1" x14ac:dyDescent="0.25">
      <c r="B691" s="29">
        <v>43048</v>
      </c>
      <c r="C691" s="38">
        <v>-0.32900000000000001</v>
      </c>
      <c r="D691" s="8"/>
      <c r="E691" s="8"/>
      <c r="F691" s="22">
        <v>43048</v>
      </c>
      <c r="G691" s="31">
        <v>-0.32900000000000001</v>
      </c>
      <c r="J691" s="22">
        <v>43048</v>
      </c>
      <c r="K691" s="31">
        <v>0.41900000000000004</v>
      </c>
      <c r="N691" s="22">
        <v>43048</v>
      </c>
      <c r="O691" s="31">
        <v>0.84450000000000003</v>
      </c>
      <c r="R691" s="22">
        <v>43048</v>
      </c>
      <c r="S691" s="31">
        <v>0.84450000000000003</v>
      </c>
      <c r="V691" s="22">
        <v>43048</v>
      </c>
      <c r="W691" s="31">
        <v>-0.26700000000000002</v>
      </c>
      <c r="Z691" s="22">
        <v>43048</v>
      </c>
      <c r="AA691" s="31">
        <v>0.57999999999999996</v>
      </c>
      <c r="AD691" s="22">
        <v>43048</v>
      </c>
      <c r="AE691" s="31">
        <v>-0.191</v>
      </c>
      <c r="AH691" s="30">
        <v>43048</v>
      </c>
      <c r="AI691" s="31">
        <v>5470.18</v>
      </c>
      <c r="AJ691" s="31">
        <v>5407.75</v>
      </c>
      <c r="AM691" s="22">
        <v>43048</v>
      </c>
      <c r="AN691" s="3">
        <v>-0.35499999999999998</v>
      </c>
      <c r="AO691" s="3">
        <v>-0.371</v>
      </c>
      <c r="AP691" s="3">
        <v>-0.32900000000000001</v>
      </c>
      <c r="AQ691" s="3">
        <v>-0.27600000000000002</v>
      </c>
      <c r="AR691" s="3">
        <v>-0.22</v>
      </c>
      <c r="AS691" s="3">
        <v>-0.191</v>
      </c>
      <c r="AV691" s="22">
        <v>43048</v>
      </c>
      <c r="AW691" s="31">
        <v>0.57499999999999996</v>
      </c>
      <c r="AZ691" s="22">
        <v>43048</v>
      </c>
      <c r="BA691" s="31" t="s">
        <v>41</v>
      </c>
    </row>
    <row r="692" spans="2:53" ht="15" customHeight="1" x14ac:dyDescent="0.25">
      <c r="B692" s="29">
        <v>43049</v>
      </c>
      <c r="C692" s="38">
        <v>-0.32900000000000001</v>
      </c>
      <c r="D692" s="8"/>
      <c r="E692" s="8"/>
      <c r="F692" s="22">
        <v>43049</v>
      </c>
      <c r="G692" s="31">
        <v>-0.32900000000000001</v>
      </c>
      <c r="J692" s="22">
        <v>43049</v>
      </c>
      <c r="K692" s="31">
        <v>0.44600000000000001</v>
      </c>
      <c r="N692" s="22">
        <v>43049</v>
      </c>
      <c r="O692" s="31">
        <v>0.87849999999999995</v>
      </c>
      <c r="R692" s="22">
        <v>43049</v>
      </c>
      <c r="S692" s="31">
        <v>0.87849999999999995</v>
      </c>
      <c r="V692" s="22">
        <v>43049</v>
      </c>
      <c r="W692" s="31">
        <v>-0.26569999999999999</v>
      </c>
      <c r="Z692" s="22">
        <v>43049</v>
      </c>
      <c r="AA692" s="31">
        <v>0.64</v>
      </c>
      <c r="AD692" s="22">
        <v>43049</v>
      </c>
      <c r="AE692" s="31">
        <v>-0.191</v>
      </c>
      <c r="AH692" s="30">
        <v>43049</v>
      </c>
      <c r="AI692" s="31">
        <v>5405.55</v>
      </c>
      <c r="AJ692" s="31">
        <v>5380.72</v>
      </c>
      <c r="AM692" s="22">
        <v>43049</v>
      </c>
      <c r="AN692" s="3">
        <v>-0.35699999999999998</v>
      </c>
      <c r="AO692" s="3">
        <v>-0.371</v>
      </c>
      <c r="AP692" s="3">
        <v>-0.32900000000000001</v>
      </c>
      <c r="AQ692" s="3">
        <v>-0.27500000000000002</v>
      </c>
      <c r="AR692" s="3">
        <v>-0.219</v>
      </c>
      <c r="AS692" s="3">
        <v>-0.191</v>
      </c>
      <c r="AV692" s="22">
        <v>43049</v>
      </c>
      <c r="AW692" s="31">
        <v>0.63900000000000001</v>
      </c>
      <c r="AZ692" s="22">
        <v>43049</v>
      </c>
      <c r="BA692" s="31" t="s">
        <v>34</v>
      </c>
    </row>
    <row r="693" spans="2:53" ht="15" customHeight="1" x14ac:dyDescent="0.25">
      <c r="B693" s="29">
        <v>43050</v>
      </c>
      <c r="C693" s="38" t="s">
        <v>6</v>
      </c>
      <c r="D693" s="8"/>
      <c r="E693" s="8"/>
      <c r="F693" s="22" t="s">
        <v>6</v>
      </c>
      <c r="G693" s="31" t="s">
        <v>6</v>
      </c>
      <c r="J693" s="22" t="s">
        <v>6</v>
      </c>
      <c r="K693" s="31" t="s">
        <v>6</v>
      </c>
      <c r="N693" s="22" t="s">
        <v>6</v>
      </c>
      <c r="O693" s="31" t="s">
        <v>6</v>
      </c>
      <c r="R693" s="22" t="s">
        <v>6</v>
      </c>
      <c r="S693" s="31" t="s">
        <v>6</v>
      </c>
      <c r="V693" s="22" t="s">
        <v>6</v>
      </c>
      <c r="W693" s="31" t="s">
        <v>6</v>
      </c>
      <c r="Z693" s="22" t="s">
        <v>6</v>
      </c>
      <c r="AA693" s="31" t="s">
        <v>6</v>
      </c>
      <c r="AD693" s="22" t="s">
        <v>6</v>
      </c>
      <c r="AE693" s="31" t="s">
        <v>6</v>
      </c>
      <c r="AH693" s="30" t="s">
        <v>6</v>
      </c>
      <c r="AI693" s="31" t="s">
        <v>6</v>
      </c>
      <c r="AJ693" s="31" t="s">
        <v>6</v>
      </c>
      <c r="AM693" s="22">
        <v>43050</v>
      </c>
      <c r="AN693" s="3" t="s">
        <v>7</v>
      </c>
      <c r="AO693" s="3" t="s">
        <v>7</v>
      </c>
      <c r="AP693" s="3" t="s">
        <v>7</v>
      </c>
      <c r="AQ693" s="3" t="s">
        <v>7</v>
      </c>
      <c r="AR693" s="3" t="s">
        <v>7</v>
      </c>
      <c r="AS693" s="3" t="s">
        <v>7</v>
      </c>
      <c r="AV693" s="22">
        <v>43050</v>
      </c>
      <c r="AW693" s="31" t="s">
        <v>7</v>
      </c>
      <c r="AZ693" s="22" t="s">
        <v>6</v>
      </c>
      <c r="BA693" s="31" t="s">
        <v>6</v>
      </c>
    </row>
    <row r="694" spans="2:53" ht="15" customHeight="1" x14ac:dyDescent="0.25">
      <c r="B694" s="29">
        <v>43051</v>
      </c>
      <c r="C694" s="38" t="s">
        <v>6</v>
      </c>
      <c r="D694" s="8"/>
      <c r="E694" s="8"/>
      <c r="F694" s="22" t="s">
        <v>6</v>
      </c>
      <c r="G694" s="31" t="s">
        <v>6</v>
      </c>
      <c r="J694" s="22" t="s">
        <v>6</v>
      </c>
      <c r="K694" s="31" t="s">
        <v>6</v>
      </c>
      <c r="N694" s="22" t="s">
        <v>6</v>
      </c>
      <c r="O694" s="31" t="s">
        <v>6</v>
      </c>
      <c r="R694" s="22" t="s">
        <v>6</v>
      </c>
      <c r="S694" s="31" t="s">
        <v>6</v>
      </c>
      <c r="V694" s="22" t="s">
        <v>6</v>
      </c>
      <c r="W694" s="31" t="s">
        <v>6</v>
      </c>
      <c r="Z694" s="22" t="s">
        <v>6</v>
      </c>
      <c r="AA694" s="31" t="s">
        <v>6</v>
      </c>
      <c r="AD694" s="22" t="s">
        <v>6</v>
      </c>
      <c r="AE694" s="31" t="s">
        <v>6</v>
      </c>
      <c r="AH694" s="30" t="s">
        <v>6</v>
      </c>
      <c r="AI694" s="31" t="s">
        <v>6</v>
      </c>
      <c r="AJ694" s="31" t="s">
        <v>6</v>
      </c>
      <c r="AM694" s="22">
        <v>43051</v>
      </c>
      <c r="AN694" s="3" t="s">
        <v>7</v>
      </c>
      <c r="AO694" s="3" t="s">
        <v>7</v>
      </c>
      <c r="AP694" s="3" t="s">
        <v>7</v>
      </c>
      <c r="AQ694" s="3" t="s">
        <v>7</v>
      </c>
      <c r="AR694" s="3" t="s">
        <v>7</v>
      </c>
      <c r="AS694" s="3" t="s">
        <v>7</v>
      </c>
      <c r="AV694" s="22">
        <v>43051</v>
      </c>
      <c r="AW694" s="31" t="s">
        <v>7</v>
      </c>
      <c r="AZ694" s="22" t="s">
        <v>6</v>
      </c>
      <c r="BA694" s="31" t="s">
        <v>6</v>
      </c>
    </row>
    <row r="695" spans="2:53" ht="15" customHeight="1" x14ac:dyDescent="0.25">
      <c r="B695" s="29">
        <v>43052</v>
      </c>
      <c r="C695" s="38">
        <v>-0.32900000000000001</v>
      </c>
      <c r="D695" s="8"/>
      <c r="E695" s="8"/>
      <c r="F695" s="22">
        <v>43052</v>
      </c>
      <c r="G695" s="31">
        <v>-0.32900000000000001</v>
      </c>
      <c r="J695" s="22">
        <v>43052</v>
      </c>
      <c r="K695" s="31">
        <v>0.45400000000000001</v>
      </c>
      <c r="N695" s="22">
        <v>43052</v>
      </c>
      <c r="O695" s="31">
        <v>0.88100000000000001</v>
      </c>
      <c r="R695" s="22">
        <v>43052</v>
      </c>
      <c r="S695" s="31">
        <v>0.88100000000000001</v>
      </c>
      <c r="V695" s="22">
        <v>43052</v>
      </c>
      <c r="W695" s="31">
        <v>-0.26600000000000001</v>
      </c>
      <c r="Z695" s="22">
        <v>43052</v>
      </c>
      <c r="AA695" s="31">
        <v>0.63</v>
      </c>
      <c r="AD695" s="22">
        <v>43052</v>
      </c>
      <c r="AE695" s="31">
        <v>-0.191</v>
      </c>
      <c r="AH695" s="30">
        <v>43052</v>
      </c>
      <c r="AI695" s="31">
        <v>5382.65</v>
      </c>
      <c r="AJ695" s="31">
        <v>5341.63</v>
      </c>
      <c r="AM695" s="22">
        <v>43052</v>
      </c>
      <c r="AN695" s="3">
        <v>-0.35599999999999998</v>
      </c>
      <c r="AO695" s="3">
        <v>-0.371</v>
      </c>
      <c r="AP695" s="3">
        <v>-0.32900000000000001</v>
      </c>
      <c r="AQ695" s="3">
        <v>-0.27500000000000002</v>
      </c>
      <c r="AR695" s="3">
        <v>-0.219</v>
      </c>
      <c r="AS695" s="3">
        <v>-0.191</v>
      </c>
      <c r="AV695" s="22">
        <v>43052</v>
      </c>
      <c r="AW695" s="31">
        <v>0.628</v>
      </c>
      <c r="AZ695" s="22">
        <v>43052</v>
      </c>
      <c r="BA695" s="31" t="s">
        <v>34</v>
      </c>
    </row>
    <row r="696" spans="2:53" ht="15" customHeight="1" x14ac:dyDescent="0.25">
      <c r="B696" s="29">
        <v>43053</v>
      </c>
      <c r="C696" s="38">
        <v>-0.32900000000000001</v>
      </c>
      <c r="D696" s="8"/>
      <c r="E696" s="8"/>
      <c r="F696" s="22">
        <v>43053</v>
      </c>
      <c r="G696" s="31">
        <v>-0.32900000000000001</v>
      </c>
      <c r="J696" s="22">
        <v>43053</v>
      </c>
      <c r="K696" s="31">
        <v>0.44899999999999995</v>
      </c>
      <c r="N696" s="22">
        <v>43053</v>
      </c>
      <c r="O696" s="31">
        <v>0.86150000000000004</v>
      </c>
      <c r="R696" s="22">
        <v>43053</v>
      </c>
      <c r="S696" s="31">
        <v>0.86150000000000004</v>
      </c>
      <c r="V696" s="22">
        <v>43053</v>
      </c>
      <c r="W696" s="31">
        <v>-0.26600000000000001</v>
      </c>
      <c r="Z696" s="22">
        <v>43053</v>
      </c>
      <c r="AA696" s="31">
        <v>0.65</v>
      </c>
      <c r="AD696" s="22">
        <v>43053</v>
      </c>
      <c r="AE696" s="31">
        <v>-0.191</v>
      </c>
      <c r="AH696" s="30">
        <v>43053</v>
      </c>
      <c r="AI696" s="31">
        <v>5345.3</v>
      </c>
      <c r="AJ696" s="31">
        <v>5315.58</v>
      </c>
      <c r="AM696" s="22">
        <v>43053</v>
      </c>
      <c r="AN696" s="3">
        <v>-0.35599999999999998</v>
      </c>
      <c r="AO696" s="3">
        <v>-0.372</v>
      </c>
      <c r="AP696" s="3">
        <v>-0.32900000000000001</v>
      </c>
      <c r="AQ696" s="3">
        <v>-0.27500000000000002</v>
      </c>
      <c r="AR696" s="3">
        <v>-0.218</v>
      </c>
      <c r="AS696" s="3">
        <v>-0.191</v>
      </c>
      <c r="AV696" s="22">
        <v>43053</v>
      </c>
      <c r="AW696" s="31">
        <v>0.65</v>
      </c>
      <c r="AZ696" s="22">
        <v>43053</v>
      </c>
      <c r="BA696" s="31" t="s">
        <v>33</v>
      </c>
    </row>
    <row r="697" spans="2:53" ht="15" customHeight="1" x14ac:dyDescent="0.25">
      <c r="B697" s="29">
        <v>43054</v>
      </c>
      <c r="C697" s="38">
        <v>-0.32900000000000001</v>
      </c>
      <c r="D697" s="8"/>
      <c r="E697" s="8"/>
      <c r="F697" s="22">
        <v>43054</v>
      </c>
      <c r="G697" s="31">
        <v>-0.32900000000000001</v>
      </c>
      <c r="J697" s="22">
        <v>43054</v>
      </c>
      <c r="K697" s="31">
        <v>0.434</v>
      </c>
      <c r="N697" s="22">
        <v>43054</v>
      </c>
      <c r="O697" s="31">
        <v>0.83899999999999997</v>
      </c>
      <c r="R697" s="22">
        <v>43054</v>
      </c>
      <c r="S697" s="31">
        <v>0.83899999999999997</v>
      </c>
      <c r="V697" s="22">
        <v>43054</v>
      </c>
      <c r="W697" s="31">
        <v>-0.26500000000000001</v>
      </c>
      <c r="Z697" s="22">
        <v>43054</v>
      </c>
      <c r="AA697" s="31">
        <v>0.6</v>
      </c>
      <c r="AD697" s="22">
        <v>43054</v>
      </c>
      <c r="AE697" s="31">
        <v>-0.192</v>
      </c>
      <c r="AH697" s="30">
        <v>43054</v>
      </c>
      <c r="AI697" s="31">
        <v>5301.14</v>
      </c>
      <c r="AJ697" s="31">
        <v>5301.25</v>
      </c>
      <c r="AM697" s="22">
        <v>43054</v>
      </c>
      <c r="AN697" s="3">
        <v>-0.35699999999999998</v>
      </c>
      <c r="AO697" s="3">
        <v>-0.372</v>
      </c>
      <c r="AP697" s="3">
        <v>-0.32900000000000001</v>
      </c>
      <c r="AQ697" s="3">
        <v>-0.27500000000000002</v>
      </c>
      <c r="AR697" s="3">
        <v>-0.218</v>
      </c>
      <c r="AS697" s="3">
        <v>-0.192</v>
      </c>
      <c r="AV697" s="22">
        <v>43054</v>
      </c>
      <c r="AW697" s="31">
        <v>0.60399999999999998</v>
      </c>
      <c r="AZ697" s="22">
        <v>43054</v>
      </c>
      <c r="BA697" s="31" t="s">
        <v>34</v>
      </c>
    </row>
    <row r="698" spans="2:53" ht="15" customHeight="1" x14ac:dyDescent="0.25">
      <c r="B698" s="29">
        <v>43055</v>
      </c>
      <c r="C698" s="38">
        <v>-0.32900000000000001</v>
      </c>
      <c r="D698" s="8"/>
      <c r="E698" s="8"/>
      <c r="F698" s="22">
        <v>43055</v>
      </c>
      <c r="G698" s="31">
        <v>-0.32900000000000001</v>
      </c>
      <c r="J698" s="22">
        <v>43055</v>
      </c>
      <c r="K698" s="31">
        <v>0.45699999999999996</v>
      </c>
      <c r="N698" s="22">
        <v>43055</v>
      </c>
      <c r="O698" s="31">
        <v>0.84399999999999997</v>
      </c>
      <c r="R698" s="22">
        <v>43055</v>
      </c>
      <c r="S698" s="31">
        <v>0.84399999999999997</v>
      </c>
      <c r="V698" s="22">
        <v>43055</v>
      </c>
      <c r="W698" s="31">
        <v>-0.26400000000000001</v>
      </c>
      <c r="Z698" s="22">
        <v>43055</v>
      </c>
      <c r="AA698" s="31">
        <v>0.63</v>
      </c>
      <c r="AD698" s="22">
        <v>43055</v>
      </c>
      <c r="AE698" s="31">
        <v>-0.192</v>
      </c>
      <c r="AH698" s="30">
        <v>43055</v>
      </c>
      <c r="AI698" s="31">
        <v>5325.41</v>
      </c>
      <c r="AJ698" s="31">
        <v>5336.39</v>
      </c>
      <c r="AM698" s="22">
        <v>43055</v>
      </c>
      <c r="AN698" s="3">
        <v>-0.35799999999999998</v>
      </c>
      <c r="AO698" s="3">
        <v>-0.372</v>
      </c>
      <c r="AP698" s="3">
        <v>-0.32900000000000001</v>
      </c>
      <c r="AQ698" s="3">
        <v>-0.27500000000000002</v>
      </c>
      <c r="AR698" s="3">
        <v>-0.218</v>
      </c>
      <c r="AS698" s="3">
        <v>-0.192</v>
      </c>
      <c r="AV698" s="22">
        <v>43055</v>
      </c>
      <c r="AW698" s="31">
        <v>0.626</v>
      </c>
      <c r="AZ698" s="22">
        <v>43055</v>
      </c>
      <c r="BA698" s="31" t="s">
        <v>44</v>
      </c>
    </row>
    <row r="699" spans="2:53" ht="15" customHeight="1" x14ac:dyDescent="0.25">
      <c r="B699" s="29">
        <v>43056</v>
      </c>
      <c r="C699" s="38">
        <v>-0.32900000000000001</v>
      </c>
      <c r="D699" s="8"/>
      <c r="E699" s="8"/>
      <c r="F699" s="22">
        <v>43056</v>
      </c>
      <c r="G699" s="31">
        <v>-0.32900000000000001</v>
      </c>
      <c r="J699" s="22">
        <v>43056</v>
      </c>
      <c r="K699" s="31">
        <v>0.44</v>
      </c>
      <c r="N699" s="22">
        <v>43056</v>
      </c>
      <c r="O699" s="31">
        <v>0.83</v>
      </c>
      <c r="R699" s="22">
        <v>43056</v>
      </c>
      <c r="S699" s="31">
        <v>0.83</v>
      </c>
      <c r="V699" s="22">
        <v>43056</v>
      </c>
      <c r="W699" s="31">
        <v>-0.26400000000000001</v>
      </c>
      <c r="Z699" s="22">
        <v>43056</v>
      </c>
      <c r="AA699" s="31">
        <v>0.61</v>
      </c>
      <c r="AD699" s="22">
        <v>43056</v>
      </c>
      <c r="AE699" s="31">
        <v>-0.192</v>
      </c>
      <c r="AH699" s="30">
        <v>43056</v>
      </c>
      <c r="AI699" s="31">
        <v>5335.85</v>
      </c>
      <c r="AJ699" s="31">
        <v>5319.17</v>
      </c>
      <c r="AM699" s="22">
        <v>43056</v>
      </c>
      <c r="AN699" s="3">
        <v>-0.35899999999999999</v>
      </c>
      <c r="AO699" s="3">
        <v>-0.373</v>
      </c>
      <c r="AP699" s="3">
        <v>-0.32900000000000001</v>
      </c>
      <c r="AQ699" s="3">
        <v>-0.27400000000000002</v>
      </c>
      <c r="AR699" s="3">
        <v>-0.218</v>
      </c>
      <c r="AS699" s="3">
        <v>-0.192</v>
      </c>
      <c r="AV699" s="22">
        <v>43056</v>
      </c>
      <c r="AW699" s="31">
        <v>0.60799999999999998</v>
      </c>
      <c r="AZ699" s="22">
        <v>43056</v>
      </c>
      <c r="BA699" s="31" t="s">
        <v>44</v>
      </c>
    </row>
    <row r="700" spans="2:53" ht="15" customHeight="1" x14ac:dyDescent="0.25">
      <c r="B700" s="29">
        <v>43057</v>
      </c>
      <c r="C700" s="38" t="s">
        <v>6</v>
      </c>
      <c r="D700" s="8"/>
      <c r="E700" s="8"/>
      <c r="F700" s="22" t="s">
        <v>6</v>
      </c>
      <c r="G700" s="31" t="s">
        <v>6</v>
      </c>
      <c r="J700" s="22" t="s">
        <v>6</v>
      </c>
      <c r="K700" s="31" t="s">
        <v>6</v>
      </c>
      <c r="N700" s="22" t="s">
        <v>6</v>
      </c>
      <c r="O700" s="31" t="s">
        <v>6</v>
      </c>
      <c r="R700" s="22" t="s">
        <v>6</v>
      </c>
      <c r="S700" s="31" t="s">
        <v>6</v>
      </c>
      <c r="V700" s="22" t="s">
        <v>6</v>
      </c>
      <c r="W700" s="31" t="s">
        <v>6</v>
      </c>
      <c r="Z700" s="22" t="s">
        <v>6</v>
      </c>
      <c r="AA700" s="31" t="s">
        <v>6</v>
      </c>
      <c r="AD700" s="22" t="s">
        <v>6</v>
      </c>
      <c r="AE700" s="31" t="s">
        <v>6</v>
      </c>
      <c r="AH700" s="30" t="s">
        <v>6</v>
      </c>
      <c r="AI700" s="31" t="s">
        <v>6</v>
      </c>
      <c r="AJ700" s="31" t="s">
        <v>6</v>
      </c>
      <c r="AM700" s="22">
        <v>43057</v>
      </c>
      <c r="AN700" s="3" t="s">
        <v>7</v>
      </c>
      <c r="AO700" s="3" t="s">
        <v>7</v>
      </c>
      <c r="AP700" s="3" t="s">
        <v>7</v>
      </c>
      <c r="AQ700" s="3" t="s">
        <v>7</v>
      </c>
      <c r="AR700" s="3" t="s">
        <v>7</v>
      </c>
      <c r="AS700" s="3" t="s">
        <v>7</v>
      </c>
      <c r="AV700" s="22">
        <v>43057</v>
      </c>
      <c r="AW700" s="31" t="s">
        <v>7</v>
      </c>
      <c r="AZ700" s="22" t="s">
        <v>6</v>
      </c>
      <c r="BA700" s="31" t="s">
        <v>6</v>
      </c>
    </row>
    <row r="701" spans="2:53" ht="15" customHeight="1" x14ac:dyDescent="0.25">
      <c r="B701" s="29">
        <v>43058</v>
      </c>
      <c r="C701" s="38" t="s">
        <v>6</v>
      </c>
      <c r="D701" s="8"/>
      <c r="E701" s="8"/>
      <c r="F701" s="22" t="s">
        <v>6</v>
      </c>
      <c r="G701" s="31" t="s">
        <v>6</v>
      </c>
      <c r="J701" s="22" t="s">
        <v>6</v>
      </c>
      <c r="K701" s="31" t="s">
        <v>6</v>
      </c>
      <c r="N701" s="22" t="s">
        <v>6</v>
      </c>
      <c r="O701" s="31" t="s">
        <v>6</v>
      </c>
      <c r="R701" s="22" t="s">
        <v>6</v>
      </c>
      <c r="S701" s="31" t="s">
        <v>6</v>
      </c>
      <c r="V701" s="22" t="s">
        <v>6</v>
      </c>
      <c r="W701" s="31" t="s">
        <v>6</v>
      </c>
      <c r="Z701" s="22" t="s">
        <v>6</v>
      </c>
      <c r="AA701" s="31" t="s">
        <v>6</v>
      </c>
      <c r="AD701" s="22" t="s">
        <v>6</v>
      </c>
      <c r="AE701" s="31" t="s">
        <v>6</v>
      </c>
      <c r="AH701" s="30" t="s">
        <v>6</v>
      </c>
      <c r="AI701" s="31" t="s">
        <v>6</v>
      </c>
      <c r="AJ701" s="31" t="s">
        <v>6</v>
      </c>
      <c r="AM701" s="22">
        <v>43058</v>
      </c>
      <c r="AN701" s="3" t="s">
        <v>7</v>
      </c>
      <c r="AO701" s="3" t="s">
        <v>7</v>
      </c>
      <c r="AP701" s="3" t="s">
        <v>7</v>
      </c>
      <c r="AQ701" s="3" t="s">
        <v>7</v>
      </c>
      <c r="AR701" s="3" t="s">
        <v>7</v>
      </c>
      <c r="AS701" s="3" t="s">
        <v>7</v>
      </c>
      <c r="AV701" s="22">
        <v>43058</v>
      </c>
      <c r="AW701" s="31" t="s">
        <v>7</v>
      </c>
      <c r="AZ701" s="22" t="s">
        <v>6</v>
      </c>
      <c r="BA701" s="31" t="s">
        <v>6</v>
      </c>
    </row>
    <row r="702" spans="2:53" ht="15" customHeight="1" x14ac:dyDescent="0.25">
      <c r="B702" s="29">
        <v>43059</v>
      </c>
      <c r="C702" s="38">
        <v>-0.32900000000000001</v>
      </c>
      <c r="D702" s="8"/>
      <c r="E702" s="8"/>
      <c r="F702" s="22">
        <v>43059</v>
      </c>
      <c r="G702" s="31">
        <v>-0.32900000000000001</v>
      </c>
      <c r="J702" s="22">
        <v>43059</v>
      </c>
      <c r="K702" s="31">
        <v>0.44599999999999995</v>
      </c>
      <c r="N702" s="22">
        <v>43059</v>
      </c>
      <c r="O702" s="31">
        <v>0.83699999999999997</v>
      </c>
      <c r="R702" s="22">
        <v>43059</v>
      </c>
      <c r="S702" s="31">
        <v>0.83699999999999997</v>
      </c>
      <c r="V702" s="22">
        <v>43059</v>
      </c>
      <c r="W702" s="31">
        <v>-0.26400000000000001</v>
      </c>
      <c r="Z702" s="22">
        <v>43059</v>
      </c>
      <c r="AA702" s="31">
        <v>0.57999999999999996</v>
      </c>
      <c r="AD702" s="22">
        <v>43059</v>
      </c>
      <c r="AE702" s="31">
        <v>-0.187</v>
      </c>
      <c r="AH702" s="30">
        <v>43059</v>
      </c>
      <c r="AI702" s="31">
        <v>5311.28</v>
      </c>
      <c r="AJ702" s="31">
        <v>5340.45</v>
      </c>
      <c r="AM702" s="22">
        <v>43059</v>
      </c>
      <c r="AN702" s="3">
        <v>-0.35799999999999998</v>
      </c>
      <c r="AO702" s="3">
        <v>-0.372</v>
      </c>
      <c r="AP702" s="3">
        <v>-0.32900000000000001</v>
      </c>
      <c r="AQ702" s="3">
        <v>-0.27400000000000002</v>
      </c>
      <c r="AR702" s="3">
        <v>-0.219</v>
      </c>
      <c r="AS702" s="3">
        <v>-0.187</v>
      </c>
      <c r="AV702" s="22">
        <v>43059</v>
      </c>
      <c r="AW702" s="31">
        <v>0.58299999999999996</v>
      </c>
      <c r="AZ702" s="22">
        <v>43059</v>
      </c>
      <c r="BA702" s="31" t="s">
        <v>34</v>
      </c>
    </row>
    <row r="703" spans="2:53" ht="15" customHeight="1" x14ac:dyDescent="0.25">
      <c r="B703" s="29">
        <v>43060</v>
      </c>
      <c r="C703" s="38">
        <v>-0.32900000000000001</v>
      </c>
      <c r="D703" s="8"/>
      <c r="E703" s="8"/>
      <c r="F703" s="22">
        <v>43060</v>
      </c>
      <c r="G703" s="31">
        <v>-0.32900000000000001</v>
      </c>
      <c r="J703" s="22">
        <v>43060</v>
      </c>
      <c r="K703" s="31">
        <v>0.433</v>
      </c>
      <c r="N703" s="22">
        <v>43060</v>
      </c>
      <c r="O703" s="31">
        <v>0.81299999999999994</v>
      </c>
      <c r="R703" s="22">
        <v>43060</v>
      </c>
      <c r="S703" s="31">
        <v>0.81299999999999994</v>
      </c>
      <c r="V703" s="22">
        <v>43060</v>
      </c>
      <c r="W703" s="31">
        <v>-0.26400000000000001</v>
      </c>
      <c r="Z703" s="22">
        <v>43060</v>
      </c>
      <c r="AA703" s="31">
        <v>0.55000000000000004</v>
      </c>
      <c r="AD703" s="22">
        <v>43060</v>
      </c>
      <c r="AE703" s="31">
        <v>-0.186</v>
      </c>
      <c r="AH703" s="30">
        <v>43060</v>
      </c>
      <c r="AI703" s="31">
        <v>5335.84</v>
      </c>
      <c r="AJ703" s="31">
        <v>5366.15</v>
      </c>
      <c r="AM703" s="22">
        <v>43060</v>
      </c>
      <c r="AN703" s="3">
        <v>-0.35899999999999999</v>
      </c>
      <c r="AO703" s="3">
        <v>-0.372</v>
      </c>
      <c r="AP703" s="3">
        <v>-0.32900000000000001</v>
      </c>
      <c r="AQ703" s="3">
        <v>-0.27300000000000002</v>
      </c>
      <c r="AR703" s="3">
        <v>-0.218</v>
      </c>
      <c r="AS703" s="3">
        <v>-0.186</v>
      </c>
      <c r="AV703" s="22">
        <v>43060</v>
      </c>
      <c r="AW703" s="31">
        <v>0.54500000000000004</v>
      </c>
      <c r="AZ703" s="22">
        <v>43060</v>
      </c>
      <c r="BA703" s="31" t="s">
        <v>45</v>
      </c>
    </row>
    <row r="704" spans="2:53" ht="15" customHeight="1" x14ac:dyDescent="0.25">
      <c r="B704" s="29">
        <v>43061</v>
      </c>
      <c r="C704" s="38">
        <v>-0.32900000000000001</v>
      </c>
      <c r="D704" s="8"/>
      <c r="E704" s="8"/>
      <c r="F704" s="22">
        <v>43061</v>
      </c>
      <c r="G704" s="31">
        <v>-0.32900000000000001</v>
      </c>
      <c r="J704" s="22">
        <v>43061</v>
      </c>
      <c r="K704" s="31">
        <v>0.434</v>
      </c>
      <c r="N704" s="22">
        <v>43061</v>
      </c>
      <c r="O704" s="31">
        <v>0.8145</v>
      </c>
      <c r="R704" s="22">
        <v>43061</v>
      </c>
      <c r="S704" s="31">
        <v>0.8145</v>
      </c>
      <c r="V704" s="22">
        <v>43061</v>
      </c>
      <c r="W704" s="31">
        <v>-0.26319999999999999</v>
      </c>
      <c r="Z704" s="22">
        <v>43061</v>
      </c>
      <c r="AA704" s="31">
        <v>0.56999999999999995</v>
      </c>
      <c r="AD704" s="22">
        <v>43061</v>
      </c>
      <c r="AE704" s="31">
        <v>-0.186</v>
      </c>
      <c r="AH704" s="30">
        <v>43061</v>
      </c>
      <c r="AI704" s="31">
        <v>5364.61</v>
      </c>
      <c r="AJ704" s="31">
        <v>5352.76</v>
      </c>
      <c r="AM704" s="22">
        <v>43061</v>
      </c>
      <c r="AN704" s="3">
        <v>-0.35799999999999998</v>
      </c>
      <c r="AO704" s="3">
        <v>-0.371</v>
      </c>
      <c r="AP704" s="3">
        <v>-0.32900000000000001</v>
      </c>
      <c r="AQ704" s="3">
        <v>-0.27200000000000002</v>
      </c>
      <c r="AR704" s="3">
        <v>-0.218</v>
      </c>
      <c r="AS704" s="3">
        <v>-0.186</v>
      </c>
      <c r="AV704" s="22">
        <v>43061</v>
      </c>
      <c r="AW704" s="31">
        <v>0.57399999999999995</v>
      </c>
      <c r="AZ704" s="22">
        <v>43061</v>
      </c>
      <c r="BA704" s="31" t="s">
        <v>34</v>
      </c>
    </row>
    <row r="705" spans="2:53" ht="15" customHeight="1" x14ac:dyDescent="0.25">
      <c r="B705" s="29">
        <v>43062</v>
      </c>
      <c r="C705" s="38">
        <v>-0.32900000000000001</v>
      </c>
      <c r="D705" s="8"/>
      <c r="E705" s="8"/>
      <c r="F705" s="22">
        <v>43062</v>
      </c>
      <c r="G705" s="31">
        <v>-0.32900000000000001</v>
      </c>
      <c r="J705" s="22">
        <v>43062</v>
      </c>
      <c r="K705" s="31">
        <v>0.46099999999999997</v>
      </c>
      <c r="N705" s="22">
        <v>43062</v>
      </c>
      <c r="O705" s="31">
        <v>0.81</v>
      </c>
      <c r="R705" s="22">
        <v>43062</v>
      </c>
      <c r="S705" s="31">
        <v>0.81</v>
      </c>
      <c r="V705" s="22">
        <v>43062</v>
      </c>
      <c r="W705" s="31">
        <v>-0.26190000000000002</v>
      </c>
      <c r="Z705" s="22">
        <v>43062</v>
      </c>
      <c r="AA705" s="31">
        <v>0.56000000000000005</v>
      </c>
      <c r="AD705" s="22">
        <v>43062</v>
      </c>
      <c r="AE705" s="31">
        <v>-0.186</v>
      </c>
      <c r="AH705" s="30">
        <v>43062</v>
      </c>
      <c r="AI705" s="31">
        <v>5339.76</v>
      </c>
      <c r="AJ705" s="31">
        <v>5379.54</v>
      </c>
      <c r="AM705" s="22">
        <v>43062</v>
      </c>
      <c r="AN705" s="3">
        <v>-0.35899999999999999</v>
      </c>
      <c r="AO705" s="3">
        <v>-0.372</v>
      </c>
      <c r="AP705" s="3">
        <v>-0.32900000000000001</v>
      </c>
      <c r="AQ705" s="3">
        <v>-0.27100000000000002</v>
      </c>
      <c r="AR705" s="3">
        <v>-0.218</v>
      </c>
      <c r="AS705" s="3">
        <v>-0.186</v>
      </c>
      <c r="AV705" s="22">
        <v>43062</v>
      </c>
      <c r="AW705" s="31">
        <v>0.56200000000000006</v>
      </c>
      <c r="AZ705" s="22">
        <v>43062</v>
      </c>
      <c r="BA705" s="31" t="s">
        <v>46</v>
      </c>
    </row>
    <row r="706" spans="2:53" ht="15" customHeight="1" x14ac:dyDescent="0.25">
      <c r="B706" s="29">
        <v>43063</v>
      </c>
      <c r="C706" s="38">
        <v>-0.32900000000000001</v>
      </c>
      <c r="D706" s="8"/>
      <c r="E706" s="8"/>
      <c r="F706" s="22">
        <v>43063</v>
      </c>
      <c r="G706" s="31">
        <v>-0.32900000000000001</v>
      </c>
      <c r="J706" s="22">
        <v>43063</v>
      </c>
      <c r="K706" s="31">
        <v>0.45699999999999996</v>
      </c>
      <c r="N706" s="22">
        <v>43063</v>
      </c>
      <c r="O706" s="31">
        <v>0.82</v>
      </c>
      <c r="R706" s="22">
        <v>43063</v>
      </c>
      <c r="S706" s="31">
        <v>0.82</v>
      </c>
      <c r="V706" s="22">
        <v>43063</v>
      </c>
      <c r="W706" s="31">
        <v>-0.2621</v>
      </c>
      <c r="Z706" s="22">
        <v>43063</v>
      </c>
      <c r="AA706" s="31">
        <v>0.59</v>
      </c>
      <c r="AD706" s="22">
        <v>43063</v>
      </c>
      <c r="AE706" s="31">
        <v>-0.186</v>
      </c>
      <c r="AH706" s="30">
        <v>43063</v>
      </c>
      <c r="AI706" s="31">
        <v>5374.4</v>
      </c>
      <c r="AJ706" s="31">
        <v>5390.46</v>
      </c>
      <c r="AM706" s="22">
        <v>43063</v>
      </c>
      <c r="AN706" s="3">
        <v>-0.35899999999999999</v>
      </c>
      <c r="AO706" s="3">
        <v>-0.372</v>
      </c>
      <c r="AP706" s="3">
        <v>-0.32900000000000001</v>
      </c>
      <c r="AQ706" s="3">
        <v>-0.27200000000000002</v>
      </c>
      <c r="AR706" s="3">
        <v>-0.218</v>
      </c>
      <c r="AS706" s="3">
        <v>-0.186</v>
      </c>
      <c r="AV706" s="22">
        <v>43063</v>
      </c>
      <c r="AW706" s="31">
        <v>0.59299999999999997</v>
      </c>
      <c r="AZ706" s="22">
        <v>43063</v>
      </c>
      <c r="BA706" s="31" t="s">
        <v>34</v>
      </c>
    </row>
    <row r="707" spans="2:53" ht="15" customHeight="1" x14ac:dyDescent="0.25">
      <c r="B707" s="29">
        <v>43064</v>
      </c>
      <c r="C707" s="38" t="s">
        <v>6</v>
      </c>
      <c r="D707" s="8"/>
      <c r="E707" s="8"/>
      <c r="F707" s="22" t="s">
        <v>6</v>
      </c>
      <c r="G707" s="31" t="s">
        <v>6</v>
      </c>
      <c r="J707" s="22" t="s">
        <v>6</v>
      </c>
      <c r="K707" s="31" t="s">
        <v>6</v>
      </c>
      <c r="N707" s="22" t="s">
        <v>6</v>
      </c>
      <c r="O707" s="31" t="s">
        <v>6</v>
      </c>
      <c r="R707" s="22" t="s">
        <v>6</v>
      </c>
      <c r="S707" s="31" t="s">
        <v>6</v>
      </c>
      <c r="V707" s="22" t="s">
        <v>6</v>
      </c>
      <c r="W707" s="31" t="s">
        <v>6</v>
      </c>
      <c r="Z707" s="22" t="s">
        <v>6</v>
      </c>
      <c r="AA707" s="31" t="s">
        <v>6</v>
      </c>
      <c r="AD707" s="22" t="s">
        <v>6</v>
      </c>
      <c r="AE707" s="31" t="s">
        <v>6</v>
      </c>
      <c r="AH707" s="30" t="s">
        <v>6</v>
      </c>
      <c r="AI707" s="31" t="s">
        <v>6</v>
      </c>
      <c r="AJ707" s="31" t="s">
        <v>6</v>
      </c>
      <c r="AM707" s="22">
        <v>43064</v>
      </c>
      <c r="AN707" s="3" t="s">
        <v>7</v>
      </c>
      <c r="AO707" s="3" t="s">
        <v>7</v>
      </c>
      <c r="AP707" s="3" t="s">
        <v>7</v>
      </c>
      <c r="AQ707" s="3" t="s">
        <v>7</v>
      </c>
      <c r="AR707" s="3" t="s">
        <v>7</v>
      </c>
      <c r="AS707" s="3" t="s">
        <v>7</v>
      </c>
      <c r="AV707" s="22">
        <v>43064</v>
      </c>
      <c r="AW707" s="31" t="s">
        <v>7</v>
      </c>
      <c r="AZ707" s="22" t="s">
        <v>6</v>
      </c>
      <c r="BA707" s="31" t="s">
        <v>6</v>
      </c>
    </row>
    <row r="708" spans="2:53" ht="15" customHeight="1" x14ac:dyDescent="0.25">
      <c r="B708" s="29">
        <v>43065</v>
      </c>
      <c r="C708" s="38" t="s">
        <v>6</v>
      </c>
      <c r="D708" s="8"/>
      <c r="E708" s="8"/>
      <c r="F708" s="22" t="s">
        <v>6</v>
      </c>
      <c r="G708" s="31" t="s">
        <v>6</v>
      </c>
      <c r="J708" s="22" t="s">
        <v>6</v>
      </c>
      <c r="K708" s="31" t="s">
        <v>6</v>
      </c>
      <c r="N708" s="22" t="s">
        <v>6</v>
      </c>
      <c r="O708" s="31" t="s">
        <v>6</v>
      </c>
      <c r="R708" s="22" t="s">
        <v>6</v>
      </c>
      <c r="S708" s="31" t="s">
        <v>6</v>
      </c>
      <c r="V708" s="22" t="s">
        <v>6</v>
      </c>
      <c r="W708" s="31" t="s">
        <v>6</v>
      </c>
      <c r="Z708" s="22" t="s">
        <v>6</v>
      </c>
      <c r="AA708" s="31" t="s">
        <v>6</v>
      </c>
      <c r="AD708" s="22" t="s">
        <v>6</v>
      </c>
      <c r="AE708" s="31" t="s">
        <v>6</v>
      </c>
      <c r="AH708" s="30" t="s">
        <v>6</v>
      </c>
      <c r="AI708" s="31" t="s">
        <v>6</v>
      </c>
      <c r="AJ708" s="31" t="s">
        <v>6</v>
      </c>
      <c r="AM708" s="22">
        <v>43065</v>
      </c>
      <c r="AN708" s="3" t="s">
        <v>7</v>
      </c>
      <c r="AO708" s="3" t="s">
        <v>7</v>
      </c>
      <c r="AP708" s="3" t="s">
        <v>7</v>
      </c>
      <c r="AQ708" s="3" t="s">
        <v>7</v>
      </c>
      <c r="AR708" s="3" t="s">
        <v>7</v>
      </c>
      <c r="AS708" s="3" t="s">
        <v>7</v>
      </c>
      <c r="AV708" s="22">
        <v>43065</v>
      </c>
      <c r="AW708" s="31" t="s">
        <v>7</v>
      </c>
      <c r="AZ708" s="22" t="s">
        <v>6</v>
      </c>
      <c r="BA708" s="31" t="s">
        <v>6</v>
      </c>
    </row>
    <row r="709" spans="2:53" ht="15" customHeight="1" x14ac:dyDescent="0.25">
      <c r="B709" s="29">
        <v>43066</v>
      </c>
      <c r="C709" s="38">
        <v>-0.32900000000000001</v>
      </c>
      <c r="D709" s="8"/>
      <c r="E709" s="8"/>
      <c r="F709" s="22">
        <v>43066</v>
      </c>
      <c r="G709" s="31">
        <v>-0.32900000000000001</v>
      </c>
      <c r="J709" s="22">
        <v>43066</v>
      </c>
      <c r="K709" s="31">
        <v>0.43200000000000005</v>
      </c>
      <c r="N709" s="22">
        <v>43066</v>
      </c>
      <c r="O709" s="31">
        <v>0.80449999999999999</v>
      </c>
      <c r="R709" s="22">
        <v>43066</v>
      </c>
      <c r="S709" s="31">
        <v>0.80449999999999999</v>
      </c>
      <c r="V709" s="22">
        <v>43066</v>
      </c>
      <c r="W709" s="31">
        <v>-0.26300000000000001</v>
      </c>
      <c r="Z709" s="22">
        <v>43066</v>
      </c>
      <c r="AA709" s="31">
        <v>0.57999999999999996</v>
      </c>
      <c r="AD709" s="22">
        <v>43066</v>
      </c>
      <c r="AE709" s="31">
        <v>-0.186</v>
      </c>
      <c r="AH709" s="30">
        <v>43066</v>
      </c>
      <c r="AI709" s="31">
        <v>5378.96</v>
      </c>
      <c r="AJ709" s="31">
        <v>5360.09</v>
      </c>
      <c r="AM709" s="22">
        <v>43066</v>
      </c>
      <c r="AN709" s="3">
        <v>-0.36499999999999999</v>
      </c>
      <c r="AO709" s="3">
        <v>-0.372</v>
      </c>
      <c r="AP709" s="3">
        <v>-0.32900000000000001</v>
      </c>
      <c r="AQ709" s="3">
        <v>-0.27200000000000002</v>
      </c>
      <c r="AR709" s="3">
        <v>-0.217</v>
      </c>
      <c r="AS709" s="3">
        <v>-0.186</v>
      </c>
      <c r="AV709" s="22">
        <v>43066</v>
      </c>
      <c r="AW709" s="31">
        <v>0.57799999999999996</v>
      </c>
      <c r="AZ709" s="22">
        <v>43066</v>
      </c>
      <c r="BA709" s="31" t="s">
        <v>45</v>
      </c>
    </row>
    <row r="710" spans="2:53" ht="15" customHeight="1" x14ac:dyDescent="0.25">
      <c r="B710" s="29">
        <v>43067</v>
      </c>
      <c r="C710" s="38">
        <v>-0.32900000000000001</v>
      </c>
      <c r="D710" s="8"/>
      <c r="E710" s="8"/>
      <c r="F710" s="22">
        <v>43067</v>
      </c>
      <c r="G710" s="31">
        <v>-0.32900000000000001</v>
      </c>
      <c r="J710" s="22">
        <v>43067</v>
      </c>
      <c r="K710" s="31">
        <v>0.434</v>
      </c>
      <c r="N710" s="22">
        <v>43067</v>
      </c>
      <c r="O710" s="31">
        <v>0.8085</v>
      </c>
      <c r="R710" s="22">
        <v>43067</v>
      </c>
      <c r="S710" s="31">
        <v>0.8085</v>
      </c>
      <c r="V710" s="22">
        <v>43067</v>
      </c>
      <c r="W710" s="31">
        <v>-0.26269999999999999</v>
      </c>
      <c r="Z710" s="22">
        <v>43067</v>
      </c>
      <c r="AA710" s="31">
        <v>0.55000000000000004</v>
      </c>
      <c r="AD710" s="22">
        <v>43067</v>
      </c>
      <c r="AE710" s="31">
        <v>-0.186</v>
      </c>
      <c r="AH710" s="30">
        <v>43067</v>
      </c>
      <c r="AI710" s="31">
        <v>5366.38</v>
      </c>
      <c r="AJ710" s="31">
        <v>5390.48</v>
      </c>
      <c r="AM710" s="22">
        <v>43067</v>
      </c>
      <c r="AN710" s="3">
        <v>-0.36199999999999999</v>
      </c>
      <c r="AO710" s="3">
        <v>-0.371</v>
      </c>
      <c r="AP710" s="3">
        <v>-0.32900000000000001</v>
      </c>
      <c r="AQ710" s="3">
        <v>-0.27400000000000002</v>
      </c>
      <c r="AR710" s="3">
        <v>-0.218</v>
      </c>
      <c r="AS710" s="3">
        <v>-0.186</v>
      </c>
      <c r="AV710" s="22">
        <v>43067</v>
      </c>
      <c r="AW710" s="31">
        <v>0.55000000000000004</v>
      </c>
      <c r="AZ710" s="22">
        <v>43067</v>
      </c>
      <c r="BA710" s="31" t="s">
        <v>38</v>
      </c>
    </row>
    <row r="711" spans="2:53" ht="15" customHeight="1" x14ac:dyDescent="0.25">
      <c r="B711" s="29">
        <v>43068</v>
      </c>
      <c r="C711" s="38">
        <v>-0.32900000000000001</v>
      </c>
      <c r="D711" s="8"/>
      <c r="E711" s="8"/>
      <c r="F711" s="22">
        <v>43068</v>
      </c>
      <c r="G711" s="31">
        <v>-0.32900000000000001</v>
      </c>
      <c r="J711" s="22">
        <v>43068</v>
      </c>
      <c r="K711" s="31">
        <v>0.46100000000000002</v>
      </c>
      <c r="N711" s="22">
        <v>43068</v>
      </c>
      <c r="O711" s="31">
        <v>0.84550000000000003</v>
      </c>
      <c r="R711" s="22">
        <v>43068</v>
      </c>
      <c r="S711" s="31">
        <v>0.84550000000000003</v>
      </c>
      <c r="V711" s="22">
        <v>43068</v>
      </c>
      <c r="W711" s="31">
        <v>-0.26300000000000001</v>
      </c>
      <c r="Z711" s="22">
        <v>43068</v>
      </c>
      <c r="AA711" s="31">
        <v>0.57999999999999996</v>
      </c>
      <c r="AD711" s="22">
        <v>43068</v>
      </c>
      <c r="AE711" s="31">
        <v>-0.187</v>
      </c>
      <c r="AH711" s="30">
        <v>43068</v>
      </c>
      <c r="AI711" s="31">
        <v>5416.49</v>
      </c>
      <c r="AJ711" s="31">
        <v>5398.05</v>
      </c>
      <c r="AM711" s="22">
        <v>43068</v>
      </c>
      <c r="AN711" s="3">
        <v>-0.30099999999999999</v>
      </c>
      <c r="AO711" s="3">
        <v>-0.371</v>
      </c>
      <c r="AP711" s="3">
        <v>-0.32900000000000001</v>
      </c>
      <c r="AQ711" s="3">
        <v>-0.27400000000000002</v>
      </c>
      <c r="AR711" s="3">
        <v>-0.221</v>
      </c>
      <c r="AS711" s="3">
        <v>-0.187</v>
      </c>
      <c r="AV711" s="22">
        <v>43068</v>
      </c>
      <c r="AW711" s="31">
        <v>0.57999999999999996</v>
      </c>
      <c r="AZ711" s="22">
        <v>43068</v>
      </c>
      <c r="BA711" s="31" t="s">
        <v>45</v>
      </c>
    </row>
    <row r="712" spans="2:53" ht="15" customHeight="1" x14ac:dyDescent="0.25">
      <c r="B712" s="29">
        <v>43069</v>
      </c>
      <c r="C712" s="38">
        <v>-0.32900000000000001</v>
      </c>
      <c r="D712" s="8"/>
      <c r="E712" s="8"/>
      <c r="F712" s="22">
        <v>43069</v>
      </c>
      <c r="G712" s="31">
        <v>-0.32900000000000001</v>
      </c>
      <c r="J712" s="22">
        <v>43069</v>
      </c>
      <c r="K712" s="31">
        <v>0.46499999999999997</v>
      </c>
      <c r="N712" s="22">
        <v>43069</v>
      </c>
      <c r="O712" s="31">
        <v>0.82850000000000001</v>
      </c>
      <c r="R712" s="22">
        <v>43069</v>
      </c>
      <c r="S712" s="31">
        <v>0.82850000000000001</v>
      </c>
      <c r="V712" s="22">
        <v>43069</v>
      </c>
      <c r="W712" s="31">
        <v>-0.255</v>
      </c>
      <c r="Z712" s="22">
        <v>43069</v>
      </c>
      <c r="AA712" s="31">
        <v>0.59</v>
      </c>
      <c r="AD712" s="22">
        <v>43069</v>
      </c>
      <c r="AE712" s="31">
        <v>-0.188</v>
      </c>
      <c r="AH712" s="30">
        <v>43069</v>
      </c>
      <c r="AI712" s="31">
        <v>5402.66</v>
      </c>
      <c r="AJ712" s="31">
        <v>5372.79</v>
      </c>
      <c r="AM712" s="22">
        <v>43069</v>
      </c>
      <c r="AN712" s="3">
        <v>-0.24099999999999999</v>
      </c>
      <c r="AO712" s="3">
        <v>-0.371</v>
      </c>
      <c r="AP712" s="3">
        <v>-0.32900000000000001</v>
      </c>
      <c r="AQ712" s="3">
        <v>-0.27200000000000002</v>
      </c>
      <c r="AR712" s="3">
        <v>-0.22</v>
      </c>
      <c r="AS712" s="3">
        <v>-0.188</v>
      </c>
      <c r="AV712" s="22">
        <v>43069</v>
      </c>
      <c r="AW712" s="31">
        <v>0.59399999999999997</v>
      </c>
      <c r="AZ712" s="22">
        <v>43069</v>
      </c>
      <c r="BA712" s="31" t="s">
        <v>34</v>
      </c>
    </row>
    <row r="713" spans="2:53" ht="15.75" customHeight="1" x14ac:dyDescent="0.25">
      <c r="B713" s="29">
        <v>43070</v>
      </c>
      <c r="C713" s="38">
        <v>-0.32600000000000001</v>
      </c>
      <c r="D713" s="8"/>
      <c r="E713" s="8"/>
      <c r="F713" s="22">
        <v>43070</v>
      </c>
      <c r="G713" s="31">
        <v>-0.32600000000000001</v>
      </c>
      <c r="J713" s="22">
        <v>43070</v>
      </c>
      <c r="K713" s="31">
        <v>0.42100000000000004</v>
      </c>
      <c r="N713" s="22">
        <v>43070</v>
      </c>
      <c r="O713" s="31">
        <v>0.79300000000000004</v>
      </c>
      <c r="R713" s="22">
        <v>43070</v>
      </c>
      <c r="S713" s="31">
        <v>0.79300000000000004</v>
      </c>
      <c r="V713" s="22">
        <v>43070</v>
      </c>
      <c r="W713" s="31">
        <v>-0.26200000000000001</v>
      </c>
      <c r="Z713" s="22">
        <v>43070</v>
      </c>
      <c r="AA713" s="31">
        <v>0.55000000000000004</v>
      </c>
      <c r="AD713" s="22">
        <v>43070</v>
      </c>
      <c r="AE713" s="31">
        <v>-0.188</v>
      </c>
      <c r="AH713" s="30">
        <v>43070</v>
      </c>
      <c r="AI713" s="31">
        <v>5374.13</v>
      </c>
      <c r="AJ713" s="31">
        <v>5316.89</v>
      </c>
      <c r="AM713" s="22">
        <v>43070</v>
      </c>
      <c r="AN713" s="3">
        <v>-0.29099999999999998</v>
      </c>
      <c r="AO713" s="3">
        <v>-0.36899999999999999</v>
      </c>
      <c r="AP713" s="3">
        <v>-0.32600000000000001</v>
      </c>
      <c r="AQ713" s="3">
        <v>-0.27100000000000002</v>
      </c>
      <c r="AR713" s="3">
        <v>-0.218</v>
      </c>
      <c r="AS713" s="3">
        <v>-0.188</v>
      </c>
      <c r="AV713" s="22">
        <v>43070</v>
      </c>
      <c r="AW713" s="31">
        <v>0.54600000000000004</v>
      </c>
      <c r="AZ713" s="22">
        <v>43070</v>
      </c>
      <c r="BA713" s="31" t="s">
        <v>47</v>
      </c>
    </row>
    <row r="714" spans="2:53" ht="15" customHeight="1" x14ac:dyDescent="0.25">
      <c r="B714" s="29">
        <v>43071</v>
      </c>
      <c r="C714" s="38" t="s">
        <v>6</v>
      </c>
      <c r="D714" s="8"/>
      <c r="E714" s="8"/>
      <c r="F714" s="22" t="s">
        <v>6</v>
      </c>
      <c r="G714" s="31" t="s">
        <v>6</v>
      </c>
      <c r="J714" s="22" t="s">
        <v>6</v>
      </c>
      <c r="K714" s="31" t="s">
        <v>6</v>
      </c>
      <c r="N714" s="22" t="s">
        <v>6</v>
      </c>
      <c r="O714" s="31" t="s">
        <v>6</v>
      </c>
      <c r="R714" s="22" t="s">
        <v>6</v>
      </c>
      <c r="S714" s="31" t="s">
        <v>6</v>
      </c>
      <c r="V714" s="22" t="s">
        <v>6</v>
      </c>
      <c r="W714" s="31" t="s">
        <v>6</v>
      </c>
      <c r="Z714" s="22" t="s">
        <v>6</v>
      </c>
      <c r="AA714" s="31" t="s">
        <v>6</v>
      </c>
      <c r="AD714" s="22" t="s">
        <v>6</v>
      </c>
      <c r="AE714" s="31" t="s">
        <v>6</v>
      </c>
      <c r="AH714" s="30" t="s">
        <v>6</v>
      </c>
      <c r="AI714" s="31" t="s">
        <v>6</v>
      </c>
      <c r="AJ714" s="31" t="s">
        <v>6</v>
      </c>
      <c r="AM714" s="22">
        <v>43071</v>
      </c>
      <c r="AN714" s="3" t="s">
        <v>7</v>
      </c>
      <c r="AO714" s="3" t="s">
        <v>7</v>
      </c>
      <c r="AP714" s="3" t="s">
        <v>7</v>
      </c>
      <c r="AQ714" s="3" t="s">
        <v>7</v>
      </c>
      <c r="AR714" s="3" t="s">
        <v>7</v>
      </c>
      <c r="AS714" s="3" t="s">
        <v>7</v>
      </c>
      <c r="AV714" s="22">
        <v>43071</v>
      </c>
      <c r="AW714" s="31" t="s">
        <v>7</v>
      </c>
      <c r="AZ714" s="22" t="s">
        <v>6</v>
      </c>
      <c r="BA714" s="31" t="s">
        <v>6</v>
      </c>
    </row>
    <row r="715" spans="2:53" ht="15" customHeight="1" x14ac:dyDescent="0.25">
      <c r="B715" s="29">
        <v>43072</v>
      </c>
      <c r="C715" s="38" t="s">
        <v>6</v>
      </c>
      <c r="D715" s="8"/>
      <c r="E715" s="8"/>
      <c r="F715" s="22" t="s">
        <v>6</v>
      </c>
      <c r="G715" s="31" t="s">
        <v>6</v>
      </c>
      <c r="J715" s="22" t="s">
        <v>6</v>
      </c>
      <c r="K715" s="31" t="s">
        <v>6</v>
      </c>
      <c r="N715" s="22" t="s">
        <v>6</v>
      </c>
      <c r="O715" s="31" t="s">
        <v>6</v>
      </c>
      <c r="R715" s="22" t="s">
        <v>6</v>
      </c>
      <c r="S715" s="31" t="s">
        <v>6</v>
      </c>
      <c r="V715" s="22" t="s">
        <v>6</v>
      </c>
      <c r="W715" s="31" t="s">
        <v>6</v>
      </c>
      <c r="Z715" s="22" t="s">
        <v>6</v>
      </c>
      <c r="AA715" s="31" t="s">
        <v>6</v>
      </c>
      <c r="AD715" s="22" t="s">
        <v>6</v>
      </c>
      <c r="AE715" s="31" t="s">
        <v>6</v>
      </c>
      <c r="AH715" s="30" t="s">
        <v>6</v>
      </c>
      <c r="AI715" s="31" t="s">
        <v>6</v>
      </c>
      <c r="AJ715" s="31" t="s">
        <v>6</v>
      </c>
      <c r="AM715" s="22">
        <v>43072</v>
      </c>
      <c r="AN715" s="3" t="s">
        <v>7</v>
      </c>
      <c r="AO715" s="3" t="s">
        <v>7</v>
      </c>
      <c r="AP715" s="3" t="s">
        <v>7</v>
      </c>
      <c r="AQ715" s="3" t="s">
        <v>7</v>
      </c>
      <c r="AR715" s="3" t="s">
        <v>7</v>
      </c>
      <c r="AS715" s="3" t="s">
        <v>7</v>
      </c>
      <c r="AV715" s="22">
        <v>43072</v>
      </c>
      <c r="AW715" s="31" t="s">
        <v>7</v>
      </c>
      <c r="AZ715" s="22" t="s">
        <v>6</v>
      </c>
      <c r="BA715" s="31" t="s">
        <v>6</v>
      </c>
    </row>
    <row r="716" spans="2:53" ht="15" customHeight="1" x14ac:dyDescent="0.25">
      <c r="B716" s="29">
        <v>43073</v>
      </c>
      <c r="C716" s="38">
        <v>-0.32600000000000001</v>
      </c>
      <c r="D716" s="8"/>
      <c r="E716" s="8"/>
      <c r="F716" s="22">
        <v>43073</v>
      </c>
      <c r="G716" s="31">
        <v>-0.32600000000000001</v>
      </c>
      <c r="J716" s="22">
        <v>43073</v>
      </c>
      <c r="K716" s="31">
        <v>0.42300000000000004</v>
      </c>
      <c r="N716" s="22">
        <v>43073</v>
      </c>
      <c r="O716" s="31">
        <v>0.80900000000000005</v>
      </c>
      <c r="R716" s="22">
        <v>43073</v>
      </c>
      <c r="S716" s="31">
        <v>0.80900000000000005</v>
      </c>
      <c r="V716" s="22">
        <v>43073</v>
      </c>
      <c r="W716" s="31">
        <v>-0.26200000000000001</v>
      </c>
      <c r="Z716" s="22">
        <v>43073</v>
      </c>
      <c r="AA716" s="31">
        <v>0.54</v>
      </c>
      <c r="AD716" s="22">
        <v>43073</v>
      </c>
      <c r="AE716" s="31">
        <v>-0.19</v>
      </c>
      <c r="AH716" s="30">
        <v>43073</v>
      </c>
      <c r="AI716" s="31">
        <v>5363.29</v>
      </c>
      <c r="AJ716" s="31">
        <v>5389.29</v>
      </c>
      <c r="AM716" s="22">
        <v>43073</v>
      </c>
      <c r="AN716" s="3">
        <v>-0.31900000000000001</v>
      </c>
      <c r="AO716" s="3">
        <v>-0.36799999999999999</v>
      </c>
      <c r="AP716" s="3">
        <v>-0.32600000000000001</v>
      </c>
      <c r="AQ716" s="3">
        <v>-0.27200000000000002</v>
      </c>
      <c r="AR716" s="3">
        <v>-0.219</v>
      </c>
      <c r="AS716" s="3">
        <v>-0.19</v>
      </c>
      <c r="AV716" s="22">
        <v>43073</v>
      </c>
      <c r="AW716" s="31">
        <v>0.53600000000000003</v>
      </c>
      <c r="AZ716" s="22">
        <v>43073</v>
      </c>
      <c r="BA716" s="31" t="s">
        <v>48</v>
      </c>
    </row>
    <row r="717" spans="2:53" ht="15" customHeight="1" x14ac:dyDescent="0.25">
      <c r="B717" s="29">
        <v>43074</v>
      </c>
      <c r="C717" s="38">
        <v>-0.32600000000000001</v>
      </c>
      <c r="D717" s="8"/>
      <c r="E717" s="8"/>
      <c r="F717" s="22">
        <v>43074</v>
      </c>
      <c r="G717" s="31">
        <v>-0.32600000000000001</v>
      </c>
      <c r="J717" s="22">
        <v>43074</v>
      </c>
      <c r="K717" s="31">
        <v>0.39600000000000002</v>
      </c>
      <c r="N717" s="22">
        <v>43074</v>
      </c>
      <c r="O717" s="31">
        <v>0.78900000000000003</v>
      </c>
      <c r="R717" s="22">
        <v>43074</v>
      </c>
      <c r="S717" s="31">
        <v>0.78900000000000003</v>
      </c>
      <c r="V717" s="22">
        <v>43074</v>
      </c>
      <c r="W717" s="31">
        <v>-0.26300000000000001</v>
      </c>
      <c r="Z717" s="22">
        <v>43074</v>
      </c>
      <c r="AA717" s="31">
        <v>0.53</v>
      </c>
      <c r="AD717" s="22">
        <v>43074</v>
      </c>
      <c r="AE717" s="31">
        <v>-0.191</v>
      </c>
      <c r="AH717" s="30">
        <v>43074</v>
      </c>
      <c r="AI717" s="31">
        <v>5382.23</v>
      </c>
      <c r="AJ717" s="31">
        <v>5375.53</v>
      </c>
      <c r="AM717" s="22">
        <v>43074</v>
      </c>
      <c r="AN717" s="3">
        <v>-0.32400000000000001</v>
      </c>
      <c r="AO717" s="3">
        <v>-0.36699999999999999</v>
      </c>
      <c r="AP717" s="3">
        <v>-0.32600000000000001</v>
      </c>
      <c r="AQ717" s="3">
        <v>-0.27100000000000002</v>
      </c>
      <c r="AR717" s="3">
        <v>-0.22</v>
      </c>
      <c r="AS717" s="3">
        <v>-0.191</v>
      </c>
      <c r="AV717" s="22">
        <v>43074</v>
      </c>
      <c r="AW717" s="31">
        <v>0.52700000000000002</v>
      </c>
      <c r="AZ717" s="22">
        <v>43074</v>
      </c>
      <c r="BA717" s="31" t="s">
        <v>47</v>
      </c>
    </row>
    <row r="718" spans="2:53" ht="15" customHeight="1" x14ac:dyDescent="0.25">
      <c r="B718" s="29">
        <v>43075</v>
      </c>
      <c r="C718" s="38">
        <v>-0.32600000000000001</v>
      </c>
      <c r="D718" s="8"/>
      <c r="E718" s="8"/>
      <c r="F718" s="22">
        <v>43075</v>
      </c>
      <c r="G718" s="31">
        <v>-0.32600000000000001</v>
      </c>
      <c r="J718" s="22">
        <v>43075</v>
      </c>
      <c r="K718" s="31">
        <v>0.38900000000000001</v>
      </c>
      <c r="N718" s="22">
        <v>43075</v>
      </c>
      <c r="O718" s="31">
        <v>0.77900000000000003</v>
      </c>
      <c r="R718" s="22">
        <v>43075</v>
      </c>
      <c r="S718" s="31">
        <v>0.77900000000000003</v>
      </c>
      <c r="V718" s="22">
        <v>43075</v>
      </c>
      <c r="W718" s="31">
        <v>-0.26500000000000001</v>
      </c>
      <c r="Z718" s="22">
        <v>43075</v>
      </c>
      <c r="AA718" s="31">
        <v>0.51</v>
      </c>
      <c r="AD718" s="22">
        <v>43075</v>
      </c>
      <c r="AE718" s="31">
        <v>-0.191</v>
      </c>
      <c r="AH718" s="30">
        <v>43075</v>
      </c>
      <c r="AI718" s="31">
        <v>5333.32</v>
      </c>
      <c r="AJ718" s="31">
        <v>5374.35</v>
      </c>
      <c r="AM718" s="22">
        <v>43075</v>
      </c>
      <c r="AN718" s="3">
        <v>-0.32600000000000001</v>
      </c>
      <c r="AO718" s="3">
        <v>-0.36699999999999999</v>
      </c>
      <c r="AP718" s="3">
        <v>-0.32600000000000001</v>
      </c>
      <c r="AQ718" s="3">
        <v>-0.27100000000000002</v>
      </c>
      <c r="AR718" s="3">
        <v>-0.219</v>
      </c>
      <c r="AS718" s="3">
        <v>-0.191</v>
      </c>
      <c r="AV718" s="22">
        <v>43075</v>
      </c>
      <c r="AW718" s="31">
        <v>0.51200000000000001</v>
      </c>
      <c r="AZ718" s="22">
        <v>43075</v>
      </c>
      <c r="BA718" s="31" t="s">
        <v>49</v>
      </c>
    </row>
    <row r="719" spans="2:53" ht="15" customHeight="1" x14ac:dyDescent="0.25">
      <c r="B719" s="29">
        <v>43076</v>
      </c>
      <c r="C719" s="38">
        <v>-0.32500000000000001</v>
      </c>
      <c r="D719" s="8"/>
      <c r="E719" s="8"/>
      <c r="F719" s="22">
        <v>43076</v>
      </c>
      <c r="G719" s="31">
        <v>-0.32500000000000001</v>
      </c>
      <c r="J719" s="22">
        <v>43076</v>
      </c>
      <c r="K719" s="31">
        <v>0.38900000000000001</v>
      </c>
      <c r="N719" s="22">
        <v>43076</v>
      </c>
      <c r="O719" s="31">
        <v>0.79249999999999998</v>
      </c>
      <c r="R719" s="22">
        <v>43076</v>
      </c>
      <c r="S719" s="31">
        <v>0.79249999999999998</v>
      </c>
      <c r="V719" s="22">
        <v>43076</v>
      </c>
      <c r="W719" s="31">
        <v>-0.26200000000000001</v>
      </c>
      <c r="Z719" s="22">
        <v>43076</v>
      </c>
      <c r="AA719" s="31">
        <v>0.52</v>
      </c>
      <c r="AD719" s="22">
        <v>43076</v>
      </c>
      <c r="AE719" s="31">
        <v>-0.19</v>
      </c>
      <c r="AH719" s="30">
        <v>43076</v>
      </c>
      <c r="AI719" s="31">
        <v>5374.57</v>
      </c>
      <c r="AJ719" s="31">
        <v>5383.86</v>
      </c>
      <c r="AM719" s="22">
        <v>43076</v>
      </c>
      <c r="AN719" s="3">
        <v>-0.32700000000000001</v>
      </c>
      <c r="AO719" s="3">
        <v>-0.36599999999999999</v>
      </c>
      <c r="AP719" s="3">
        <v>-0.32500000000000001</v>
      </c>
      <c r="AQ719" s="3">
        <v>-0.27100000000000002</v>
      </c>
      <c r="AR719" s="3">
        <v>-0.218</v>
      </c>
      <c r="AS719" s="3">
        <v>-0.19</v>
      </c>
      <c r="AV719" s="22">
        <v>43076</v>
      </c>
      <c r="AW719" s="31">
        <v>0.51500000000000001</v>
      </c>
      <c r="AZ719" s="22">
        <v>43076</v>
      </c>
      <c r="BA719" s="31" t="s">
        <v>49</v>
      </c>
    </row>
    <row r="720" spans="2:53" ht="15" customHeight="1" x14ac:dyDescent="0.25">
      <c r="B720" s="29">
        <v>43077</v>
      </c>
      <c r="C720" s="38">
        <v>-0.32600000000000001</v>
      </c>
      <c r="D720" s="8"/>
      <c r="E720" s="8"/>
      <c r="F720" s="22">
        <v>43077</v>
      </c>
      <c r="G720" s="31">
        <v>-0.32600000000000001</v>
      </c>
      <c r="J720" s="22">
        <v>43077</v>
      </c>
      <c r="K720" s="31">
        <v>0.39400000000000002</v>
      </c>
      <c r="N720" s="22">
        <v>43077</v>
      </c>
      <c r="O720" s="31">
        <v>0.80500000000000005</v>
      </c>
      <c r="R720" s="22">
        <v>43077</v>
      </c>
      <c r="S720" s="31">
        <v>0.80500000000000005</v>
      </c>
      <c r="V720" s="22">
        <v>43077</v>
      </c>
      <c r="W720" s="31">
        <v>-0.26519999999999999</v>
      </c>
      <c r="Z720" s="22">
        <v>43077</v>
      </c>
      <c r="AA720" s="31">
        <v>0.53</v>
      </c>
      <c r="AD720" s="22">
        <v>43077</v>
      </c>
      <c r="AE720" s="31">
        <v>-0.191</v>
      </c>
      <c r="AH720" s="30">
        <v>43077</v>
      </c>
      <c r="AI720" s="31">
        <v>5411.91</v>
      </c>
      <c r="AJ720" s="31">
        <v>5399.09</v>
      </c>
      <c r="AM720" s="22">
        <v>43077</v>
      </c>
      <c r="AN720" s="3">
        <v>-0.32900000000000001</v>
      </c>
      <c r="AO720" s="3">
        <v>-0.36899999999999999</v>
      </c>
      <c r="AP720" s="3">
        <v>-0.32600000000000001</v>
      </c>
      <c r="AQ720" s="3">
        <v>-0.27100000000000002</v>
      </c>
      <c r="AR720" s="3">
        <v>-0.219</v>
      </c>
      <c r="AS720" s="3">
        <v>-0.191</v>
      </c>
      <c r="AV720" s="22">
        <v>43077</v>
      </c>
      <c r="AW720" s="31">
        <v>0.52700000000000002</v>
      </c>
      <c r="AZ720" s="22">
        <v>43077</v>
      </c>
      <c r="BA720" s="31" t="s">
        <v>49</v>
      </c>
    </row>
    <row r="721" spans="2:53" ht="15" customHeight="1" x14ac:dyDescent="0.25">
      <c r="B721" s="29">
        <v>43078</v>
      </c>
      <c r="C721" s="38" t="s">
        <v>6</v>
      </c>
      <c r="D721" s="8"/>
      <c r="E721" s="8"/>
      <c r="F721" s="22" t="s">
        <v>6</v>
      </c>
      <c r="G721" s="31" t="s">
        <v>6</v>
      </c>
      <c r="J721" s="22" t="s">
        <v>6</v>
      </c>
      <c r="K721" s="31" t="s">
        <v>6</v>
      </c>
      <c r="N721" s="22" t="s">
        <v>6</v>
      </c>
      <c r="O721" s="31" t="s">
        <v>6</v>
      </c>
      <c r="R721" s="22" t="s">
        <v>6</v>
      </c>
      <c r="S721" s="31" t="s">
        <v>6</v>
      </c>
      <c r="V721" s="22" t="s">
        <v>6</v>
      </c>
      <c r="W721" s="31" t="s">
        <v>6</v>
      </c>
      <c r="Z721" s="22" t="s">
        <v>6</v>
      </c>
      <c r="AA721" s="31" t="s">
        <v>6</v>
      </c>
      <c r="AD721" s="22" t="s">
        <v>6</v>
      </c>
      <c r="AE721" s="31" t="s">
        <v>6</v>
      </c>
      <c r="AH721" s="30" t="s">
        <v>6</v>
      </c>
      <c r="AI721" s="31" t="s">
        <v>6</v>
      </c>
      <c r="AJ721" s="31" t="s">
        <v>6</v>
      </c>
      <c r="AM721" s="22">
        <v>43078</v>
      </c>
      <c r="AN721" s="3" t="s">
        <v>7</v>
      </c>
      <c r="AO721" s="3" t="s">
        <v>7</v>
      </c>
      <c r="AP721" s="3" t="s">
        <v>7</v>
      </c>
      <c r="AQ721" s="3" t="s">
        <v>7</v>
      </c>
      <c r="AR721" s="3" t="s">
        <v>7</v>
      </c>
      <c r="AS721" s="3" t="s">
        <v>7</v>
      </c>
      <c r="AV721" s="22">
        <v>43078</v>
      </c>
      <c r="AW721" s="31" t="s">
        <v>7</v>
      </c>
      <c r="AZ721" s="22" t="s">
        <v>6</v>
      </c>
      <c r="BA721" s="31" t="s">
        <v>6</v>
      </c>
    </row>
    <row r="722" spans="2:53" ht="15" customHeight="1" x14ac:dyDescent="0.25">
      <c r="B722" s="29">
        <v>43079</v>
      </c>
      <c r="C722" s="38" t="s">
        <v>6</v>
      </c>
      <c r="D722" s="8"/>
      <c r="E722" s="8"/>
      <c r="F722" s="22" t="s">
        <v>6</v>
      </c>
      <c r="G722" s="31" t="s">
        <v>6</v>
      </c>
      <c r="J722" s="22" t="s">
        <v>6</v>
      </c>
      <c r="K722" s="31" t="s">
        <v>6</v>
      </c>
      <c r="N722" s="22" t="s">
        <v>6</v>
      </c>
      <c r="O722" s="31" t="s">
        <v>6</v>
      </c>
      <c r="R722" s="22" t="s">
        <v>6</v>
      </c>
      <c r="S722" s="31" t="s">
        <v>6</v>
      </c>
      <c r="V722" s="22" t="s">
        <v>6</v>
      </c>
      <c r="W722" s="31" t="s">
        <v>6</v>
      </c>
      <c r="Z722" s="22" t="s">
        <v>6</v>
      </c>
      <c r="AA722" s="31" t="s">
        <v>6</v>
      </c>
      <c r="AD722" s="22" t="s">
        <v>6</v>
      </c>
      <c r="AE722" s="31" t="s">
        <v>6</v>
      </c>
      <c r="AH722" s="30" t="s">
        <v>6</v>
      </c>
      <c r="AI722" s="31" t="s">
        <v>6</v>
      </c>
      <c r="AJ722" s="31" t="s">
        <v>6</v>
      </c>
      <c r="AM722" s="22">
        <v>43079</v>
      </c>
      <c r="AN722" s="3" t="s">
        <v>7</v>
      </c>
      <c r="AO722" s="3" t="s">
        <v>7</v>
      </c>
      <c r="AP722" s="3" t="s">
        <v>7</v>
      </c>
      <c r="AQ722" s="3" t="s">
        <v>7</v>
      </c>
      <c r="AR722" s="3" t="s">
        <v>7</v>
      </c>
      <c r="AS722" s="3" t="s">
        <v>7</v>
      </c>
      <c r="AV722" s="22">
        <v>43079</v>
      </c>
      <c r="AW722" s="31" t="s">
        <v>7</v>
      </c>
      <c r="AZ722" s="22" t="s">
        <v>6</v>
      </c>
      <c r="BA722" s="31" t="s">
        <v>6</v>
      </c>
    </row>
    <row r="723" spans="2:53" ht="15" customHeight="1" x14ac:dyDescent="0.25">
      <c r="B723" s="29">
        <v>43080</v>
      </c>
      <c r="C723" s="38">
        <v>-0.32700000000000001</v>
      </c>
      <c r="D723" s="8"/>
      <c r="E723" s="8"/>
      <c r="F723" s="22">
        <v>43080</v>
      </c>
      <c r="G723" s="31">
        <v>-0.32700000000000001</v>
      </c>
      <c r="J723" s="22">
        <v>43080</v>
      </c>
      <c r="K723" s="31">
        <v>0.40400000000000003</v>
      </c>
      <c r="N723" s="22">
        <v>43080</v>
      </c>
      <c r="O723" s="31">
        <v>0.79100000000000004</v>
      </c>
      <c r="R723" s="22">
        <v>43080</v>
      </c>
      <c r="S723" s="31">
        <v>0.79100000000000004</v>
      </c>
      <c r="V723" s="22">
        <v>43080</v>
      </c>
      <c r="W723" s="31">
        <v>-0.26569999999999999</v>
      </c>
      <c r="Z723" s="22">
        <v>43080</v>
      </c>
      <c r="AA723" s="31">
        <v>0.52</v>
      </c>
      <c r="AD723" s="22">
        <v>43080</v>
      </c>
      <c r="AE723" s="31">
        <v>-0.191</v>
      </c>
      <c r="AH723" s="30">
        <v>43080</v>
      </c>
      <c r="AI723" s="31">
        <v>5411.71</v>
      </c>
      <c r="AJ723" s="31">
        <v>5386.83</v>
      </c>
      <c r="AM723" s="22">
        <v>43080</v>
      </c>
      <c r="AN723" s="3">
        <v>-0.33</v>
      </c>
      <c r="AO723" s="3">
        <v>-0.36899999999999999</v>
      </c>
      <c r="AP723" s="3">
        <v>-0.32700000000000001</v>
      </c>
      <c r="AQ723" s="3">
        <v>-0.27100000000000002</v>
      </c>
      <c r="AR723" s="3">
        <v>-0.219</v>
      </c>
      <c r="AS723" s="3">
        <v>-0.191</v>
      </c>
      <c r="AV723" s="22">
        <v>43080</v>
      </c>
      <c r="AW723" s="31">
        <v>0.51600000000000001</v>
      </c>
      <c r="AZ723" s="22">
        <v>43080</v>
      </c>
      <c r="BA723" s="31" t="s">
        <v>50</v>
      </c>
    </row>
    <row r="724" spans="2:53" ht="15" customHeight="1" x14ac:dyDescent="0.25">
      <c r="B724" s="29">
        <v>43081</v>
      </c>
      <c r="C724" s="38">
        <v>-0.32700000000000001</v>
      </c>
      <c r="D724" s="8"/>
      <c r="E724" s="8"/>
      <c r="F724" s="22">
        <v>43081</v>
      </c>
      <c r="G724" s="31">
        <v>-0.32700000000000001</v>
      </c>
      <c r="J724" s="22">
        <v>43081</v>
      </c>
      <c r="K724" s="31">
        <v>0.40200000000000002</v>
      </c>
      <c r="N724" s="22">
        <v>43081</v>
      </c>
      <c r="O724" s="31">
        <v>0.8085</v>
      </c>
      <c r="R724" s="22">
        <v>43081</v>
      </c>
      <c r="S724" s="31">
        <v>0.8085</v>
      </c>
      <c r="V724" s="22">
        <v>43081</v>
      </c>
      <c r="W724" s="31">
        <v>-0.26300000000000001</v>
      </c>
      <c r="Z724" s="22">
        <v>43081</v>
      </c>
      <c r="AA724" s="31">
        <v>0.53</v>
      </c>
      <c r="AD724" s="22">
        <v>43081</v>
      </c>
      <c r="AE724" s="31">
        <v>-0.191</v>
      </c>
      <c r="AH724" s="30">
        <v>43081</v>
      </c>
      <c r="AI724" s="31">
        <v>5394.93</v>
      </c>
      <c r="AJ724" s="31">
        <v>5427.19</v>
      </c>
      <c r="AM724" s="22">
        <v>43081</v>
      </c>
      <c r="AN724" s="3">
        <v>-0.34499999999999997</v>
      </c>
      <c r="AO724" s="3">
        <v>-0.36899999999999999</v>
      </c>
      <c r="AP724" s="3">
        <v>-0.32700000000000001</v>
      </c>
      <c r="AQ724" s="3">
        <v>-0.27100000000000002</v>
      </c>
      <c r="AR724" s="3">
        <v>-0.221</v>
      </c>
      <c r="AS724" s="3">
        <v>-0.191</v>
      </c>
      <c r="AV724" s="22">
        <v>43081</v>
      </c>
      <c r="AW724" s="31">
        <v>0.53100000000000003</v>
      </c>
      <c r="AZ724" s="22">
        <v>43081</v>
      </c>
      <c r="BA724" s="31" t="s">
        <v>49</v>
      </c>
    </row>
    <row r="725" spans="2:53" ht="15" customHeight="1" x14ac:dyDescent="0.25">
      <c r="B725" s="29">
        <v>43082</v>
      </c>
      <c r="C725" s="38">
        <v>-0.32900000000000001</v>
      </c>
      <c r="D725" s="8"/>
      <c r="E725" s="8"/>
      <c r="F725" s="22">
        <v>43082</v>
      </c>
      <c r="G725" s="31">
        <v>-0.32900000000000001</v>
      </c>
      <c r="J725" s="22">
        <v>43082</v>
      </c>
      <c r="K725" s="31">
        <v>0.38900000000000001</v>
      </c>
      <c r="N725" s="22">
        <v>43082</v>
      </c>
      <c r="O725" s="31">
        <v>0.80400000000000005</v>
      </c>
      <c r="R725" s="22">
        <v>43082</v>
      </c>
      <c r="S725" s="31">
        <v>0.80400000000000005</v>
      </c>
      <c r="V725" s="22">
        <v>43082</v>
      </c>
      <c r="W725" s="31">
        <v>-0.26679999999999998</v>
      </c>
      <c r="Z725" s="22">
        <v>43082</v>
      </c>
      <c r="AA725" s="31">
        <v>0.56000000000000005</v>
      </c>
      <c r="AD725" s="22">
        <v>43082</v>
      </c>
      <c r="AE725" s="31">
        <v>-0.191</v>
      </c>
      <c r="AH725" s="30">
        <v>43082</v>
      </c>
      <c r="AI725" s="31">
        <v>5415.32</v>
      </c>
      <c r="AJ725" s="31">
        <v>5399.45</v>
      </c>
      <c r="AM725" s="22">
        <v>43082</v>
      </c>
      <c r="AN725" s="3">
        <v>-0.36</v>
      </c>
      <c r="AO725" s="3">
        <v>-0.371</v>
      </c>
      <c r="AP725" s="3">
        <v>-0.32900000000000001</v>
      </c>
      <c r="AQ725" s="3">
        <v>-0.27300000000000002</v>
      </c>
      <c r="AR725" s="3">
        <v>-0.222</v>
      </c>
      <c r="AS725" s="3">
        <v>-0.191</v>
      </c>
      <c r="AV725" s="22">
        <v>43082</v>
      </c>
      <c r="AW725" s="31">
        <v>0.56299999999999994</v>
      </c>
      <c r="AZ725" s="22">
        <v>43082</v>
      </c>
      <c r="BA725" s="31" t="s">
        <v>48</v>
      </c>
    </row>
    <row r="726" spans="2:53" ht="15" customHeight="1" x14ac:dyDescent="0.25">
      <c r="B726" s="29">
        <v>43083</v>
      </c>
      <c r="C726" s="38">
        <v>-0.33100000000000002</v>
      </c>
      <c r="D726" s="8"/>
      <c r="E726" s="8"/>
      <c r="F726" s="22">
        <v>43083</v>
      </c>
      <c r="G726" s="31">
        <v>-0.33100000000000002</v>
      </c>
      <c r="J726" s="22">
        <v>43083</v>
      </c>
      <c r="K726" s="31">
        <v>0.41000000000000003</v>
      </c>
      <c r="N726" s="22">
        <v>43083</v>
      </c>
      <c r="O726" s="31">
        <v>0.79149999999999998</v>
      </c>
      <c r="R726" s="22">
        <v>43083</v>
      </c>
      <c r="S726" s="31">
        <v>0.79149999999999998</v>
      </c>
      <c r="V726" s="22">
        <v>43083</v>
      </c>
      <c r="W726" s="31">
        <v>-0.26700000000000002</v>
      </c>
      <c r="Z726" s="22">
        <v>43083</v>
      </c>
      <c r="AA726" s="31">
        <v>0.56999999999999995</v>
      </c>
      <c r="AD726" s="22">
        <v>43083</v>
      </c>
      <c r="AE726" s="31">
        <v>-0.192</v>
      </c>
      <c r="AH726" s="30">
        <v>43083</v>
      </c>
      <c r="AI726" s="31">
        <v>5392</v>
      </c>
      <c r="AJ726" s="31">
        <v>5357.14</v>
      </c>
      <c r="AM726" s="22">
        <v>43083</v>
      </c>
      <c r="AN726" s="3">
        <v>-0.36199999999999999</v>
      </c>
      <c r="AO726" s="3">
        <v>-0.371</v>
      </c>
      <c r="AP726" s="3">
        <v>-0.33100000000000002</v>
      </c>
      <c r="AQ726" s="3">
        <v>-0.27100000000000002</v>
      </c>
      <c r="AR726" s="3">
        <v>-0.223</v>
      </c>
      <c r="AS726" s="3">
        <v>-0.192</v>
      </c>
      <c r="AV726" s="22">
        <v>43083</v>
      </c>
      <c r="AW726" s="31">
        <v>0.56599999999999995</v>
      </c>
      <c r="AZ726" s="22">
        <v>43083</v>
      </c>
      <c r="BA726" s="31" t="s">
        <v>51</v>
      </c>
    </row>
    <row r="727" spans="2:53" ht="15" customHeight="1" x14ac:dyDescent="0.25">
      <c r="B727" s="29">
        <v>43084</v>
      </c>
      <c r="C727" s="38">
        <v>-0.32900000000000001</v>
      </c>
      <c r="D727" s="8"/>
      <c r="E727" s="8"/>
      <c r="F727" s="22">
        <v>43084</v>
      </c>
      <c r="G727" s="31">
        <v>-0.32900000000000001</v>
      </c>
      <c r="J727" s="22">
        <v>43084</v>
      </c>
      <c r="K727" s="31">
        <v>0.41300000000000003</v>
      </c>
      <c r="N727" s="22">
        <v>43084</v>
      </c>
      <c r="O727" s="31">
        <v>0.78449999999999998</v>
      </c>
      <c r="R727" s="22">
        <v>43084</v>
      </c>
      <c r="S727" s="31">
        <v>0.78449999999999998</v>
      </c>
      <c r="V727" s="22">
        <v>43084</v>
      </c>
      <c r="W727" s="31">
        <v>-0.26619999999999999</v>
      </c>
      <c r="Z727" s="22">
        <v>43084</v>
      </c>
      <c r="AA727" s="31">
        <v>0.52</v>
      </c>
      <c r="AD727" s="22">
        <v>43084</v>
      </c>
      <c r="AE727" s="31">
        <v>-0.193</v>
      </c>
      <c r="AH727" s="30">
        <v>43084</v>
      </c>
      <c r="AI727" s="31">
        <v>5340.34</v>
      </c>
      <c r="AJ727" s="31">
        <v>5349.3</v>
      </c>
      <c r="AM727" s="22">
        <v>43084</v>
      </c>
      <c r="AN727" s="3">
        <v>-0.36299999999999999</v>
      </c>
      <c r="AO727" s="3">
        <v>-0.371</v>
      </c>
      <c r="AP727" s="3">
        <v>-0.32900000000000001</v>
      </c>
      <c r="AQ727" s="3">
        <v>-0.27200000000000002</v>
      </c>
      <c r="AR727" s="3">
        <v>-0.224</v>
      </c>
      <c r="AS727" s="3">
        <v>-0.193</v>
      </c>
      <c r="AV727" s="22">
        <v>43084</v>
      </c>
      <c r="AW727" s="31">
        <v>0.52400000000000002</v>
      </c>
      <c r="AZ727" s="22">
        <v>43084</v>
      </c>
      <c r="BA727" s="31" t="s">
        <v>49</v>
      </c>
    </row>
    <row r="728" spans="2:53" ht="15" customHeight="1" x14ac:dyDescent="0.25">
      <c r="B728" s="29">
        <v>43085</v>
      </c>
      <c r="C728" s="38" t="s">
        <v>6</v>
      </c>
      <c r="D728" s="8"/>
      <c r="E728" s="8"/>
      <c r="F728" s="22" t="s">
        <v>6</v>
      </c>
      <c r="G728" s="31" t="s">
        <v>6</v>
      </c>
      <c r="J728" s="22" t="s">
        <v>6</v>
      </c>
      <c r="K728" s="31" t="s">
        <v>6</v>
      </c>
      <c r="N728" s="22" t="s">
        <v>6</v>
      </c>
      <c r="O728" s="31" t="s">
        <v>6</v>
      </c>
      <c r="R728" s="22" t="s">
        <v>6</v>
      </c>
      <c r="S728" s="31" t="s">
        <v>6</v>
      </c>
      <c r="V728" s="22" t="s">
        <v>6</v>
      </c>
      <c r="W728" s="31" t="s">
        <v>6</v>
      </c>
      <c r="Z728" s="22" t="s">
        <v>6</v>
      </c>
      <c r="AA728" s="31" t="s">
        <v>6</v>
      </c>
      <c r="AD728" s="22" t="s">
        <v>6</v>
      </c>
      <c r="AE728" s="31" t="s">
        <v>6</v>
      </c>
      <c r="AH728" s="30" t="s">
        <v>6</v>
      </c>
      <c r="AI728" s="31" t="s">
        <v>6</v>
      </c>
      <c r="AJ728" s="31" t="s">
        <v>6</v>
      </c>
      <c r="AM728" s="22">
        <v>43085</v>
      </c>
      <c r="AN728" s="3" t="s">
        <v>7</v>
      </c>
      <c r="AO728" s="3" t="s">
        <v>7</v>
      </c>
      <c r="AP728" s="3" t="s">
        <v>7</v>
      </c>
      <c r="AQ728" s="3" t="s">
        <v>7</v>
      </c>
      <c r="AR728" s="3" t="s">
        <v>7</v>
      </c>
      <c r="AS728" s="3" t="s">
        <v>7</v>
      </c>
      <c r="AV728" s="22">
        <v>43085</v>
      </c>
      <c r="AW728" s="31" t="s">
        <v>7</v>
      </c>
      <c r="AZ728" s="22" t="s">
        <v>6</v>
      </c>
      <c r="BA728" s="31" t="s">
        <v>6</v>
      </c>
    </row>
    <row r="729" spans="2:53" ht="15" customHeight="1" x14ac:dyDescent="0.25">
      <c r="B729" s="29">
        <v>43086</v>
      </c>
      <c r="C729" s="38" t="s">
        <v>6</v>
      </c>
      <c r="D729" s="8"/>
      <c r="E729" s="8"/>
      <c r="F729" s="22" t="s">
        <v>6</v>
      </c>
      <c r="G729" s="31" t="s">
        <v>6</v>
      </c>
      <c r="J729" s="22" t="s">
        <v>6</v>
      </c>
      <c r="K729" s="31" t="s">
        <v>6</v>
      </c>
      <c r="N729" s="22" t="s">
        <v>6</v>
      </c>
      <c r="O729" s="31" t="s">
        <v>6</v>
      </c>
      <c r="R729" s="22" t="s">
        <v>6</v>
      </c>
      <c r="S729" s="31" t="s">
        <v>6</v>
      </c>
      <c r="V729" s="22" t="s">
        <v>6</v>
      </c>
      <c r="W729" s="31" t="s">
        <v>6</v>
      </c>
      <c r="Z729" s="22" t="s">
        <v>6</v>
      </c>
      <c r="AA729" s="31" t="s">
        <v>6</v>
      </c>
      <c r="AD729" s="22" t="s">
        <v>6</v>
      </c>
      <c r="AE729" s="31" t="s">
        <v>6</v>
      </c>
      <c r="AH729" s="30" t="s">
        <v>6</v>
      </c>
      <c r="AI729" s="31" t="s">
        <v>6</v>
      </c>
      <c r="AJ729" s="31" t="s">
        <v>6</v>
      </c>
      <c r="AM729" s="22">
        <v>43086</v>
      </c>
      <c r="AN729" s="3" t="s">
        <v>7</v>
      </c>
      <c r="AO729" s="3" t="s">
        <v>7</v>
      </c>
      <c r="AP729" s="3" t="s">
        <v>7</v>
      </c>
      <c r="AQ729" s="3" t="s">
        <v>7</v>
      </c>
      <c r="AR729" s="3" t="s">
        <v>7</v>
      </c>
      <c r="AS729" s="3" t="s">
        <v>7</v>
      </c>
      <c r="AV729" s="22">
        <v>43086</v>
      </c>
      <c r="AW729" s="31" t="s">
        <v>7</v>
      </c>
      <c r="AZ729" s="22" t="s">
        <v>6</v>
      </c>
      <c r="BA729" s="31" t="s">
        <v>6</v>
      </c>
    </row>
    <row r="730" spans="2:53" ht="15" customHeight="1" x14ac:dyDescent="0.25">
      <c r="B730" s="29">
        <v>43087</v>
      </c>
      <c r="C730" s="38">
        <v>-0.32900000000000001</v>
      </c>
      <c r="D730" s="8"/>
      <c r="E730" s="8"/>
      <c r="F730" s="22">
        <v>43087</v>
      </c>
      <c r="G730" s="31">
        <v>-0.32900000000000001</v>
      </c>
      <c r="J730" s="22">
        <v>43087</v>
      </c>
      <c r="K730" s="31">
        <v>0.439</v>
      </c>
      <c r="N730" s="22">
        <v>43087</v>
      </c>
      <c r="O730" s="31">
        <v>0.79200000000000004</v>
      </c>
      <c r="R730" s="22">
        <v>43087</v>
      </c>
      <c r="S730" s="31">
        <v>0.79200000000000004</v>
      </c>
      <c r="V730" s="22">
        <v>43087</v>
      </c>
      <c r="W730" s="31">
        <v>-0.2656</v>
      </c>
      <c r="Z730" s="22">
        <v>43087</v>
      </c>
      <c r="AA730" s="31">
        <v>0.53</v>
      </c>
      <c r="AD730" s="22">
        <v>43087</v>
      </c>
      <c r="AE730" s="31">
        <v>-0.19400000000000001</v>
      </c>
      <c r="AH730" s="30">
        <v>43087</v>
      </c>
      <c r="AI730" s="31">
        <v>5386.4</v>
      </c>
      <c r="AJ730" s="31">
        <v>5420.58</v>
      </c>
      <c r="AM730" s="22">
        <v>43087</v>
      </c>
      <c r="AN730" s="3">
        <v>-0.35799999999999998</v>
      </c>
      <c r="AO730" s="3">
        <v>-0.37</v>
      </c>
      <c r="AP730" s="3">
        <v>-0.32900000000000001</v>
      </c>
      <c r="AQ730" s="3">
        <v>-0.27100000000000002</v>
      </c>
      <c r="AR730" s="3">
        <v>-0.224</v>
      </c>
      <c r="AS730" s="3">
        <v>-0.19400000000000001</v>
      </c>
      <c r="AV730" s="22">
        <v>43087</v>
      </c>
      <c r="AW730" s="31">
        <v>0.52500000000000002</v>
      </c>
      <c r="AZ730" s="22">
        <v>43087</v>
      </c>
      <c r="BA730" s="31" t="s">
        <v>49</v>
      </c>
    </row>
    <row r="731" spans="2:53" ht="15" customHeight="1" x14ac:dyDescent="0.25">
      <c r="B731" s="29">
        <v>43088</v>
      </c>
      <c r="C731" s="38">
        <v>-0.32900000000000001</v>
      </c>
      <c r="D731" s="8"/>
      <c r="E731" s="8"/>
      <c r="F731" s="22">
        <v>43088</v>
      </c>
      <c r="G731" s="31">
        <v>-0.32900000000000001</v>
      </c>
      <c r="J731" s="22">
        <v>43088</v>
      </c>
      <c r="K731" s="31">
        <v>0.48099999999999998</v>
      </c>
      <c r="N731" s="22">
        <v>43088</v>
      </c>
      <c r="O731" s="31">
        <v>0.84950000000000003</v>
      </c>
      <c r="R731" s="22">
        <v>43088</v>
      </c>
      <c r="S731" s="31">
        <v>0.84950000000000003</v>
      </c>
      <c r="V731" s="22">
        <v>43088</v>
      </c>
      <c r="W731" s="31">
        <v>-0.26600000000000001</v>
      </c>
      <c r="Z731" s="22">
        <v>43088</v>
      </c>
      <c r="AA731" s="31">
        <v>0.53</v>
      </c>
      <c r="AD731" s="22">
        <v>43088</v>
      </c>
      <c r="AE731" s="31">
        <v>-0.19400000000000001</v>
      </c>
      <c r="AH731" s="30">
        <v>43088</v>
      </c>
      <c r="AI731" s="31">
        <v>5409.65</v>
      </c>
      <c r="AJ731" s="31">
        <v>5382.91</v>
      </c>
      <c r="AM731" s="22">
        <v>43088</v>
      </c>
      <c r="AN731" s="3">
        <v>-0.35</v>
      </c>
      <c r="AO731" s="3">
        <v>-0.37</v>
      </c>
      <c r="AP731" s="3">
        <v>-0.32900000000000001</v>
      </c>
      <c r="AQ731" s="3">
        <v>-0.27400000000000002</v>
      </c>
      <c r="AR731" s="3">
        <v>-0.224</v>
      </c>
      <c r="AS731" s="3">
        <v>-0.19400000000000001</v>
      </c>
      <c r="AV731" s="22">
        <v>43088</v>
      </c>
      <c r="AW731" s="31">
        <v>0.53400000000000003</v>
      </c>
      <c r="AZ731" s="22">
        <v>43088</v>
      </c>
      <c r="BA731" s="31" t="s">
        <v>48</v>
      </c>
    </row>
    <row r="732" spans="2:53" ht="15" customHeight="1" x14ac:dyDescent="0.25">
      <c r="B732" s="29">
        <v>43089</v>
      </c>
      <c r="C732" s="38">
        <v>-0.32900000000000001</v>
      </c>
      <c r="D732" s="8"/>
      <c r="E732" s="8"/>
      <c r="F732" s="22">
        <v>43089</v>
      </c>
      <c r="G732" s="31">
        <v>-0.32900000000000001</v>
      </c>
      <c r="J732" s="22">
        <v>43089</v>
      </c>
      <c r="K732" s="31">
        <v>0.51900000000000002</v>
      </c>
      <c r="N732" s="22">
        <v>43089</v>
      </c>
      <c r="O732" s="31">
        <v>0.87050000000000005</v>
      </c>
      <c r="R732" s="22">
        <v>43089</v>
      </c>
      <c r="S732" s="31">
        <v>0.87050000000000005</v>
      </c>
      <c r="V732" s="22">
        <v>43089</v>
      </c>
      <c r="W732" s="31">
        <v>-0.2621</v>
      </c>
      <c r="Z732" s="22">
        <v>43089</v>
      </c>
      <c r="AA732" s="31">
        <v>0.6</v>
      </c>
      <c r="AD732" s="22">
        <v>43089</v>
      </c>
      <c r="AE732" s="31">
        <v>-0.188</v>
      </c>
      <c r="AH732" s="30">
        <v>43089</v>
      </c>
      <c r="AI732" s="31">
        <v>5377.92</v>
      </c>
      <c r="AJ732" s="31">
        <v>5352.77</v>
      </c>
      <c r="AM732" s="22">
        <v>43089</v>
      </c>
      <c r="AN732" s="3">
        <v>-0.35499999999999998</v>
      </c>
      <c r="AO732" s="3">
        <v>-0.37</v>
      </c>
      <c r="AP732" s="3">
        <v>-0.32900000000000001</v>
      </c>
      <c r="AQ732" s="3">
        <v>-0.27100000000000002</v>
      </c>
      <c r="AR732" s="3">
        <v>-0.219</v>
      </c>
      <c r="AS732" s="3">
        <v>-0.188</v>
      </c>
      <c r="AV732" s="22">
        <v>43089</v>
      </c>
      <c r="AW732" s="31">
        <v>0.59699999999999998</v>
      </c>
      <c r="AZ732" s="22">
        <v>43089</v>
      </c>
      <c r="BA732" s="31" t="s">
        <v>52</v>
      </c>
    </row>
    <row r="733" spans="2:53" ht="15" customHeight="1" x14ac:dyDescent="0.25">
      <c r="B733" s="29">
        <v>43090</v>
      </c>
      <c r="C733" s="38">
        <v>-0.32900000000000001</v>
      </c>
      <c r="D733" s="8"/>
      <c r="E733" s="8"/>
      <c r="F733" s="22">
        <v>43090</v>
      </c>
      <c r="G733" s="31">
        <v>-0.32900000000000001</v>
      </c>
      <c r="J733" s="22">
        <v>43090</v>
      </c>
      <c r="K733" s="31">
        <v>0.54400000000000004</v>
      </c>
      <c r="N733" s="22">
        <v>43090</v>
      </c>
      <c r="O733" s="31">
        <v>0.88049999999999995</v>
      </c>
      <c r="R733" s="22">
        <v>43090</v>
      </c>
      <c r="S733" s="31">
        <v>0.88049999999999995</v>
      </c>
      <c r="V733" s="22">
        <v>43090</v>
      </c>
      <c r="W733" s="31">
        <v>-0.25979999999999998</v>
      </c>
      <c r="Z733" s="22">
        <v>43090</v>
      </c>
      <c r="AA733" s="31">
        <v>0.66</v>
      </c>
      <c r="AD733" s="22">
        <v>43090</v>
      </c>
      <c r="AE733" s="31">
        <v>-0.186</v>
      </c>
      <c r="AH733" s="30">
        <v>43090</v>
      </c>
      <c r="AI733" s="31">
        <v>5332.39</v>
      </c>
      <c r="AJ733" s="31">
        <v>5385.97</v>
      </c>
      <c r="AM733" s="22">
        <v>43090</v>
      </c>
      <c r="AN733" s="3">
        <v>-0.35299999999999998</v>
      </c>
      <c r="AO733" s="3">
        <v>-0.36899999999999999</v>
      </c>
      <c r="AP733" s="3">
        <v>-0.32900000000000001</v>
      </c>
      <c r="AQ733" s="3">
        <v>-0.27100000000000002</v>
      </c>
      <c r="AR733" s="3">
        <v>-0.218</v>
      </c>
      <c r="AS733" s="3">
        <v>-0.186</v>
      </c>
      <c r="AV733" s="22">
        <v>43090</v>
      </c>
      <c r="AW733" s="31">
        <v>0.65800000000000003</v>
      </c>
      <c r="AZ733" s="22">
        <v>43090</v>
      </c>
      <c r="BA733" s="31" t="s">
        <v>53</v>
      </c>
    </row>
    <row r="734" spans="2:53" ht="15" customHeight="1" x14ac:dyDescent="0.25">
      <c r="B734" s="29">
        <v>43091</v>
      </c>
      <c r="C734" s="38">
        <v>-0.32900000000000001</v>
      </c>
      <c r="D734" s="8"/>
      <c r="E734" s="8"/>
      <c r="F734" s="22">
        <v>43091</v>
      </c>
      <c r="G734" s="31">
        <v>-0.32900000000000001</v>
      </c>
      <c r="J734" s="22">
        <v>43091</v>
      </c>
      <c r="K734" s="31">
        <v>0.55000000000000004</v>
      </c>
      <c r="N734" s="22">
        <v>43091</v>
      </c>
      <c r="O734" s="31">
        <v>0.89100000000000001</v>
      </c>
      <c r="R734" s="22">
        <v>43091</v>
      </c>
      <c r="S734" s="31">
        <v>0.89100000000000001</v>
      </c>
      <c r="V734" s="22">
        <v>43091</v>
      </c>
      <c r="W734" s="31">
        <v>-0.25900000000000001</v>
      </c>
      <c r="Z734" s="22">
        <v>43091</v>
      </c>
      <c r="AA734" s="31">
        <v>0.65</v>
      </c>
      <c r="AD734" s="22">
        <v>43091</v>
      </c>
      <c r="AE734" s="31">
        <v>-0.186</v>
      </c>
      <c r="AH734" s="30">
        <v>43091</v>
      </c>
      <c r="AI734" s="31">
        <v>5371</v>
      </c>
      <c r="AJ734" s="31">
        <v>5364.72</v>
      </c>
      <c r="AM734" s="22">
        <v>43091</v>
      </c>
      <c r="AN734" s="3">
        <v>-0.35299999999999998</v>
      </c>
      <c r="AO734" s="3">
        <v>-0.36699999999999999</v>
      </c>
      <c r="AP734" s="3">
        <v>-0.32900000000000001</v>
      </c>
      <c r="AQ734" s="3">
        <v>-0.27100000000000002</v>
      </c>
      <c r="AR734" s="3">
        <v>-0.217</v>
      </c>
      <c r="AS734" s="3">
        <v>-0.186</v>
      </c>
      <c r="AV734" s="22">
        <v>43091</v>
      </c>
      <c r="AW734" s="31">
        <v>0.64600000000000002</v>
      </c>
      <c r="AZ734" s="22">
        <v>43091</v>
      </c>
      <c r="BA734" s="31" t="s">
        <v>53</v>
      </c>
    </row>
    <row r="735" spans="2:53" ht="15" customHeight="1" x14ac:dyDescent="0.25">
      <c r="B735" s="29">
        <v>43092</v>
      </c>
      <c r="C735" s="38" t="s">
        <v>6</v>
      </c>
      <c r="D735" s="8"/>
      <c r="E735" s="8"/>
      <c r="F735" s="22" t="s">
        <v>6</v>
      </c>
      <c r="G735" s="31" t="s">
        <v>6</v>
      </c>
      <c r="J735" s="22" t="s">
        <v>6</v>
      </c>
      <c r="K735" s="31" t="s">
        <v>6</v>
      </c>
      <c r="N735" s="22" t="s">
        <v>6</v>
      </c>
      <c r="O735" s="31" t="s">
        <v>6</v>
      </c>
      <c r="R735" s="22" t="s">
        <v>6</v>
      </c>
      <c r="S735" s="31" t="s">
        <v>6</v>
      </c>
      <c r="V735" s="22" t="s">
        <v>6</v>
      </c>
      <c r="W735" s="31" t="s">
        <v>6</v>
      </c>
      <c r="Z735" s="22" t="s">
        <v>6</v>
      </c>
      <c r="AA735" s="31" t="s">
        <v>6</v>
      </c>
      <c r="AD735" s="22" t="s">
        <v>6</v>
      </c>
      <c r="AE735" s="31" t="s">
        <v>6</v>
      </c>
      <c r="AH735" s="30" t="s">
        <v>6</v>
      </c>
      <c r="AI735" s="31" t="s">
        <v>6</v>
      </c>
      <c r="AJ735" s="31" t="s">
        <v>6</v>
      </c>
      <c r="AM735" s="22">
        <v>43092</v>
      </c>
      <c r="AN735" s="3" t="s">
        <v>7</v>
      </c>
      <c r="AO735" s="3" t="s">
        <v>7</v>
      </c>
      <c r="AP735" s="3" t="s">
        <v>7</v>
      </c>
      <c r="AQ735" s="3" t="s">
        <v>7</v>
      </c>
      <c r="AR735" s="3" t="s">
        <v>7</v>
      </c>
      <c r="AS735" s="3" t="s">
        <v>7</v>
      </c>
      <c r="AV735" s="22">
        <v>43092</v>
      </c>
      <c r="AW735" s="31" t="s">
        <v>7</v>
      </c>
      <c r="AZ735" s="22" t="s">
        <v>6</v>
      </c>
      <c r="BA735" s="31" t="s">
        <v>6</v>
      </c>
    </row>
    <row r="736" spans="2:53" ht="15" customHeight="1" x14ac:dyDescent="0.25">
      <c r="B736" s="29">
        <v>43093</v>
      </c>
      <c r="C736" s="38" t="s">
        <v>6</v>
      </c>
      <c r="D736" s="8"/>
      <c r="E736" s="8"/>
      <c r="F736" s="22" t="s">
        <v>6</v>
      </c>
      <c r="G736" s="31" t="s">
        <v>6</v>
      </c>
      <c r="J736" s="22" t="s">
        <v>6</v>
      </c>
      <c r="K736" s="31" t="s">
        <v>6</v>
      </c>
      <c r="N736" s="22" t="s">
        <v>6</v>
      </c>
      <c r="O736" s="31" t="s">
        <v>6</v>
      </c>
      <c r="R736" s="22" t="s">
        <v>6</v>
      </c>
      <c r="S736" s="31" t="s">
        <v>6</v>
      </c>
      <c r="V736" s="22" t="s">
        <v>6</v>
      </c>
      <c r="W736" s="31" t="s">
        <v>6</v>
      </c>
      <c r="Z736" s="22" t="s">
        <v>6</v>
      </c>
      <c r="AA736" s="31" t="s">
        <v>6</v>
      </c>
      <c r="AD736" s="22" t="s">
        <v>6</v>
      </c>
      <c r="AE736" s="31" t="s">
        <v>6</v>
      </c>
      <c r="AH736" s="30" t="s">
        <v>6</v>
      </c>
      <c r="AI736" s="31" t="s">
        <v>6</v>
      </c>
      <c r="AJ736" s="31" t="s">
        <v>6</v>
      </c>
      <c r="AM736" s="22">
        <v>43093</v>
      </c>
      <c r="AN736" s="3" t="s">
        <v>7</v>
      </c>
      <c r="AO736" s="3" t="s">
        <v>7</v>
      </c>
      <c r="AP736" s="3" t="s">
        <v>7</v>
      </c>
      <c r="AQ736" s="3" t="s">
        <v>7</v>
      </c>
      <c r="AR736" s="3" t="s">
        <v>7</v>
      </c>
      <c r="AS736" s="3" t="s">
        <v>7</v>
      </c>
      <c r="AV736" s="22">
        <v>43093</v>
      </c>
      <c r="AW736" s="31" t="s">
        <v>7</v>
      </c>
      <c r="AZ736" s="22" t="s">
        <v>6</v>
      </c>
      <c r="BA736" s="31" t="s">
        <v>6</v>
      </c>
    </row>
    <row r="737" spans="2:53" ht="15" customHeight="1" x14ac:dyDescent="0.25">
      <c r="B737" s="29">
        <v>43094</v>
      </c>
      <c r="C737" s="38" t="s">
        <v>6</v>
      </c>
      <c r="D737" s="8"/>
      <c r="E737" s="8"/>
      <c r="F737" s="22" t="s">
        <v>6</v>
      </c>
      <c r="G737" s="31" t="s">
        <v>6</v>
      </c>
      <c r="J737" s="22" t="s">
        <v>6</v>
      </c>
      <c r="K737" s="31" t="s">
        <v>6</v>
      </c>
      <c r="N737" s="22" t="s">
        <v>6</v>
      </c>
      <c r="O737" s="31" t="s">
        <v>6</v>
      </c>
      <c r="R737" s="22">
        <v>43094</v>
      </c>
      <c r="S737" s="31" t="s">
        <v>6</v>
      </c>
      <c r="V737" s="22">
        <v>43094</v>
      </c>
      <c r="W737" s="31">
        <v>-0.25900000000000001</v>
      </c>
      <c r="Z737" s="22">
        <v>43094</v>
      </c>
      <c r="AA737" s="31">
        <v>0.65</v>
      </c>
      <c r="AD737" s="22" t="s">
        <v>6</v>
      </c>
      <c r="AE737" s="31" t="s">
        <v>6</v>
      </c>
      <c r="AH737" s="30" t="s">
        <v>6</v>
      </c>
      <c r="AI737" s="31" t="s">
        <v>6</v>
      </c>
      <c r="AJ737" s="31" t="s">
        <v>6</v>
      </c>
      <c r="AM737" s="22">
        <v>43094</v>
      </c>
      <c r="AN737" s="3" t="s">
        <v>7</v>
      </c>
      <c r="AO737" s="3" t="s">
        <v>7</v>
      </c>
      <c r="AP737" s="3" t="s">
        <v>7</v>
      </c>
      <c r="AQ737" s="3" t="s">
        <v>7</v>
      </c>
      <c r="AR737" s="3" t="s">
        <v>7</v>
      </c>
      <c r="AS737" s="3" t="s">
        <v>7</v>
      </c>
      <c r="AV737" s="22">
        <v>43094</v>
      </c>
      <c r="AW737" s="31" t="s">
        <v>7</v>
      </c>
      <c r="AZ737" s="22" t="s">
        <v>6</v>
      </c>
      <c r="BA737" s="31" t="s">
        <v>6</v>
      </c>
    </row>
    <row r="738" spans="2:53" ht="15" customHeight="1" x14ac:dyDescent="0.25">
      <c r="B738" s="29">
        <v>43095</v>
      </c>
      <c r="C738" s="38" t="s">
        <v>6</v>
      </c>
      <c r="D738" s="8"/>
      <c r="E738" s="8"/>
      <c r="F738" s="22" t="s">
        <v>6</v>
      </c>
      <c r="G738" s="31" t="s">
        <v>6</v>
      </c>
      <c r="J738" s="22" t="s">
        <v>6</v>
      </c>
      <c r="K738" s="31" t="s">
        <v>6</v>
      </c>
      <c r="N738" s="22" t="s">
        <v>6</v>
      </c>
      <c r="O738" s="31" t="s">
        <v>6</v>
      </c>
      <c r="R738" s="22">
        <v>43095</v>
      </c>
      <c r="S738" s="31" t="s">
        <v>6</v>
      </c>
      <c r="V738" s="22">
        <v>43095</v>
      </c>
      <c r="W738" s="31">
        <v>-0.25900000000000001</v>
      </c>
      <c r="Z738" s="22">
        <v>43095</v>
      </c>
      <c r="AA738" s="31">
        <v>0.65</v>
      </c>
      <c r="AD738" s="22" t="s">
        <v>6</v>
      </c>
      <c r="AE738" s="31" t="s">
        <v>6</v>
      </c>
      <c r="AH738" s="30" t="s">
        <v>6</v>
      </c>
      <c r="AI738" s="31" t="s">
        <v>6</v>
      </c>
      <c r="AJ738" s="31" t="s">
        <v>6</v>
      </c>
      <c r="AM738" s="22">
        <v>43095</v>
      </c>
      <c r="AN738" s="3" t="s">
        <v>7</v>
      </c>
      <c r="AO738" s="3" t="s">
        <v>7</v>
      </c>
      <c r="AP738" s="3" t="s">
        <v>7</v>
      </c>
      <c r="AQ738" s="3" t="s">
        <v>7</v>
      </c>
      <c r="AR738" s="3" t="s">
        <v>7</v>
      </c>
      <c r="AS738" s="3" t="s">
        <v>7</v>
      </c>
      <c r="AV738" s="22">
        <v>43095</v>
      </c>
      <c r="AW738" s="31" t="s">
        <v>7</v>
      </c>
      <c r="AZ738" s="22" t="s">
        <v>6</v>
      </c>
      <c r="BA738" s="31" t="s">
        <v>6</v>
      </c>
    </row>
    <row r="739" spans="2:53" ht="15" customHeight="1" x14ac:dyDescent="0.25">
      <c r="B739" s="29">
        <v>43096</v>
      </c>
      <c r="C739" s="38">
        <v>-0.32900000000000001</v>
      </c>
      <c r="D739" s="8"/>
      <c r="E739" s="8"/>
      <c r="F739" s="22">
        <v>43096</v>
      </c>
      <c r="G739" s="31">
        <v>-0.32900000000000001</v>
      </c>
      <c r="J739" s="22">
        <v>43096</v>
      </c>
      <c r="K739" s="31">
        <v>0.52500000000000002</v>
      </c>
      <c r="N739" s="22">
        <v>43096</v>
      </c>
      <c r="O739" s="31">
        <v>0.85599999999999998</v>
      </c>
      <c r="R739" s="22">
        <v>43096</v>
      </c>
      <c r="S739" s="31">
        <v>0.85599999999999998</v>
      </c>
      <c r="V739" s="22">
        <v>43096</v>
      </c>
      <c r="W739" s="31">
        <v>-0.2596</v>
      </c>
      <c r="Z739" s="22">
        <v>43096</v>
      </c>
      <c r="AA739" s="31">
        <v>0.65</v>
      </c>
      <c r="AD739" s="22">
        <v>43096</v>
      </c>
      <c r="AE739" s="31">
        <v>-0.186</v>
      </c>
      <c r="AH739" s="30">
        <v>43096</v>
      </c>
      <c r="AI739" s="31">
        <v>5359.82</v>
      </c>
      <c r="AJ739" s="31">
        <v>5368.84</v>
      </c>
      <c r="AM739" s="22">
        <v>43096</v>
      </c>
      <c r="AN739" s="3">
        <v>-0.35699999999999998</v>
      </c>
      <c r="AO739" s="3">
        <v>-0.36799999999999999</v>
      </c>
      <c r="AP739" s="3">
        <v>-0.32900000000000001</v>
      </c>
      <c r="AQ739" s="3">
        <v>-0.27100000000000002</v>
      </c>
      <c r="AR739" s="3">
        <v>-0.217</v>
      </c>
      <c r="AS739" s="3">
        <v>-0.186</v>
      </c>
      <c r="AV739" s="22">
        <v>43096</v>
      </c>
      <c r="AW739" s="31">
        <v>0.64600000000000002</v>
      </c>
      <c r="AZ739" s="22">
        <v>43096</v>
      </c>
      <c r="BA739" s="31" t="s">
        <v>54</v>
      </c>
    </row>
    <row r="740" spans="2:53" ht="15" customHeight="1" x14ac:dyDescent="0.25">
      <c r="B740" s="29">
        <v>43097</v>
      </c>
      <c r="C740" s="38">
        <v>-0.32900000000000001</v>
      </c>
      <c r="D740" s="8"/>
      <c r="E740" s="8"/>
      <c r="F740" s="22">
        <v>43097</v>
      </c>
      <c r="G740" s="31">
        <v>-0.32900000000000001</v>
      </c>
      <c r="J740" s="22">
        <v>43097</v>
      </c>
      <c r="K740" s="31">
        <v>0.57400000000000007</v>
      </c>
      <c r="N740" s="22">
        <v>43097</v>
      </c>
      <c r="O740" s="31">
        <v>0.88500000000000001</v>
      </c>
      <c r="R740" s="22">
        <v>43097</v>
      </c>
      <c r="S740" s="31">
        <v>0.88500000000000001</v>
      </c>
      <c r="V740" s="22">
        <v>43097</v>
      </c>
      <c r="W740" s="31">
        <v>-0.25900000000000001</v>
      </c>
      <c r="Z740" s="22">
        <v>43097</v>
      </c>
      <c r="AA740" s="31">
        <v>0.65</v>
      </c>
      <c r="AD740" s="22">
        <v>43097</v>
      </c>
      <c r="AE740" s="31">
        <v>-0.186</v>
      </c>
      <c r="AH740" s="30">
        <v>43097</v>
      </c>
      <c r="AI740" s="31">
        <v>5367.7</v>
      </c>
      <c r="AJ740" s="31">
        <v>5339.42</v>
      </c>
      <c r="AM740" s="22">
        <v>43097</v>
      </c>
      <c r="AN740" s="3">
        <v>-0.35499999999999998</v>
      </c>
      <c r="AO740" s="3">
        <v>-0.36699999999999999</v>
      </c>
      <c r="AP740" s="3">
        <v>-0.32900000000000001</v>
      </c>
      <c r="AQ740" s="3">
        <v>-0.27100000000000002</v>
      </c>
      <c r="AR740" s="3">
        <v>-0.217</v>
      </c>
      <c r="AS740" s="3">
        <v>-0.186</v>
      </c>
      <c r="AV740" s="22">
        <v>43097</v>
      </c>
      <c r="AW740" s="31">
        <v>0.66500000000000004</v>
      </c>
      <c r="AZ740" s="22">
        <v>43097</v>
      </c>
      <c r="BA740" s="31" t="s">
        <v>54</v>
      </c>
    </row>
    <row r="741" spans="2:53" ht="15" customHeight="1" x14ac:dyDescent="0.25">
      <c r="B741" s="29">
        <v>43098</v>
      </c>
      <c r="C741" s="38">
        <v>-0.32900000000000001</v>
      </c>
      <c r="D741" s="8"/>
      <c r="E741" s="8"/>
      <c r="F741" s="22">
        <v>43098</v>
      </c>
      <c r="G741" s="31">
        <v>-0.32900000000000001</v>
      </c>
      <c r="J741" s="22">
        <v>43098</v>
      </c>
      <c r="K741" s="31">
        <v>0.55299999999999994</v>
      </c>
      <c r="N741" s="22">
        <v>43098</v>
      </c>
      <c r="O741" s="31">
        <v>0.88649999999999995</v>
      </c>
      <c r="R741" s="22">
        <v>43098</v>
      </c>
      <c r="S741" s="31">
        <v>0.88649999999999995</v>
      </c>
      <c r="V741" s="22">
        <v>43098</v>
      </c>
      <c r="W741" s="31">
        <v>-0.25800000000000001</v>
      </c>
      <c r="Z741" s="22">
        <v>43098</v>
      </c>
      <c r="AA741" s="31">
        <v>0.67</v>
      </c>
      <c r="AD741" s="22">
        <v>43098</v>
      </c>
      <c r="AE741" s="31">
        <v>-0.186</v>
      </c>
      <c r="AH741" s="30">
        <v>43098</v>
      </c>
      <c r="AI741" s="31">
        <v>5336.15</v>
      </c>
      <c r="AJ741" s="31">
        <v>5312.56</v>
      </c>
      <c r="AM741" s="22">
        <v>43098</v>
      </c>
      <c r="AN741" s="3">
        <v>-0.34599999999999997</v>
      </c>
      <c r="AO741" s="3">
        <v>-0.36799999999999999</v>
      </c>
      <c r="AP741" s="3">
        <v>-0.32900000000000001</v>
      </c>
      <c r="AQ741" s="3">
        <v>-0.27100000000000002</v>
      </c>
      <c r="AR741" s="3">
        <v>-0.217</v>
      </c>
      <c r="AS741" s="3">
        <v>-0.186</v>
      </c>
      <c r="AV741" s="22">
        <v>43098</v>
      </c>
      <c r="AW741" s="31">
        <v>0.68</v>
      </c>
      <c r="AZ741" s="22">
        <v>43098</v>
      </c>
      <c r="BA741" s="31" t="s">
        <v>53</v>
      </c>
    </row>
    <row r="742" spans="2:53" ht="15" customHeight="1" x14ac:dyDescent="0.25">
      <c r="B742" s="29">
        <v>43099</v>
      </c>
      <c r="C742" s="38" t="s">
        <v>6</v>
      </c>
      <c r="D742" s="8"/>
      <c r="E742" s="8"/>
      <c r="F742" s="22" t="s">
        <v>6</v>
      </c>
      <c r="G742" s="31" t="s">
        <v>6</v>
      </c>
      <c r="J742" s="22" t="s">
        <v>6</v>
      </c>
      <c r="K742" s="31" t="s">
        <v>6</v>
      </c>
      <c r="N742" s="22" t="s">
        <v>6</v>
      </c>
      <c r="O742" s="31" t="s">
        <v>6</v>
      </c>
      <c r="R742" s="22" t="s">
        <v>6</v>
      </c>
      <c r="S742" s="31" t="s">
        <v>6</v>
      </c>
      <c r="V742" s="22" t="s">
        <v>6</v>
      </c>
      <c r="W742" s="31" t="s">
        <v>6</v>
      </c>
      <c r="Z742" s="22" t="s">
        <v>6</v>
      </c>
      <c r="AA742" s="31" t="s">
        <v>6</v>
      </c>
      <c r="AD742" s="22" t="s">
        <v>6</v>
      </c>
      <c r="AE742" s="31" t="s">
        <v>6</v>
      </c>
      <c r="AH742" s="30">
        <v>43099</v>
      </c>
      <c r="AI742" s="31">
        <v>5336.15</v>
      </c>
      <c r="AJ742" s="31">
        <v>5312.56</v>
      </c>
      <c r="AM742" s="22">
        <v>43099</v>
      </c>
      <c r="AN742" s="3" t="s">
        <v>7</v>
      </c>
      <c r="AO742" s="3" t="s">
        <v>7</v>
      </c>
      <c r="AP742" s="3" t="s">
        <v>7</v>
      </c>
      <c r="AQ742" s="3" t="s">
        <v>7</v>
      </c>
      <c r="AR742" s="3" t="s">
        <v>7</v>
      </c>
      <c r="AS742" s="3" t="s">
        <v>7</v>
      </c>
      <c r="AV742" s="22">
        <v>43099</v>
      </c>
      <c r="AW742" s="31" t="s">
        <v>7</v>
      </c>
      <c r="AZ742" s="22" t="s">
        <v>6</v>
      </c>
      <c r="BA742" s="31" t="s">
        <v>6</v>
      </c>
    </row>
    <row r="743" spans="2:53" ht="15" customHeight="1" x14ac:dyDescent="0.25">
      <c r="B743" s="29">
        <v>43100</v>
      </c>
      <c r="C743" s="38" t="s">
        <v>6</v>
      </c>
      <c r="D743" s="8"/>
      <c r="E743" s="8"/>
      <c r="F743" s="22" t="s">
        <v>6</v>
      </c>
      <c r="G743" s="31" t="s">
        <v>6</v>
      </c>
      <c r="J743" s="22" t="s">
        <v>6</v>
      </c>
      <c r="K743" s="31" t="s">
        <v>6</v>
      </c>
      <c r="N743" s="22" t="s">
        <v>6</v>
      </c>
      <c r="O743" s="31" t="s">
        <v>6</v>
      </c>
      <c r="R743" s="22" t="s">
        <v>6</v>
      </c>
      <c r="S743" s="31" t="s">
        <v>6</v>
      </c>
      <c r="V743" s="22" t="s">
        <v>6</v>
      </c>
      <c r="W743" s="31" t="s">
        <v>6</v>
      </c>
      <c r="Z743" s="22" t="s">
        <v>6</v>
      </c>
      <c r="AA743" s="31" t="s">
        <v>6</v>
      </c>
      <c r="AD743" s="22" t="s">
        <v>6</v>
      </c>
      <c r="AE743" s="31" t="s">
        <v>6</v>
      </c>
      <c r="AH743" s="30">
        <v>43100</v>
      </c>
      <c r="AI743" s="31">
        <v>5336.15</v>
      </c>
      <c r="AJ743" s="31">
        <v>5312.56</v>
      </c>
      <c r="AM743" s="22">
        <v>43100</v>
      </c>
      <c r="AN743" s="3" t="s">
        <v>7</v>
      </c>
      <c r="AO743" s="3" t="s">
        <v>7</v>
      </c>
      <c r="AP743" s="3" t="s">
        <v>7</v>
      </c>
      <c r="AQ743" s="3" t="s">
        <v>7</v>
      </c>
      <c r="AR743" s="3" t="s">
        <v>7</v>
      </c>
      <c r="AS743" s="3" t="s">
        <v>7</v>
      </c>
      <c r="AV743" s="22">
        <v>43100</v>
      </c>
      <c r="AW743" s="31" t="s">
        <v>7</v>
      </c>
      <c r="AZ743" s="22" t="s">
        <v>6</v>
      </c>
      <c r="BA743" s="31" t="s">
        <v>6</v>
      </c>
    </row>
    <row r="744" spans="2:53" ht="15.75" customHeight="1" x14ac:dyDescent="0.25">
      <c r="B744" s="29">
        <v>43101</v>
      </c>
      <c r="C744" s="38" t="s">
        <v>6</v>
      </c>
      <c r="D744" s="8"/>
      <c r="E744" s="8"/>
      <c r="F744" s="22" t="s">
        <v>6</v>
      </c>
      <c r="G744" s="31" t="s">
        <v>6</v>
      </c>
      <c r="J744" s="22" t="s">
        <v>6</v>
      </c>
      <c r="K744" s="31" t="s">
        <v>6</v>
      </c>
      <c r="N744" s="22" t="s">
        <v>6</v>
      </c>
      <c r="O744" s="31" t="s">
        <v>6</v>
      </c>
      <c r="R744" s="22">
        <v>43101</v>
      </c>
      <c r="S744" s="31" t="s">
        <v>6</v>
      </c>
      <c r="V744" s="22">
        <v>43101</v>
      </c>
      <c r="W744" s="31">
        <v>-0.25700000000000001</v>
      </c>
      <c r="Z744" s="22">
        <v>43101</v>
      </c>
      <c r="AA744" s="31">
        <v>0.68</v>
      </c>
      <c r="AD744" s="22" t="s">
        <v>6</v>
      </c>
      <c r="AE744" s="31" t="s">
        <v>6</v>
      </c>
      <c r="AH744" s="22" t="s">
        <v>6</v>
      </c>
      <c r="AI744" s="31" t="s">
        <v>6</v>
      </c>
      <c r="AJ744" s="31" t="s">
        <v>6</v>
      </c>
      <c r="AM744" s="22">
        <v>43101</v>
      </c>
      <c r="AN744" s="3" t="s">
        <v>7</v>
      </c>
      <c r="AO744" s="3" t="s">
        <v>7</v>
      </c>
      <c r="AP744" s="3" t="s">
        <v>7</v>
      </c>
      <c r="AQ744" s="3" t="s">
        <v>7</v>
      </c>
      <c r="AR744" s="3" t="s">
        <v>7</v>
      </c>
      <c r="AS744" s="3" t="s">
        <v>7</v>
      </c>
      <c r="AV744" s="22">
        <v>43101</v>
      </c>
      <c r="AW744" s="31" t="s">
        <v>7</v>
      </c>
      <c r="AZ744" s="22" t="s">
        <v>6</v>
      </c>
      <c r="BA744" s="31" t="s">
        <v>6</v>
      </c>
    </row>
    <row r="745" spans="2:53" ht="15" customHeight="1" x14ac:dyDescent="0.25">
      <c r="B745" s="29">
        <v>43102</v>
      </c>
      <c r="C745" s="38">
        <v>-0.32900000000000001</v>
      </c>
      <c r="D745" s="8"/>
      <c r="E745" s="8"/>
      <c r="F745" s="22">
        <v>43102</v>
      </c>
      <c r="G745" s="31">
        <v>-0.32900000000000001</v>
      </c>
      <c r="J745" s="22">
        <v>43102</v>
      </c>
      <c r="K745" s="31">
        <v>0.56499999999999995</v>
      </c>
      <c r="N745" s="22">
        <v>43102</v>
      </c>
      <c r="O745" s="31">
        <v>0.91149999999999998</v>
      </c>
      <c r="R745" s="22">
        <v>43102</v>
      </c>
      <c r="S745" s="31">
        <v>0.91149999999999998</v>
      </c>
      <c r="V745" s="22">
        <v>43102</v>
      </c>
      <c r="W745" s="31">
        <v>-0.25879999999999997</v>
      </c>
      <c r="Z745" s="22">
        <v>43102</v>
      </c>
      <c r="AA745" s="31">
        <v>0.72</v>
      </c>
      <c r="AD745" s="22">
        <v>43102</v>
      </c>
      <c r="AE745" s="31">
        <v>-0.186</v>
      </c>
      <c r="AH745" s="22">
        <v>43102</v>
      </c>
      <c r="AI745" s="31">
        <v>5318.74</v>
      </c>
      <c r="AJ745" s="31">
        <v>5288.6</v>
      </c>
      <c r="AM745" s="22">
        <v>43102</v>
      </c>
      <c r="AN745" s="3">
        <v>-0.37</v>
      </c>
      <c r="AO745" s="3">
        <v>-0.36799999999999999</v>
      </c>
      <c r="AP745" s="3">
        <v>-0.32900000000000001</v>
      </c>
      <c r="AQ745" s="3">
        <v>-0.27100000000000002</v>
      </c>
      <c r="AR745" s="3">
        <v>-0.217</v>
      </c>
      <c r="AS745" s="3">
        <v>-0.186</v>
      </c>
      <c r="AV745" s="22">
        <v>43102</v>
      </c>
      <c r="AW745" s="31">
        <v>0.71799999999999997</v>
      </c>
      <c r="AZ745" s="22" t="s">
        <v>6</v>
      </c>
      <c r="BA745" s="31" t="s">
        <v>6</v>
      </c>
    </row>
    <row r="746" spans="2:53" ht="15" customHeight="1" x14ac:dyDescent="0.25">
      <c r="B746" s="29">
        <v>43103</v>
      </c>
      <c r="C746" s="38">
        <v>-0.32900000000000001</v>
      </c>
      <c r="D746" s="8"/>
      <c r="E746" s="8"/>
      <c r="F746" s="22">
        <v>43103</v>
      </c>
      <c r="G746" s="31">
        <v>-0.32900000000000001</v>
      </c>
      <c r="J746" s="22">
        <v>43103</v>
      </c>
      <c r="K746" s="31">
        <v>0.54499999999999993</v>
      </c>
      <c r="N746" s="22">
        <v>43103</v>
      </c>
      <c r="O746" s="31">
        <v>0.89149999999999996</v>
      </c>
      <c r="R746" s="22">
        <v>43103</v>
      </c>
      <c r="S746" s="31">
        <v>0.89149999999999996</v>
      </c>
      <c r="V746" s="22">
        <v>43103</v>
      </c>
      <c r="W746" s="31">
        <v>-0.25659999999999999</v>
      </c>
      <c r="Z746" s="22">
        <v>43103</v>
      </c>
      <c r="AA746" s="31">
        <v>0.72</v>
      </c>
      <c r="AD746" s="22">
        <v>43103</v>
      </c>
      <c r="AE746" s="31">
        <v>-0.187</v>
      </c>
      <c r="AH746" s="22">
        <v>43103</v>
      </c>
      <c r="AI746" s="31">
        <v>5295.31</v>
      </c>
      <c r="AJ746" s="31">
        <v>5331.28</v>
      </c>
      <c r="AM746" s="22">
        <v>43103</v>
      </c>
      <c r="AN746" s="3">
        <v>-0.35599999999999998</v>
      </c>
      <c r="AO746" s="3">
        <v>-0.36799999999999999</v>
      </c>
      <c r="AP746" s="3">
        <v>-0.32900000000000001</v>
      </c>
      <c r="AQ746" s="3">
        <v>-0.27100000000000002</v>
      </c>
      <c r="AR746" s="3">
        <v>-0.219</v>
      </c>
      <c r="AS746" s="3">
        <v>-0.187</v>
      </c>
      <c r="AV746" s="22">
        <v>43103</v>
      </c>
      <c r="AW746" s="31">
        <v>0.72</v>
      </c>
      <c r="AZ746" s="22" t="s">
        <v>6</v>
      </c>
      <c r="BA746" s="31" t="s">
        <v>6</v>
      </c>
    </row>
    <row r="747" spans="2:53" ht="15" customHeight="1" x14ac:dyDescent="0.25">
      <c r="B747" s="29">
        <v>43104</v>
      </c>
      <c r="C747" s="38">
        <v>-0.32900000000000001</v>
      </c>
      <c r="D747" s="8"/>
      <c r="E747" s="8"/>
      <c r="F747" s="22">
        <v>43104</v>
      </c>
      <c r="G747" s="31">
        <v>-0.32900000000000001</v>
      </c>
      <c r="J747" s="22">
        <v>43104</v>
      </c>
      <c r="K747" s="31">
        <v>0.53899999999999992</v>
      </c>
      <c r="N747" s="22">
        <v>43104</v>
      </c>
      <c r="O747" s="31">
        <v>0.88149999999999995</v>
      </c>
      <c r="R747" s="22">
        <v>43104</v>
      </c>
      <c r="S747" s="31">
        <v>0.88149999999999995</v>
      </c>
      <c r="V747" s="22">
        <v>43104</v>
      </c>
      <c r="W747" s="31">
        <v>-0.25440000000000002</v>
      </c>
      <c r="Z747" s="22">
        <v>43104</v>
      </c>
      <c r="AA747" s="31">
        <v>0.72</v>
      </c>
      <c r="AD747" s="22">
        <v>43104</v>
      </c>
      <c r="AE747" s="31">
        <v>-0.187</v>
      </c>
      <c r="AH747" s="22">
        <v>43104</v>
      </c>
      <c r="AI747" s="31">
        <v>5360.01</v>
      </c>
      <c r="AJ747" s="31">
        <v>5413.69</v>
      </c>
      <c r="AM747" s="22">
        <v>43104</v>
      </c>
      <c r="AN747" s="3">
        <v>-0.35599999999999998</v>
      </c>
      <c r="AO747" s="3">
        <v>-0.36799999999999999</v>
      </c>
      <c r="AP747" s="3">
        <v>-0.32900000000000001</v>
      </c>
      <c r="AQ747" s="3">
        <v>-0.27100000000000002</v>
      </c>
      <c r="AR747" s="3">
        <v>-0.22</v>
      </c>
      <c r="AS747" s="3">
        <v>-0.187</v>
      </c>
      <c r="AV747" s="22">
        <v>43104</v>
      </c>
      <c r="AW747" s="31">
        <v>0.72099999999999997</v>
      </c>
      <c r="AZ747" s="22" t="s">
        <v>6</v>
      </c>
      <c r="BA747" s="31" t="s">
        <v>6</v>
      </c>
    </row>
    <row r="748" spans="2:53" ht="15" customHeight="1" x14ac:dyDescent="0.25">
      <c r="B748" s="29">
        <v>43105</v>
      </c>
      <c r="C748" s="38">
        <v>-0.32900000000000001</v>
      </c>
      <c r="D748" s="8"/>
      <c r="E748" s="8"/>
      <c r="F748" s="22">
        <v>43105</v>
      </c>
      <c r="G748" s="31">
        <v>-0.32900000000000001</v>
      </c>
      <c r="J748" s="22">
        <v>43105</v>
      </c>
      <c r="K748" s="31">
        <v>0.53300000000000003</v>
      </c>
      <c r="N748" s="22">
        <v>43105</v>
      </c>
      <c r="O748" s="31">
        <v>0.88649999999999995</v>
      </c>
      <c r="R748" s="22">
        <v>43105</v>
      </c>
      <c r="S748" s="31">
        <v>0.88649999999999995</v>
      </c>
      <c r="V748" s="22">
        <v>43105</v>
      </c>
      <c r="W748" s="31">
        <v>-0.255</v>
      </c>
      <c r="Z748" s="22">
        <v>43105</v>
      </c>
      <c r="AA748" s="31">
        <v>0.7</v>
      </c>
      <c r="AD748" s="22">
        <v>43105</v>
      </c>
      <c r="AE748" s="31">
        <v>-0.187</v>
      </c>
      <c r="AH748" s="22">
        <v>43105</v>
      </c>
      <c r="AI748" s="31">
        <v>5424.16</v>
      </c>
      <c r="AJ748" s="31">
        <v>5470.75</v>
      </c>
      <c r="AM748" s="22">
        <v>43105</v>
      </c>
      <c r="AN748" s="3">
        <v>-0.35699999999999998</v>
      </c>
      <c r="AO748" s="3">
        <v>-0.36899999999999999</v>
      </c>
      <c r="AP748" s="3">
        <v>-0.32900000000000001</v>
      </c>
      <c r="AQ748" s="3">
        <v>-0.27100000000000002</v>
      </c>
      <c r="AR748" s="3">
        <v>-0.219</v>
      </c>
      <c r="AS748" s="3">
        <v>-0.187</v>
      </c>
      <c r="AV748" s="22">
        <v>43105</v>
      </c>
      <c r="AW748" s="31">
        <v>0.70199999999999996</v>
      </c>
      <c r="AZ748" s="22" t="s">
        <v>6</v>
      </c>
      <c r="BA748" s="31" t="s">
        <v>6</v>
      </c>
    </row>
    <row r="749" spans="2:53" ht="15" customHeight="1" x14ac:dyDescent="0.25">
      <c r="B749" s="29">
        <v>43106</v>
      </c>
      <c r="C749" s="38" t="s">
        <v>6</v>
      </c>
      <c r="D749" s="8"/>
      <c r="E749" s="8"/>
      <c r="F749" s="22" t="s">
        <v>6</v>
      </c>
      <c r="G749" s="31" t="s">
        <v>6</v>
      </c>
      <c r="J749" s="22" t="s">
        <v>6</v>
      </c>
      <c r="K749" s="31" t="s">
        <v>6</v>
      </c>
      <c r="N749" s="22" t="s">
        <v>6</v>
      </c>
      <c r="O749" s="31" t="s">
        <v>6</v>
      </c>
      <c r="R749" s="22" t="s">
        <v>6</v>
      </c>
      <c r="S749" s="31" t="s">
        <v>6</v>
      </c>
      <c r="V749" s="22" t="s">
        <v>6</v>
      </c>
      <c r="W749" s="31" t="s">
        <v>6</v>
      </c>
      <c r="Z749" s="22" t="s">
        <v>6</v>
      </c>
      <c r="AA749" s="31" t="s">
        <v>6</v>
      </c>
      <c r="AD749" s="22" t="s">
        <v>6</v>
      </c>
      <c r="AE749" s="31" t="s">
        <v>6</v>
      </c>
      <c r="AH749" s="22" t="s">
        <v>6</v>
      </c>
      <c r="AI749" s="31" t="s">
        <v>6</v>
      </c>
      <c r="AJ749" s="31" t="s">
        <v>6</v>
      </c>
      <c r="AM749" s="22">
        <v>43106</v>
      </c>
      <c r="AN749" s="3" t="s">
        <v>7</v>
      </c>
      <c r="AO749" s="3" t="s">
        <v>7</v>
      </c>
      <c r="AP749" s="3" t="s">
        <v>7</v>
      </c>
      <c r="AQ749" s="3" t="s">
        <v>7</v>
      </c>
      <c r="AR749" s="3" t="s">
        <v>7</v>
      </c>
      <c r="AS749" s="3" t="s">
        <v>7</v>
      </c>
      <c r="AV749" s="22">
        <v>43106</v>
      </c>
      <c r="AW749" s="31" t="s">
        <v>7</v>
      </c>
      <c r="AZ749" s="22" t="s">
        <v>6</v>
      </c>
      <c r="BA749" s="31" t="s">
        <v>6</v>
      </c>
    </row>
    <row r="750" spans="2:53" ht="15" customHeight="1" x14ac:dyDescent="0.25">
      <c r="B750" s="29">
        <v>43107</v>
      </c>
      <c r="C750" s="38" t="s">
        <v>6</v>
      </c>
      <c r="D750" s="8"/>
      <c r="E750" s="8"/>
      <c r="F750" s="22" t="s">
        <v>6</v>
      </c>
      <c r="G750" s="31" t="s">
        <v>6</v>
      </c>
      <c r="J750" s="22" t="s">
        <v>6</v>
      </c>
      <c r="K750" s="31" t="s">
        <v>6</v>
      </c>
      <c r="N750" s="22" t="s">
        <v>6</v>
      </c>
      <c r="O750" s="31" t="s">
        <v>6</v>
      </c>
      <c r="R750" s="22" t="s">
        <v>6</v>
      </c>
      <c r="S750" s="31" t="s">
        <v>6</v>
      </c>
      <c r="V750" s="22" t="s">
        <v>6</v>
      </c>
      <c r="W750" s="31" t="s">
        <v>6</v>
      </c>
      <c r="Z750" s="22" t="s">
        <v>6</v>
      </c>
      <c r="AA750" s="31" t="s">
        <v>6</v>
      </c>
      <c r="AD750" s="22" t="s">
        <v>6</v>
      </c>
      <c r="AE750" s="31" t="s">
        <v>6</v>
      </c>
      <c r="AH750" s="22" t="s">
        <v>6</v>
      </c>
      <c r="AI750" s="31" t="s">
        <v>6</v>
      </c>
      <c r="AJ750" s="31" t="s">
        <v>6</v>
      </c>
      <c r="AM750" s="22">
        <v>43107</v>
      </c>
      <c r="AN750" s="3" t="s">
        <v>7</v>
      </c>
      <c r="AO750" s="3" t="s">
        <v>7</v>
      </c>
      <c r="AP750" s="3" t="s">
        <v>7</v>
      </c>
      <c r="AQ750" s="3" t="s">
        <v>7</v>
      </c>
      <c r="AR750" s="3" t="s">
        <v>7</v>
      </c>
      <c r="AS750" s="3" t="s">
        <v>7</v>
      </c>
      <c r="AV750" s="22">
        <v>43107</v>
      </c>
      <c r="AW750" s="31" t="s">
        <v>7</v>
      </c>
      <c r="AZ750" s="22" t="s">
        <v>6</v>
      </c>
      <c r="BA750" s="31" t="s">
        <v>6</v>
      </c>
    </row>
    <row r="751" spans="2:53" ht="15" customHeight="1" x14ac:dyDescent="0.25">
      <c r="B751" s="29">
        <v>43108</v>
      </c>
      <c r="C751" s="38">
        <v>-0.32900000000000001</v>
      </c>
      <c r="D751" s="8"/>
      <c r="E751" s="8"/>
      <c r="F751" s="22">
        <v>43108</v>
      </c>
      <c r="G751" s="31">
        <v>-0.32900000000000001</v>
      </c>
      <c r="J751" s="22">
        <v>43108</v>
      </c>
      <c r="K751" s="31">
        <v>0.52200000000000002</v>
      </c>
      <c r="N751" s="22">
        <v>43108</v>
      </c>
      <c r="O751" s="31">
        <v>0.876</v>
      </c>
      <c r="R751" s="22">
        <v>43108</v>
      </c>
      <c r="S751" s="31">
        <v>0.876</v>
      </c>
      <c r="V751" s="22">
        <v>43108</v>
      </c>
      <c r="W751" s="31">
        <v>-0.25600000000000001</v>
      </c>
      <c r="Z751" s="22">
        <v>43108</v>
      </c>
      <c r="AA751" s="31">
        <v>0.7</v>
      </c>
      <c r="AD751" s="22">
        <v>43108</v>
      </c>
      <c r="AE751" s="31">
        <v>-0.187</v>
      </c>
      <c r="AH751" s="22">
        <v>43108</v>
      </c>
      <c r="AI751" s="31">
        <v>5483.47</v>
      </c>
      <c r="AJ751" s="31">
        <v>5487.42</v>
      </c>
      <c r="AM751" s="22">
        <v>43108</v>
      </c>
      <c r="AN751" s="3">
        <v>-0.35699999999999998</v>
      </c>
      <c r="AO751" s="3">
        <v>-0.36799999999999999</v>
      </c>
      <c r="AP751" s="3">
        <v>-0.32900000000000001</v>
      </c>
      <c r="AQ751" s="3">
        <v>-0.27100000000000002</v>
      </c>
      <c r="AR751" s="3">
        <v>-0.22</v>
      </c>
      <c r="AS751" s="3">
        <v>-0.187</v>
      </c>
      <c r="AV751" s="22">
        <v>43108</v>
      </c>
      <c r="AW751" s="31">
        <v>0.7</v>
      </c>
      <c r="AZ751" s="22" t="s">
        <v>6</v>
      </c>
      <c r="BA751" s="31" t="s">
        <v>6</v>
      </c>
    </row>
    <row r="752" spans="2:53" ht="15" customHeight="1" x14ac:dyDescent="0.25">
      <c r="B752" s="29">
        <v>43109</v>
      </c>
      <c r="C752" s="38">
        <v>-0.32900000000000001</v>
      </c>
      <c r="D752" s="8"/>
      <c r="E752" s="8"/>
      <c r="F752" s="22">
        <v>43109</v>
      </c>
      <c r="G752" s="31">
        <v>-0.32900000000000001</v>
      </c>
      <c r="J752" s="22">
        <v>43109</v>
      </c>
      <c r="K752" s="31">
        <v>0.54500000000000004</v>
      </c>
      <c r="N752" s="22">
        <v>43109</v>
      </c>
      <c r="O752" s="31">
        <v>0.90449999999999997</v>
      </c>
      <c r="R752" s="22">
        <v>43109</v>
      </c>
      <c r="S752" s="31">
        <v>0.90449999999999997</v>
      </c>
      <c r="V752" s="22">
        <v>43109</v>
      </c>
      <c r="W752" s="31">
        <v>-0.25729999999999997</v>
      </c>
      <c r="Z752" s="22">
        <v>43109</v>
      </c>
      <c r="AA752" s="31">
        <v>0.7</v>
      </c>
      <c r="AD752" s="22">
        <v>43109</v>
      </c>
      <c r="AE752" s="31">
        <v>-0.187</v>
      </c>
      <c r="AH752" s="22">
        <v>43109</v>
      </c>
      <c r="AI752" s="31">
        <v>5491.91</v>
      </c>
      <c r="AJ752" s="31">
        <v>5523.94</v>
      </c>
      <c r="AM752" s="22">
        <v>43109</v>
      </c>
      <c r="AN752" s="3">
        <v>-0.35799999999999998</v>
      </c>
      <c r="AO752" s="3">
        <v>-0.36899999999999999</v>
      </c>
      <c r="AP752" s="3">
        <v>-0.32900000000000001</v>
      </c>
      <c r="AQ752" s="3">
        <v>-0.27100000000000002</v>
      </c>
      <c r="AR752" s="3">
        <v>-0.219</v>
      </c>
      <c r="AS752" s="3">
        <v>-0.187</v>
      </c>
      <c r="AV752" s="22">
        <v>43109</v>
      </c>
      <c r="AW752" s="31">
        <v>0.70199999999999996</v>
      </c>
      <c r="AZ752" s="22" t="s">
        <v>6</v>
      </c>
      <c r="BA752" s="31" t="s">
        <v>6</v>
      </c>
    </row>
    <row r="753" spans="2:53" ht="15" customHeight="1" x14ac:dyDescent="0.25">
      <c r="B753" s="29">
        <v>43110</v>
      </c>
      <c r="C753" s="38">
        <v>-0.32900000000000001</v>
      </c>
      <c r="D753" s="8"/>
      <c r="E753" s="8"/>
      <c r="F753" s="22">
        <v>43110</v>
      </c>
      <c r="G753" s="31">
        <v>-0.32900000000000001</v>
      </c>
      <c r="J753" s="22">
        <v>43110</v>
      </c>
      <c r="K753" s="31">
        <v>0.54400000000000004</v>
      </c>
      <c r="N753" s="22">
        <v>43110</v>
      </c>
      <c r="O753" s="31">
        <v>0.92100000000000004</v>
      </c>
      <c r="R753" s="22">
        <v>43110</v>
      </c>
      <c r="S753" s="31">
        <v>0.92100000000000004</v>
      </c>
      <c r="V753" s="22">
        <v>43110</v>
      </c>
      <c r="W753" s="31">
        <v>-0.25559999999999999</v>
      </c>
      <c r="Z753" s="22">
        <v>43110</v>
      </c>
      <c r="AA753" s="31">
        <v>0.72</v>
      </c>
      <c r="AD753" s="22">
        <v>43110</v>
      </c>
      <c r="AE753" s="31">
        <v>-0.186</v>
      </c>
      <c r="AH753" s="22">
        <v>43110</v>
      </c>
      <c r="AI753" s="31">
        <v>5518.32</v>
      </c>
      <c r="AJ753" s="31">
        <v>5504.68</v>
      </c>
      <c r="AM753" s="22">
        <v>43110</v>
      </c>
      <c r="AN753" s="3">
        <v>-0.37</v>
      </c>
      <c r="AO753" s="3">
        <v>-0.36899999999999999</v>
      </c>
      <c r="AP753" s="3">
        <v>-0.32900000000000001</v>
      </c>
      <c r="AQ753" s="3">
        <v>-0.27100000000000002</v>
      </c>
      <c r="AR753" s="3">
        <v>-0.22</v>
      </c>
      <c r="AS753" s="3">
        <v>-0.186</v>
      </c>
      <c r="AV753" s="22">
        <v>43110</v>
      </c>
      <c r="AW753" s="31">
        <v>0.72399999999999998</v>
      </c>
      <c r="AZ753" s="22" t="s">
        <v>6</v>
      </c>
      <c r="BA753" s="31" t="s">
        <v>6</v>
      </c>
    </row>
    <row r="754" spans="2:53" ht="15" customHeight="1" x14ac:dyDescent="0.25">
      <c r="B754" s="29">
        <v>43111</v>
      </c>
      <c r="C754" s="38">
        <v>-0.32900000000000001</v>
      </c>
      <c r="D754" s="8"/>
      <c r="E754" s="8"/>
      <c r="F754" s="22">
        <v>43111</v>
      </c>
      <c r="G754" s="31">
        <v>-0.32900000000000001</v>
      </c>
      <c r="J754" s="22">
        <v>43111</v>
      </c>
      <c r="K754" s="31">
        <v>0.622</v>
      </c>
      <c r="N754" s="22">
        <v>43111</v>
      </c>
      <c r="O754" s="31">
        <v>0.96150000000000002</v>
      </c>
      <c r="R754" s="22">
        <v>43111</v>
      </c>
      <c r="S754" s="31">
        <v>0.96150000000000002</v>
      </c>
      <c r="V754" s="22">
        <v>43111</v>
      </c>
      <c r="W754" s="31">
        <v>-0.251</v>
      </c>
      <c r="Z754" s="22">
        <v>43111</v>
      </c>
      <c r="AA754" s="31">
        <v>0.71</v>
      </c>
      <c r="AD754" s="22">
        <v>43111</v>
      </c>
      <c r="AE754" s="31">
        <v>-0.188</v>
      </c>
      <c r="AH754" s="22">
        <v>43111</v>
      </c>
      <c r="AI754" s="31">
        <v>5514.09</v>
      </c>
      <c r="AJ754" s="31">
        <v>5488.55</v>
      </c>
      <c r="AM754" s="22">
        <v>43111</v>
      </c>
      <c r="AN754" s="3">
        <v>-0.36</v>
      </c>
      <c r="AO754" s="3">
        <v>-0.36899999999999999</v>
      </c>
      <c r="AP754" s="3">
        <v>-0.32900000000000001</v>
      </c>
      <c r="AQ754" s="3">
        <v>-0.27100000000000002</v>
      </c>
      <c r="AR754" s="3">
        <v>-0.217</v>
      </c>
      <c r="AS754" s="3">
        <v>-0.188</v>
      </c>
      <c r="AV754" s="22">
        <v>43111</v>
      </c>
      <c r="AW754" s="31">
        <v>0.71099999999999997</v>
      </c>
      <c r="AZ754" s="22" t="s">
        <v>6</v>
      </c>
      <c r="BA754" s="31" t="s">
        <v>6</v>
      </c>
    </row>
    <row r="755" spans="2:53" ht="15" customHeight="1" x14ac:dyDescent="0.25">
      <c r="B755" s="29">
        <v>43112</v>
      </c>
      <c r="C755" s="38">
        <v>-0.32900000000000001</v>
      </c>
      <c r="D755" s="8"/>
      <c r="E755" s="8"/>
      <c r="F755" s="22">
        <v>43112</v>
      </c>
      <c r="G755" s="31">
        <v>-0.32900000000000001</v>
      </c>
      <c r="J755" s="22">
        <v>43112</v>
      </c>
      <c r="K755" s="31">
        <v>0.61799999999999999</v>
      </c>
      <c r="N755" s="22">
        <v>43112</v>
      </c>
      <c r="O755" s="31">
        <v>0.96199999999999997</v>
      </c>
      <c r="R755" s="22">
        <v>43112</v>
      </c>
      <c r="S755" s="31">
        <v>0.96199999999999997</v>
      </c>
      <c r="V755" s="22">
        <v>43112</v>
      </c>
      <c r="W755" s="31">
        <v>-0.252</v>
      </c>
      <c r="Z755" s="22">
        <v>43112</v>
      </c>
      <c r="AA755" s="31">
        <v>0.77</v>
      </c>
      <c r="AD755" s="22">
        <v>43112</v>
      </c>
      <c r="AE755" s="31">
        <v>-0.186</v>
      </c>
      <c r="AH755" s="22">
        <v>43112</v>
      </c>
      <c r="AI755" s="31">
        <v>5502.63</v>
      </c>
      <c r="AJ755" s="31">
        <v>5517.06</v>
      </c>
      <c r="AM755" s="22">
        <v>43112</v>
      </c>
      <c r="AN755" s="3">
        <v>-0.35899999999999999</v>
      </c>
      <c r="AO755" s="3">
        <v>-0.36899999999999999</v>
      </c>
      <c r="AP755" s="3">
        <v>-0.32900000000000001</v>
      </c>
      <c r="AQ755" s="3">
        <v>-0.27100000000000002</v>
      </c>
      <c r="AR755" s="3">
        <v>-0.216</v>
      </c>
      <c r="AS755" s="3">
        <v>-0.186</v>
      </c>
      <c r="AV755" s="22">
        <v>43112</v>
      </c>
      <c r="AW755" s="31">
        <v>0.77200000000000002</v>
      </c>
      <c r="AZ755" s="22" t="s">
        <v>6</v>
      </c>
      <c r="BA755" s="31" t="s">
        <v>6</v>
      </c>
    </row>
    <row r="756" spans="2:53" ht="15" customHeight="1" x14ac:dyDescent="0.25">
      <c r="B756" s="29">
        <v>43113</v>
      </c>
      <c r="C756" s="38" t="s">
        <v>6</v>
      </c>
      <c r="D756" s="8"/>
      <c r="E756" s="8"/>
      <c r="F756" s="22" t="s">
        <v>6</v>
      </c>
      <c r="G756" s="31" t="s">
        <v>6</v>
      </c>
      <c r="J756" s="22" t="s">
        <v>6</v>
      </c>
      <c r="K756" s="31" t="s">
        <v>6</v>
      </c>
      <c r="N756" s="22" t="s">
        <v>6</v>
      </c>
      <c r="O756" s="31" t="s">
        <v>6</v>
      </c>
      <c r="R756" s="22" t="s">
        <v>6</v>
      </c>
      <c r="S756" s="31" t="s">
        <v>6</v>
      </c>
      <c r="V756" s="22" t="s">
        <v>6</v>
      </c>
      <c r="W756" s="31" t="s">
        <v>6</v>
      </c>
      <c r="Z756" s="22" t="s">
        <v>6</v>
      </c>
      <c r="AA756" s="31" t="s">
        <v>6</v>
      </c>
      <c r="AD756" s="22" t="s">
        <v>6</v>
      </c>
      <c r="AE756" s="31" t="s">
        <v>6</v>
      </c>
      <c r="AH756" s="22" t="s">
        <v>6</v>
      </c>
      <c r="AI756" s="31" t="s">
        <v>6</v>
      </c>
      <c r="AJ756" s="31" t="s">
        <v>6</v>
      </c>
      <c r="AM756" s="22">
        <v>43113</v>
      </c>
      <c r="AN756" s="3" t="s">
        <v>7</v>
      </c>
      <c r="AO756" s="3" t="s">
        <v>7</v>
      </c>
      <c r="AP756" s="3" t="s">
        <v>7</v>
      </c>
      <c r="AQ756" s="3" t="s">
        <v>7</v>
      </c>
      <c r="AR756" s="3" t="s">
        <v>7</v>
      </c>
      <c r="AS756" s="3" t="s">
        <v>7</v>
      </c>
      <c r="AV756" s="22">
        <v>43113</v>
      </c>
      <c r="AW756" s="31" t="s">
        <v>7</v>
      </c>
      <c r="AZ756" s="22" t="s">
        <v>6</v>
      </c>
      <c r="BA756" s="31" t="s">
        <v>6</v>
      </c>
    </row>
    <row r="757" spans="2:53" ht="15" customHeight="1" x14ac:dyDescent="0.25">
      <c r="B757" s="29">
        <v>43114</v>
      </c>
      <c r="C757" s="38" t="s">
        <v>6</v>
      </c>
      <c r="D757" s="8"/>
      <c r="E757" s="8"/>
      <c r="F757" s="22" t="s">
        <v>6</v>
      </c>
      <c r="G757" s="31" t="s">
        <v>6</v>
      </c>
      <c r="J757" s="22" t="s">
        <v>6</v>
      </c>
      <c r="K757" s="31" t="s">
        <v>6</v>
      </c>
      <c r="N757" s="22" t="s">
        <v>6</v>
      </c>
      <c r="O757" s="31" t="s">
        <v>6</v>
      </c>
      <c r="R757" s="22" t="s">
        <v>6</v>
      </c>
      <c r="S757" s="31" t="s">
        <v>6</v>
      </c>
      <c r="V757" s="22" t="s">
        <v>6</v>
      </c>
      <c r="W757" s="31" t="s">
        <v>6</v>
      </c>
      <c r="Z757" s="22" t="s">
        <v>6</v>
      </c>
      <c r="AA757" s="31" t="s">
        <v>6</v>
      </c>
      <c r="AD757" s="22" t="s">
        <v>6</v>
      </c>
      <c r="AE757" s="31" t="s">
        <v>6</v>
      </c>
      <c r="AH757" s="22" t="s">
        <v>6</v>
      </c>
      <c r="AI757" s="31" t="s">
        <v>6</v>
      </c>
      <c r="AJ757" s="31" t="s">
        <v>6</v>
      </c>
      <c r="AM757" s="22">
        <v>43114</v>
      </c>
      <c r="AN757" s="3" t="s">
        <v>7</v>
      </c>
      <c r="AO757" s="3" t="s">
        <v>7</v>
      </c>
      <c r="AP757" s="3" t="s">
        <v>7</v>
      </c>
      <c r="AQ757" s="3" t="s">
        <v>7</v>
      </c>
      <c r="AR757" s="3" t="s">
        <v>7</v>
      </c>
      <c r="AS757" s="3" t="s">
        <v>7</v>
      </c>
      <c r="AV757" s="22">
        <v>43114</v>
      </c>
      <c r="AW757" s="31" t="s">
        <v>7</v>
      </c>
      <c r="AZ757" s="22" t="s">
        <v>6</v>
      </c>
      <c r="BA757" s="31" t="s">
        <v>6</v>
      </c>
    </row>
    <row r="758" spans="2:53" ht="15" customHeight="1" x14ac:dyDescent="0.25">
      <c r="B758" s="29">
        <v>43115</v>
      </c>
      <c r="C758" s="38">
        <v>-0.32900000000000001</v>
      </c>
      <c r="D758" s="8"/>
      <c r="E758" s="8"/>
      <c r="F758" s="22">
        <v>43115</v>
      </c>
      <c r="G758" s="31">
        <v>-0.32900000000000001</v>
      </c>
      <c r="J758" s="22">
        <v>43115</v>
      </c>
      <c r="K758" s="31">
        <v>0.628</v>
      </c>
      <c r="N758" s="22">
        <v>43115</v>
      </c>
      <c r="O758" s="31">
        <v>0.97399999999999998</v>
      </c>
      <c r="R758" s="22">
        <v>43115</v>
      </c>
      <c r="S758" s="31">
        <v>0.97399999999999998</v>
      </c>
      <c r="V758" s="22">
        <v>43115</v>
      </c>
      <c r="W758" s="31">
        <v>-0.254</v>
      </c>
      <c r="Z758" s="22">
        <v>43115</v>
      </c>
      <c r="AA758" s="31">
        <v>0.77</v>
      </c>
      <c r="AD758" s="22">
        <v>43115</v>
      </c>
      <c r="AE758" s="31">
        <v>-0.187</v>
      </c>
      <c r="AH758" s="22">
        <v>43115</v>
      </c>
      <c r="AI758" s="31">
        <v>5515.55</v>
      </c>
      <c r="AJ758" s="31">
        <v>5509.69</v>
      </c>
      <c r="AM758" s="22">
        <v>43115</v>
      </c>
      <c r="AN758" s="3">
        <v>-0.36899999999999999</v>
      </c>
      <c r="AO758" s="3">
        <v>-0.36899999999999999</v>
      </c>
      <c r="AP758" s="3">
        <v>-0.32900000000000001</v>
      </c>
      <c r="AQ758" s="3">
        <v>-0.27400000000000002</v>
      </c>
      <c r="AR758" s="3">
        <v>-0.221</v>
      </c>
      <c r="AS758" s="3">
        <v>-0.187</v>
      </c>
      <c r="AV758" s="22">
        <v>43115</v>
      </c>
      <c r="AW758" s="31">
        <v>0.77100000000000002</v>
      </c>
      <c r="AZ758" s="22" t="s">
        <v>6</v>
      </c>
      <c r="BA758" s="31" t="s">
        <v>6</v>
      </c>
    </row>
    <row r="759" spans="2:53" ht="15" customHeight="1" x14ac:dyDescent="0.25">
      <c r="B759" s="29">
        <v>43116</v>
      </c>
      <c r="C759" s="38">
        <v>-0.32900000000000001</v>
      </c>
      <c r="D759" s="8"/>
      <c r="E759" s="8"/>
      <c r="F759" s="22">
        <v>43116</v>
      </c>
      <c r="G759" s="31">
        <v>-0.32900000000000001</v>
      </c>
      <c r="J759" s="22">
        <v>43116</v>
      </c>
      <c r="K759" s="31">
        <v>0.61</v>
      </c>
      <c r="N759" s="22">
        <v>43116</v>
      </c>
      <c r="O759" s="31">
        <v>0.94799999999999995</v>
      </c>
      <c r="R759" s="22">
        <v>43116</v>
      </c>
      <c r="S759" s="31">
        <v>0.94799999999999995</v>
      </c>
      <c r="V759" s="22">
        <v>43116</v>
      </c>
      <c r="W759" s="31">
        <v>-0.253</v>
      </c>
      <c r="Z759" s="22">
        <v>43116</v>
      </c>
      <c r="AA759" s="31">
        <v>0.76</v>
      </c>
      <c r="AD759" s="22">
        <v>43116</v>
      </c>
      <c r="AE759" s="31">
        <v>-0.186</v>
      </c>
      <c r="AH759" s="22">
        <v>43116</v>
      </c>
      <c r="AI759" s="31">
        <v>5513.7</v>
      </c>
      <c r="AJ759" s="31">
        <v>5513.82</v>
      </c>
      <c r="AM759" s="22">
        <v>43116</v>
      </c>
      <c r="AN759" s="3">
        <v>-0.37</v>
      </c>
      <c r="AO759" s="3">
        <v>-0.36899999999999999</v>
      </c>
      <c r="AP759" s="3">
        <v>-0.32900000000000001</v>
      </c>
      <c r="AQ759" s="3">
        <v>-0.27200000000000002</v>
      </c>
      <c r="AR759" s="3">
        <v>-0.222</v>
      </c>
      <c r="AS759" s="3">
        <v>-0.186</v>
      </c>
      <c r="AV759" s="22">
        <v>43116</v>
      </c>
      <c r="AW759" s="31">
        <v>0.755</v>
      </c>
      <c r="AZ759" s="22" t="s">
        <v>6</v>
      </c>
      <c r="BA759" s="31" t="s">
        <v>6</v>
      </c>
    </row>
    <row r="760" spans="2:53" ht="15" customHeight="1" x14ac:dyDescent="0.25">
      <c r="B760" s="29">
        <v>43117</v>
      </c>
      <c r="C760" s="38">
        <v>-0.32800000000000001</v>
      </c>
      <c r="D760" s="8"/>
      <c r="E760" s="8"/>
      <c r="F760" s="22">
        <v>43117</v>
      </c>
      <c r="G760" s="31">
        <v>-0.32800000000000001</v>
      </c>
      <c r="J760" s="22">
        <v>43117</v>
      </c>
      <c r="K760" s="31">
        <v>0.61499999999999999</v>
      </c>
      <c r="N760" s="22">
        <v>43117</v>
      </c>
      <c r="O760" s="31">
        <v>0.94550000000000001</v>
      </c>
      <c r="R760" s="22">
        <v>43117</v>
      </c>
      <c r="S760" s="31">
        <v>0.94550000000000001</v>
      </c>
      <c r="V760" s="22">
        <v>43117</v>
      </c>
      <c r="W760" s="31">
        <v>-0.25700000000000001</v>
      </c>
      <c r="Z760" s="22">
        <v>43117</v>
      </c>
      <c r="AA760" s="31">
        <v>0.75</v>
      </c>
      <c r="AD760" s="22">
        <v>43117</v>
      </c>
      <c r="AE760" s="31">
        <v>-0.186</v>
      </c>
      <c r="AH760" s="22">
        <v>43117</v>
      </c>
      <c r="AI760" s="31">
        <v>5496.26</v>
      </c>
      <c r="AJ760" s="31">
        <v>5493.99</v>
      </c>
      <c r="AM760" s="22">
        <v>43117</v>
      </c>
      <c r="AN760" s="3">
        <v>-0.36299999999999999</v>
      </c>
      <c r="AO760" s="3">
        <v>-0.36899999999999999</v>
      </c>
      <c r="AP760" s="3">
        <v>-0.32800000000000001</v>
      </c>
      <c r="AQ760" s="3">
        <v>-0.27400000000000002</v>
      </c>
      <c r="AR760" s="3">
        <v>-0.223</v>
      </c>
      <c r="AS760" s="3">
        <v>-0.186</v>
      </c>
      <c r="AV760" s="22">
        <v>43117</v>
      </c>
      <c r="AW760" s="31">
        <v>0.748</v>
      </c>
      <c r="AZ760" s="22" t="s">
        <v>6</v>
      </c>
      <c r="BA760" s="31" t="s">
        <v>6</v>
      </c>
    </row>
    <row r="761" spans="2:53" ht="15" customHeight="1" x14ac:dyDescent="0.25">
      <c r="B761" s="29">
        <v>43118</v>
      </c>
      <c r="C761" s="38">
        <v>-0.32800000000000001</v>
      </c>
      <c r="D761" s="8"/>
      <c r="E761" s="8"/>
      <c r="F761" s="22">
        <v>43118</v>
      </c>
      <c r="G761" s="31">
        <v>-0.32800000000000001</v>
      </c>
      <c r="J761" s="22">
        <v>43118</v>
      </c>
      <c r="K761" s="31">
        <v>0.627</v>
      </c>
      <c r="N761" s="22">
        <v>43118</v>
      </c>
      <c r="O761" s="31">
        <v>0.96399999999999997</v>
      </c>
      <c r="R761" s="22">
        <v>43118</v>
      </c>
      <c r="S761" s="31">
        <v>0.96399999999999997</v>
      </c>
      <c r="V761" s="22">
        <v>43118</v>
      </c>
      <c r="W761" s="31">
        <v>-0.25800000000000001</v>
      </c>
      <c r="Z761" s="22">
        <v>43118</v>
      </c>
      <c r="AA761" s="31">
        <v>0.79</v>
      </c>
      <c r="AD761" s="22">
        <v>43118</v>
      </c>
      <c r="AE761" s="31">
        <v>-0.191</v>
      </c>
      <c r="AH761" s="22">
        <v>43118</v>
      </c>
      <c r="AI761" s="31">
        <v>5511.3</v>
      </c>
      <c r="AJ761" s="31">
        <v>5494.83</v>
      </c>
      <c r="AM761" s="22">
        <v>43118</v>
      </c>
      <c r="AN761" s="3">
        <v>-0.37</v>
      </c>
      <c r="AO761" s="3">
        <v>-0.36899999999999999</v>
      </c>
      <c r="AP761" s="3">
        <v>-0.32800000000000001</v>
      </c>
      <c r="AQ761" s="3">
        <v>-0.27500000000000002</v>
      </c>
      <c r="AR761" s="3">
        <v>-0.223</v>
      </c>
      <c r="AS761" s="3">
        <v>-0.191</v>
      </c>
      <c r="AV761" s="22">
        <v>43118</v>
      </c>
      <c r="AW761" s="31">
        <v>0.79400000000000004</v>
      </c>
      <c r="AZ761" s="22" t="s">
        <v>6</v>
      </c>
      <c r="BA761" s="31" t="s">
        <v>6</v>
      </c>
    </row>
    <row r="762" spans="2:53" ht="15" customHeight="1" x14ac:dyDescent="0.25">
      <c r="B762" s="29">
        <v>43119</v>
      </c>
      <c r="C762" s="38">
        <v>-0.32800000000000001</v>
      </c>
      <c r="D762" s="8"/>
      <c r="E762" s="8"/>
      <c r="F762" s="22">
        <v>43119</v>
      </c>
      <c r="G762" s="31">
        <v>-0.32800000000000001</v>
      </c>
      <c r="J762" s="22">
        <v>43119</v>
      </c>
      <c r="K762" s="31">
        <v>0.6</v>
      </c>
      <c r="N762" s="22">
        <v>43119</v>
      </c>
      <c r="O762" s="31">
        <v>0.97</v>
      </c>
      <c r="R762" s="22">
        <v>43119</v>
      </c>
      <c r="S762" s="31">
        <v>0.97</v>
      </c>
      <c r="V762" s="22">
        <v>43119</v>
      </c>
      <c r="W762" s="31">
        <v>-0.26129999999999998</v>
      </c>
      <c r="Z762" s="22">
        <v>43119</v>
      </c>
      <c r="AA762" s="31">
        <v>0.78</v>
      </c>
      <c r="AD762" s="22">
        <v>43119</v>
      </c>
      <c r="AE762" s="31">
        <v>-0.191</v>
      </c>
      <c r="AH762" s="22">
        <v>43119</v>
      </c>
      <c r="AI762" s="31">
        <v>5493.99</v>
      </c>
      <c r="AJ762" s="31">
        <v>5526.51</v>
      </c>
      <c r="AM762" s="22">
        <v>43119</v>
      </c>
      <c r="AN762" s="3">
        <v>-0.36199999999999999</v>
      </c>
      <c r="AO762" s="3">
        <v>-0.36899999999999999</v>
      </c>
      <c r="AP762" s="3">
        <v>-0.32800000000000001</v>
      </c>
      <c r="AQ762" s="3">
        <v>-0.27600000000000002</v>
      </c>
      <c r="AR762" s="3">
        <v>-0.223</v>
      </c>
      <c r="AS762" s="3">
        <v>-0.191</v>
      </c>
      <c r="AV762" s="22">
        <v>43119</v>
      </c>
      <c r="AW762" s="31">
        <v>0.77900000000000003</v>
      </c>
      <c r="AZ762" s="22" t="s">
        <v>6</v>
      </c>
      <c r="BA762" s="31" t="s">
        <v>6</v>
      </c>
    </row>
    <row r="763" spans="2:53" ht="15" customHeight="1" x14ac:dyDescent="0.25">
      <c r="B763" s="29">
        <v>43120</v>
      </c>
      <c r="C763" s="38" t="s">
        <v>6</v>
      </c>
      <c r="D763" s="8"/>
      <c r="E763" s="8"/>
      <c r="F763" s="22" t="s">
        <v>6</v>
      </c>
      <c r="G763" s="31" t="s">
        <v>6</v>
      </c>
      <c r="J763" s="22" t="s">
        <v>6</v>
      </c>
      <c r="K763" s="31" t="s">
        <v>6</v>
      </c>
      <c r="N763" s="22" t="s">
        <v>6</v>
      </c>
      <c r="O763" s="31" t="s">
        <v>6</v>
      </c>
      <c r="R763" s="22" t="s">
        <v>6</v>
      </c>
      <c r="S763" s="31" t="s">
        <v>6</v>
      </c>
      <c r="V763" s="22" t="s">
        <v>6</v>
      </c>
      <c r="W763" s="31" t="s">
        <v>6</v>
      </c>
      <c r="Z763" s="22" t="s">
        <v>6</v>
      </c>
      <c r="AA763" s="31" t="s">
        <v>6</v>
      </c>
      <c r="AD763" s="22" t="s">
        <v>6</v>
      </c>
      <c r="AE763" s="31" t="s">
        <v>6</v>
      </c>
      <c r="AH763" s="22" t="s">
        <v>6</v>
      </c>
      <c r="AI763" s="31" t="s">
        <v>6</v>
      </c>
      <c r="AJ763" s="31" t="s">
        <v>6</v>
      </c>
      <c r="AM763" s="22">
        <v>43120</v>
      </c>
      <c r="AN763" s="3" t="s">
        <v>7</v>
      </c>
      <c r="AO763" s="3" t="s">
        <v>7</v>
      </c>
      <c r="AP763" s="3" t="s">
        <v>7</v>
      </c>
      <c r="AQ763" s="3" t="s">
        <v>7</v>
      </c>
      <c r="AR763" s="3" t="s">
        <v>7</v>
      </c>
      <c r="AS763" s="3" t="s">
        <v>7</v>
      </c>
      <c r="AV763" s="22">
        <v>43120</v>
      </c>
      <c r="AW763" s="31" t="s">
        <v>7</v>
      </c>
      <c r="AZ763" s="22" t="s">
        <v>6</v>
      </c>
      <c r="BA763" s="31" t="s">
        <v>6</v>
      </c>
    </row>
    <row r="764" spans="2:53" ht="15" customHeight="1" x14ac:dyDescent="0.25">
      <c r="B764" s="29">
        <v>43121</v>
      </c>
      <c r="C764" s="38" t="s">
        <v>6</v>
      </c>
      <c r="D764" s="8"/>
      <c r="E764" s="8"/>
      <c r="F764" s="22" t="s">
        <v>6</v>
      </c>
      <c r="G764" s="31" t="s">
        <v>6</v>
      </c>
      <c r="J764" s="22" t="s">
        <v>6</v>
      </c>
      <c r="K764" s="31" t="s">
        <v>6</v>
      </c>
      <c r="N764" s="22" t="s">
        <v>6</v>
      </c>
      <c r="O764" s="31" t="s">
        <v>6</v>
      </c>
      <c r="R764" s="22" t="s">
        <v>6</v>
      </c>
      <c r="S764" s="31" t="s">
        <v>6</v>
      </c>
      <c r="V764" s="22" t="s">
        <v>6</v>
      </c>
      <c r="W764" s="31" t="s">
        <v>6</v>
      </c>
      <c r="Z764" s="22" t="s">
        <v>6</v>
      </c>
      <c r="AA764" s="31" t="s">
        <v>6</v>
      </c>
      <c r="AD764" s="22" t="s">
        <v>6</v>
      </c>
      <c r="AE764" s="31" t="s">
        <v>6</v>
      </c>
      <c r="AH764" s="22" t="s">
        <v>6</v>
      </c>
      <c r="AI764" s="31" t="s">
        <v>6</v>
      </c>
      <c r="AJ764" s="31" t="s">
        <v>6</v>
      </c>
      <c r="AM764" s="22">
        <v>43121</v>
      </c>
      <c r="AN764" s="3" t="s">
        <v>7</v>
      </c>
      <c r="AO764" s="3" t="s">
        <v>7</v>
      </c>
      <c r="AP764" s="3" t="s">
        <v>7</v>
      </c>
      <c r="AQ764" s="3" t="s">
        <v>7</v>
      </c>
      <c r="AR764" s="3" t="s">
        <v>7</v>
      </c>
      <c r="AS764" s="3" t="s">
        <v>7</v>
      </c>
      <c r="AV764" s="22">
        <v>43121</v>
      </c>
      <c r="AW764" s="31" t="s">
        <v>7</v>
      </c>
      <c r="AZ764" s="22" t="s">
        <v>6</v>
      </c>
      <c r="BA764" s="31" t="s">
        <v>6</v>
      </c>
    </row>
    <row r="765" spans="2:53" ht="15" customHeight="1" x14ac:dyDescent="0.25">
      <c r="B765" s="29">
        <v>43122</v>
      </c>
      <c r="C765" s="38">
        <v>-0.32800000000000001</v>
      </c>
      <c r="D765" s="8"/>
      <c r="E765" s="8"/>
      <c r="F765" s="22">
        <v>43122</v>
      </c>
      <c r="G765" s="31">
        <v>-0.32800000000000001</v>
      </c>
      <c r="J765" s="22">
        <v>43122</v>
      </c>
      <c r="K765" s="31">
        <v>0.59499999999999997</v>
      </c>
      <c r="N765" s="22">
        <v>43122</v>
      </c>
      <c r="O765" s="31">
        <v>0.97499999999999998</v>
      </c>
      <c r="R765" s="22">
        <v>43122</v>
      </c>
      <c r="S765" s="31">
        <v>0.97499999999999998</v>
      </c>
      <c r="V765" s="22">
        <v>43122</v>
      </c>
      <c r="W765" s="31">
        <v>-0.26100000000000001</v>
      </c>
      <c r="Z765" s="22">
        <v>43122</v>
      </c>
      <c r="AA765" s="31">
        <v>0.79</v>
      </c>
      <c r="AD765" s="22">
        <v>43122</v>
      </c>
      <c r="AE765" s="31">
        <v>-0.191</v>
      </c>
      <c r="AH765" s="22">
        <v>43122</v>
      </c>
      <c r="AI765" s="31">
        <v>5520.21</v>
      </c>
      <c r="AJ765" s="31">
        <v>5541.99</v>
      </c>
      <c r="AM765" s="22">
        <v>43122</v>
      </c>
      <c r="AN765" s="3">
        <v>-0.36299999999999999</v>
      </c>
      <c r="AO765" s="3">
        <v>-0.36899999999999999</v>
      </c>
      <c r="AP765" s="3">
        <v>-0.32800000000000001</v>
      </c>
      <c r="AQ765" s="3">
        <v>-0.27700000000000002</v>
      </c>
      <c r="AR765" s="3">
        <v>-0.222</v>
      </c>
      <c r="AS765" s="3">
        <v>-0.191</v>
      </c>
      <c r="AV765" s="22">
        <v>43122</v>
      </c>
      <c r="AW765" s="31">
        <v>0.78700000000000003</v>
      </c>
      <c r="AZ765" s="22" t="s">
        <v>6</v>
      </c>
      <c r="BA765" s="31" t="s">
        <v>6</v>
      </c>
    </row>
    <row r="766" spans="2:53" ht="15" customHeight="1" x14ac:dyDescent="0.25">
      <c r="B766" s="29">
        <v>43123</v>
      </c>
      <c r="C766" s="38">
        <v>-0.32800000000000001</v>
      </c>
      <c r="D766" s="8"/>
      <c r="E766" s="8"/>
      <c r="F766" s="22">
        <v>43123</v>
      </c>
      <c r="G766" s="31">
        <v>-0.32800000000000001</v>
      </c>
      <c r="J766" s="22">
        <v>43123</v>
      </c>
      <c r="K766" s="31">
        <v>0.57600000000000007</v>
      </c>
      <c r="N766" s="22">
        <v>43123</v>
      </c>
      <c r="O766" s="31">
        <v>0.96850000000000003</v>
      </c>
      <c r="R766" s="22">
        <v>43123</v>
      </c>
      <c r="S766" s="31">
        <v>0.96850000000000003</v>
      </c>
      <c r="V766" s="22">
        <v>43123</v>
      </c>
      <c r="W766" s="31">
        <v>-0.2611</v>
      </c>
      <c r="Z766" s="22">
        <v>43123</v>
      </c>
      <c r="AA766" s="31">
        <v>0.75</v>
      </c>
      <c r="AD766" s="22">
        <v>43123</v>
      </c>
      <c r="AE766" s="31">
        <v>-0.191</v>
      </c>
      <c r="AH766" s="22">
        <v>43123</v>
      </c>
      <c r="AI766" s="31">
        <v>5563.56</v>
      </c>
      <c r="AJ766" s="31">
        <v>5535.26</v>
      </c>
      <c r="AM766" s="22">
        <v>43123</v>
      </c>
      <c r="AN766" s="3">
        <v>-0.36299999999999999</v>
      </c>
      <c r="AO766" s="3">
        <v>-0.36899999999999999</v>
      </c>
      <c r="AP766" s="3">
        <v>-0.32800000000000001</v>
      </c>
      <c r="AQ766" s="3">
        <v>-0.27600000000000002</v>
      </c>
      <c r="AR766" s="3">
        <v>-0.224</v>
      </c>
      <c r="AS766" s="3">
        <v>-0.191</v>
      </c>
      <c r="AV766" s="22">
        <v>43123</v>
      </c>
      <c r="AW766" s="31">
        <v>0.753</v>
      </c>
      <c r="AZ766" s="22" t="s">
        <v>6</v>
      </c>
      <c r="BA766" s="31" t="s">
        <v>6</v>
      </c>
    </row>
    <row r="767" spans="2:53" ht="15" customHeight="1" x14ac:dyDescent="0.25">
      <c r="B767" s="29">
        <v>43124</v>
      </c>
      <c r="C767" s="38">
        <v>-0.32800000000000001</v>
      </c>
      <c r="D767" s="8"/>
      <c r="E767" s="8"/>
      <c r="F767" s="22">
        <v>43124</v>
      </c>
      <c r="G767" s="31">
        <v>-0.32800000000000001</v>
      </c>
      <c r="J767" s="22">
        <v>43124</v>
      </c>
      <c r="K767" s="31">
        <v>0.58600000000000008</v>
      </c>
      <c r="N767" s="22">
        <v>43124</v>
      </c>
      <c r="O767" s="31">
        <v>0.98150000000000004</v>
      </c>
      <c r="R767" s="22">
        <v>43124</v>
      </c>
      <c r="S767" s="31">
        <v>0.98150000000000004</v>
      </c>
      <c r="V767" s="22">
        <v>43124</v>
      </c>
      <c r="W767" s="31">
        <v>-0.26179999999999998</v>
      </c>
      <c r="Z767" s="22">
        <v>43124</v>
      </c>
      <c r="AA767" s="31">
        <v>0.79</v>
      </c>
      <c r="AD767" s="22">
        <v>43124</v>
      </c>
      <c r="AE767" s="31">
        <v>-0.192</v>
      </c>
      <c r="AH767" s="22">
        <v>43124</v>
      </c>
      <c r="AI767" s="31">
        <v>5532.85</v>
      </c>
      <c r="AJ767" s="31">
        <v>5495.16</v>
      </c>
      <c r="AM767" s="22">
        <v>43124</v>
      </c>
      <c r="AN767" s="3">
        <v>-0.36299999999999999</v>
      </c>
      <c r="AO767" s="3">
        <v>-0.36899999999999999</v>
      </c>
      <c r="AP767" s="3">
        <v>-0.32800000000000001</v>
      </c>
      <c r="AQ767" s="3">
        <v>-0.27800000000000002</v>
      </c>
      <c r="AR767" s="3">
        <v>-0.224</v>
      </c>
      <c r="AS767" s="3">
        <v>-0.192</v>
      </c>
      <c r="AV767" s="22">
        <v>43124</v>
      </c>
      <c r="AW767" s="31">
        <v>0.78600000000000003</v>
      </c>
      <c r="AZ767" s="22" t="s">
        <v>6</v>
      </c>
      <c r="BA767" s="31" t="s">
        <v>6</v>
      </c>
    </row>
    <row r="768" spans="2:53" ht="15" customHeight="1" x14ac:dyDescent="0.25">
      <c r="B768" s="29">
        <v>43125</v>
      </c>
      <c r="C768" s="38">
        <v>-0.32700000000000001</v>
      </c>
      <c r="D768" s="8"/>
      <c r="E768" s="8"/>
      <c r="F768" s="22">
        <v>43125</v>
      </c>
      <c r="G768" s="31">
        <v>-0.32700000000000001</v>
      </c>
      <c r="J768" s="22">
        <v>43125</v>
      </c>
      <c r="K768" s="31">
        <v>0.628</v>
      </c>
      <c r="N768" s="22">
        <v>43125</v>
      </c>
      <c r="O768" s="31">
        <v>1.0009999999999999</v>
      </c>
      <c r="R768" s="22">
        <v>43125</v>
      </c>
      <c r="S768" s="31">
        <v>1.0009999999999999</v>
      </c>
      <c r="V768" s="22">
        <v>43125</v>
      </c>
      <c r="W768" s="31">
        <v>-0.26400000000000001</v>
      </c>
      <c r="Z768" s="22">
        <v>43125</v>
      </c>
      <c r="AA768" s="31">
        <v>0.79</v>
      </c>
      <c r="AD768" s="22">
        <v>43125</v>
      </c>
      <c r="AE768" s="31">
        <v>-0.191</v>
      </c>
      <c r="AH768" s="22">
        <v>43125</v>
      </c>
      <c r="AI768" s="31">
        <v>5493.81</v>
      </c>
      <c r="AJ768" s="31">
        <v>5481.21</v>
      </c>
      <c r="AM768" s="22">
        <v>43125</v>
      </c>
      <c r="AN768" s="3">
        <v>-0.36299999999999999</v>
      </c>
      <c r="AO768" s="3">
        <v>-0.36899999999999999</v>
      </c>
      <c r="AP768" s="3">
        <v>-0.32700000000000001</v>
      </c>
      <c r="AQ768" s="3">
        <v>-0.27800000000000002</v>
      </c>
      <c r="AR768" s="3">
        <v>-0.222</v>
      </c>
      <c r="AS768" s="3">
        <v>-0.191</v>
      </c>
      <c r="AV768" s="22">
        <v>43125</v>
      </c>
      <c r="AW768" s="31">
        <v>0.78500000000000003</v>
      </c>
      <c r="AZ768" s="22" t="s">
        <v>6</v>
      </c>
      <c r="BA768" s="31" t="s">
        <v>6</v>
      </c>
    </row>
    <row r="769" spans="2:53" ht="15" customHeight="1" x14ac:dyDescent="0.25">
      <c r="B769" s="29">
        <v>43126</v>
      </c>
      <c r="C769" s="38">
        <v>-0.32800000000000001</v>
      </c>
      <c r="D769" s="8"/>
      <c r="E769" s="8"/>
      <c r="F769" s="22">
        <v>43126</v>
      </c>
      <c r="G769" s="31">
        <v>-0.32800000000000001</v>
      </c>
      <c r="J769" s="22">
        <v>43126</v>
      </c>
      <c r="K769" s="31">
        <v>0.66500000000000004</v>
      </c>
      <c r="N769" s="22">
        <v>43126</v>
      </c>
      <c r="O769" s="31">
        <v>1.0129999999999999</v>
      </c>
      <c r="R769" s="22">
        <v>43126</v>
      </c>
      <c r="S769" s="31">
        <v>1.0129999999999999</v>
      </c>
      <c r="V769" s="22">
        <v>43126</v>
      </c>
      <c r="W769" s="31">
        <v>-0.26200000000000001</v>
      </c>
      <c r="Z769" s="22">
        <v>43126</v>
      </c>
      <c r="AA769" s="31">
        <v>0.8</v>
      </c>
      <c r="AD769" s="22">
        <v>43126</v>
      </c>
      <c r="AE769" s="31">
        <v>-0.191</v>
      </c>
      <c r="AH769" s="22">
        <v>43126</v>
      </c>
      <c r="AI769" s="31">
        <v>5496.83</v>
      </c>
      <c r="AJ769" s="31">
        <v>5529.15</v>
      </c>
      <c r="AM769" s="22">
        <v>43126</v>
      </c>
      <c r="AN769" s="3">
        <v>-0.36399999999999999</v>
      </c>
      <c r="AO769" s="3">
        <v>-0.36899999999999999</v>
      </c>
      <c r="AP769" s="3">
        <v>-0.32800000000000001</v>
      </c>
      <c r="AQ769" s="3">
        <v>-0.27800000000000002</v>
      </c>
      <c r="AR769" s="3">
        <v>-0.222</v>
      </c>
      <c r="AS769" s="3">
        <v>-0.191</v>
      </c>
      <c r="AV769" s="22">
        <v>43126</v>
      </c>
      <c r="AW769" s="31">
        <v>0.80100000000000005</v>
      </c>
      <c r="AZ769" s="22" t="s">
        <v>6</v>
      </c>
      <c r="BA769" s="31" t="s">
        <v>6</v>
      </c>
    </row>
    <row r="770" spans="2:53" ht="15" customHeight="1" x14ac:dyDescent="0.25">
      <c r="B770" s="29">
        <v>43127</v>
      </c>
      <c r="C770" s="38" t="s">
        <v>6</v>
      </c>
      <c r="D770" s="8"/>
      <c r="E770" s="8"/>
      <c r="F770" s="22" t="s">
        <v>6</v>
      </c>
      <c r="G770" s="31" t="s">
        <v>6</v>
      </c>
      <c r="J770" s="22" t="s">
        <v>6</v>
      </c>
      <c r="K770" s="31" t="s">
        <v>6</v>
      </c>
      <c r="N770" s="22" t="s">
        <v>6</v>
      </c>
      <c r="O770" s="31" t="s">
        <v>6</v>
      </c>
      <c r="R770" s="22" t="s">
        <v>6</v>
      </c>
      <c r="S770" s="31" t="s">
        <v>6</v>
      </c>
      <c r="V770" s="22" t="s">
        <v>6</v>
      </c>
      <c r="W770" s="31" t="s">
        <v>6</v>
      </c>
      <c r="Z770" s="22" t="s">
        <v>6</v>
      </c>
      <c r="AA770" s="31" t="s">
        <v>6</v>
      </c>
      <c r="AD770" s="22" t="s">
        <v>6</v>
      </c>
      <c r="AE770" s="31" t="s">
        <v>6</v>
      </c>
      <c r="AH770" s="22" t="s">
        <v>6</v>
      </c>
      <c r="AI770" s="31" t="s">
        <v>6</v>
      </c>
      <c r="AJ770" s="31" t="s">
        <v>6</v>
      </c>
      <c r="AM770" s="22">
        <v>43127</v>
      </c>
      <c r="AN770" s="3" t="s">
        <v>7</v>
      </c>
      <c r="AO770" s="3" t="s">
        <v>7</v>
      </c>
      <c r="AP770" s="3" t="s">
        <v>7</v>
      </c>
      <c r="AQ770" s="3" t="s">
        <v>7</v>
      </c>
      <c r="AR770" s="3" t="s">
        <v>7</v>
      </c>
      <c r="AS770" s="3" t="s">
        <v>7</v>
      </c>
      <c r="AV770" s="22">
        <v>43127</v>
      </c>
      <c r="AW770" s="31" t="s">
        <v>7</v>
      </c>
      <c r="AZ770" s="22" t="s">
        <v>6</v>
      </c>
      <c r="BA770" s="31" t="s">
        <v>6</v>
      </c>
    </row>
    <row r="771" spans="2:53" ht="15" customHeight="1" x14ac:dyDescent="0.25">
      <c r="B771" s="29">
        <v>43128</v>
      </c>
      <c r="C771" s="38" t="s">
        <v>6</v>
      </c>
      <c r="D771" s="8"/>
      <c r="E771" s="8"/>
      <c r="F771" s="22" t="s">
        <v>6</v>
      </c>
      <c r="G771" s="31" t="s">
        <v>6</v>
      </c>
      <c r="J771" s="22" t="s">
        <v>6</v>
      </c>
      <c r="K771" s="31" t="s">
        <v>6</v>
      </c>
      <c r="N771" s="22" t="s">
        <v>6</v>
      </c>
      <c r="O771" s="31" t="s">
        <v>6</v>
      </c>
      <c r="R771" s="22" t="s">
        <v>6</v>
      </c>
      <c r="S771" s="31" t="s">
        <v>6</v>
      </c>
      <c r="V771" s="22" t="s">
        <v>6</v>
      </c>
      <c r="W771" s="31" t="s">
        <v>6</v>
      </c>
      <c r="Z771" s="22" t="s">
        <v>6</v>
      </c>
      <c r="AA771" s="31" t="s">
        <v>6</v>
      </c>
      <c r="AD771" s="22" t="s">
        <v>6</v>
      </c>
      <c r="AE771" s="31" t="s">
        <v>6</v>
      </c>
      <c r="AH771" s="22" t="s">
        <v>6</v>
      </c>
      <c r="AI771" s="31" t="s">
        <v>6</v>
      </c>
      <c r="AJ771" s="31" t="s">
        <v>6</v>
      </c>
      <c r="AM771" s="22">
        <v>43128</v>
      </c>
      <c r="AN771" s="3" t="s">
        <v>7</v>
      </c>
      <c r="AO771" s="3" t="s">
        <v>7</v>
      </c>
      <c r="AP771" s="3" t="s">
        <v>7</v>
      </c>
      <c r="AQ771" s="3" t="s">
        <v>7</v>
      </c>
      <c r="AR771" s="3" t="s">
        <v>7</v>
      </c>
      <c r="AS771" s="3" t="s">
        <v>7</v>
      </c>
      <c r="AV771" s="22">
        <v>43128</v>
      </c>
      <c r="AW771" s="31" t="s">
        <v>7</v>
      </c>
      <c r="AZ771" s="22" t="s">
        <v>6</v>
      </c>
      <c r="BA771" s="31" t="s">
        <v>6</v>
      </c>
    </row>
    <row r="772" spans="2:53" ht="15" customHeight="1" x14ac:dyDescent="0.25">
      <c r="B772" s="29">
        <v>43129</v>
      </c>
      <c r="C772" s="38">
        <v>-0.32800000000000001</v>
      </c>
      <c r="D772" s="8"/>
      <c r="E772" s="8"/>
      <c r="F772" s="22">
        <v>43129</v>
      </c>
      <c r="G772" s="31">
        <v>-0.32800000000000001</v>
      </c>
      <c r="J772" s="22">
        <v>43129</v>
      </c>
      <c r="K772" s="31">
        <v>0.68499999999999994</v>
      </c>
      <c r="N772" s="22">
        <v>43129</v>
      </c>
      <c r="O772" s="31">
        <v>1.0705</v>
      </c>
      <c r="R772" s="22">
        <v>43129</v>
      </c>
      <c r="S772" s="31">
        <v>1.0705</v>
      </c>
      <c r="V772" s="22">
        <v>43129</v>
      </c>
      <c r="W772" s="31">
        <v>-0.26190000000000002</v>
      </c>
      <c r="Z772" s="22">
        <v>43129</v>
      </c>
      <c r="AA772" s="31">
        <v>0.88</v>
      </c>
      <c r="AD772" s="22">
        <v>43129</v>
      </c>
      <c r="AE772" s="31">
        <v>-0.191</v>
      </c>
      <c r="AH772" s="22">
        <v>43129</v>
      </c>
      <c r="AI772" s="31">
        <v>5534.14</v>
      </c>
      <c r="AJ772" s="31">
        <v>5521.59</v>
      </c>
      <c r="AM772" s="22">
        <v>43129</v>
      </c>
      <c r="AN772" s="3">
        <v>-0.36299999999999999</v>
      </c>
      <c r="AO772" s="3">
        <v>-0.36899999999999999</v>
      </c>
      <c r="AP772" s="3">
        <v>-0.32800000000000001</v>
      </c>
      <c r="AQ772" s="3">
        <v>-0.27800000000000002</v>
      </c>
      <c r="AR772" s="3">
        <v>-0.221</v>
      </c>
      <c r="AS772" s="3">
        <v>-0.191</v>
      </c>
      <c r="AV772" s="22">
        <v>43129</v>
      </c>
      <c r="AW772" s="31">
        <v>0.879</v>
      </c>
      <c r="AZ772" s="22" t="s">
        <v>6</v>
      </c>
      <c r="BA772" s="31" t="s">
        <v>6</v>
      </c>
    </row>
    <row r="773" spans="2:53" ht="15" customHeight="1" x14ac:dyDescent="0.25">
      <c r="B773" s="29">
        <v>43130</v>
      </c>
      <c r="C773" s="38">
        <v>-0.32800000000000001</v>
      </c>
      <c r="D773" s="8"/>
      <c r="E773" s="8"/>
      <c r="F773" s="22">
        <v>43130</v>
      </c>
      <c r="G773" s="31">
        <v>-0.32800000000000001</v>
      </c>
      <c r="J773" s="22">
        <v>43130</v>
      </c>
      <c r="K773" s="31">
        <v>0.69099999999999995</v>
      </c>
      <c r="N773" s="22">
        <v>43130</v>
      </c>
      <c r="O773" s="31">
        <v>1.0754999999999999</v>
      </c>
      <c r="R773" s="22">
        <v>43130</v>
      </c>
      <c r="S773" s="31">
        <v>1.0754999999999999</v>
      </c>
      <c r="V773" s="22">
        <v>43130</v>
      </c>
      <c r="W773" s="31">
        <v>-0.26319999999999999</v>
      </c>
      <c r="Z773" s="22">
        <v>43130</v>
      </c>
      <c r="AA773" s="31">
        <v>0.89</v>
      </c>
      <c r="AD773" s="22">
        <v>43130</v>
      </c>
      <c r="AE773" s="31">
        <v>-0.191</v>
      </c>
      <c r="AH773" s="22">
        <v>43130</v>
      </c>
      <c r="AI773" s="31">
        <v>5493.93</v>
      </c>
      <c r="AJ773" s="31">
        <v>5473.78</v>
      </c>
      <c r="AM773" s="22">
        <v>43130</v>
      </c>
      <c r="AN773" s="3">
        <v>-0.36099999999999999</v>
      </c>
      <c r="AO773" s="3">
        <v>-0.36899999999999999</v>
      </c>
      <c r="AP773" s="3">
        <v>-0.32800000000000001</v>
      </c>
      <c r="AQ773" s="3">
        <v>-0.27800000000000002</v>
      </c>
      <c r="AR773" s="3">
        <v>-0.222</v>
      </c>
      <c r="AS773" s="3">
        <v>-0.191</v>
      </c>
      <c r="AV773" s="22">
        <v>43130</v>
      </c>
      <c r="AW773" s="31">
        <v>0.89400000000000002</v>
      </c>
      <c r="AZ773" s="22" t="s">
        <v>6</v>
      </c>
      <c r="BA773" s="31" t="s">
        <v>6</v>
      </c>
    </row>
    <row r="774" spans="2:53" ht="15.75" customHeight="1" x14ac:dyDescent="0.25">
      <c r="B774" s="29">
        <v>43131</v>
      </c>
      <c r="C774" s="38">
        <v>-0.32800000000000001</v>
      </c>
      <c r="D774" s="8"/>
      <c r="E774" s="8"/>
      <c r="F774" s="22">
        <v>43131</v>
      </c>
      <c r="G774" s="31">
        <v>-0.32800000000000001</v>
      </c>
      <c r="J774" s="22">
        <v>43131</v>
      </c>
      <c r="K774" s="31">
        <v>0.68099999999999994</v>
      </c>
      <c r="N774" s="22">
        <v>43131</v>
      </c>
      <c r="O774" s="31">
        <v>1.0669999999999999</v>
      </c>
      <c r="R774" s="22">
        <v>43131</v>
      </c>
      <c r="S774" s="31">
        <v>1.0669999999999999</v>
      </c>
      <c r="V774" s="22">
        <v>43131</v>
      </c>
      <c r="W774" s="31">
        <v>-0.26350000000000001</v>
      </c>
      <c r="Z774" s="22">
        <v>43131</v>
      </c>
      <c r="AA774" s="31">
        <v>0.88</v>
      </c>
      <c r="AD774" s="22">
        <v>43131</v>
      </c>
      <c r="AE774" s="31">
        <v>-0.191</v>
      </c>
      <c r="AH774" s="22">
        <v>43131</v>
      </c>
      <c r="AI774" s="31">
        <v>5483.51</v>
      </c>
      <c r="AJ774" s="31">
        <v>5481.93</v>
      </c>
      <c r="AM774" s="22">
        <v>43131</v>
      </c>
      <c r="AN774" s="3">
        <v>-0.35499999999999998</v>
      </c>
      <c r="AO774" s="3">
        <v>-0.36899999999999999</v>
      </c>
      <c r="AP774" s="3">
        <v>-0.32800000000000001</v>
      </c>
      <c r="AQ774" s="3">
        <v>-0.27900000000000003</v>
      </c>
      <c r="AR774" s="3">
        <v>-0.222</v>
      </c>
      <c r="AS774" s="3">
        <v>-0.191</v>
      </c>
      <c r="AV774" s="22">
        <v>43131</v>
      </c>
      <c r="AW774" s="31">
        <v>0.88200000000000001</v>
      </c>
      <c r="AZ774" s="22" t="s">
        <v>6</v>
      </c>
      <c r="BA774" s="31" t="s">
        <v>6</v>
      </c>
    </row>
    <row r="775" spans="2:53" ht="15" customHeight="1" x14ac:dyDescent="0.25">
      <c r="B775" s="29">
        <v>43132</v>
      </c>
      <c r="C775" s="38">
        <v>-0.32800000000000001</v>
      </c>
      <c r="D775" s="8"/>
      <c r="E775" s="8"/>
      <c r="F775" s="22">
        <v>43132</v>
      </c>
      <c r="G775" s="31">
        <v>-0.32800000000000001</v>
      </c>
      <c r="J775" s="22">
        <v>43132</v>
      </c>
      <c r="K775" s="31">
        <v>0.68900000000000006</v>
      </c>
      <c r="N775" s="22">
        <v>43132</v>
      </c>
      <c r="O775" s="31">
        <v>1.0954999999999999</v>
      </c>
      <c r="R775" s="22">
        <v>43132</v>
      </c>
      <c r="S775" s="31">
        <v>1.0954999999999999</v>
      </c>
      <c r="V775" s="22">
        <v>43132</v>
      </c>
      <c r="W775" s="31">
        <v>-0.26450000000000001</v>
      </c>
      <c r="Z775" s="22">
        <v>43132</v>
      </c>
      <c r="AA775" s="31">
        <v>0.93</v>
      </c>
      <c r="AD775" s="22">
        <v>43132</v>
      </c>
      <c r="AE775" s="31">
        <v>-0.191</v>
      </c>
      <c r="AH775" s="22" t="s">
        <v>6</v>
      </c>
      <c r="AI775" s="31" t="s">
        <v>6</v>
      </c>
      <c r="AJ775" s="31" t="s">
        <v>6</v>
      </c>
      <c r="AM775" s="22">
        <v>43132</v>
      </c>
      <c r="AN775" s="3">
        <v>-0.36299999999999999</v>
      </c>
      <c r="AO775" s="3">
        <v>-0.36899999999999999</v>
      </c>
      <c r="AP775" s="3">
        <v>-0.32800000000000001</v>
      </c>
      <c r="AQ775" s="3">
        <v>-0.27800000000000002</v>
      </c>
      <c r="AR775" s="3">
        <v>-0.222</v>
      </c>
      <c r="AS775" s="3">
        <v>-0.191</v>
      </c>
      <c r="AV775" s="22">
        <v>43132</v>
      </c>
      <c r="AW775" s="31">
        <v>0.92800000000000005</v>
      </c>
      <c r="AZ775" s="22" t="s">
        <v>6</v>
      </c>
      <c r="BA775" s="31" t="s">
        <v>6</v>
      </c>
    </row>
    <row r="776" spans="2:53" ht="15" customHeight="1" x14ac:dyDescent="0.25">
      <c r="B776" s="29">
        <v>43133</v>
      </c>
      <c r="C776" s="38">
        <v>-0.32900000000000001</v>
      </c>
      <c r="D776" s="8"/>
      <c r="E776" s="8"/>
      <c r="F776" s="22">
        <v>43133</v>
      </c>
      <c r="G776" s="31">
        <v>-0.32900000000000001</v>
      </c>
      <c r="J776" s="22">
        <v>43133</v>
      </c>
      <c r="K776" s="31">
        <v>0.68399999999999994</v>
      </c>
      <c r="N776" s="22">
        <v>43133</v>
      </c>
      <c r="O776" s="31">
        <v>1.123</v>
      </c>
      <c r="R776" s="22">
        <v>43133</v>
      </c>
      <c r="S776" s="31">
        <v>1.123</v>
      </c>
      <c r="V776" s="22">
        <v>43133</v>
      </c>
      <c r="W776" s="31">
        <v>-0.26450000000000001</v>
      </c>
      <c r="Z776" s="22">
        <v>43133</v>
      </c>
      <c r="AA776" s="31">
        <v>0.93</v>
      </c>
      <c r="AD776" s="22">
        <v>43133</v>
      </c>
      <c r="AE776" s="31">
        <v>-0.191</v>
      </c>
      <c r="AH776" s="22" t="s">
        <v>6</v>
      </c>
      <c r="AI776" s="31" t="s">
        <v>6</v>
      </c>
      <c r="AJ776" s="31" t="s">
        <v>6</v>
      </c>
      <c r="AM776" s="22">
        <v>43133</v>
      </c>
      <c r="AN776" s="3">
        <v>-0.36299999999999999</v>
      </c>
      <c r="AO776" s="3">
        <v>-0.371</v>
      </c>
      <c r="AP776" s="3">
        <v>-0.32900000000000001</v>
      </c>
      <c r="AQ776" s="3">
        <v>-0.27800000000000002</v>
      </c>
      <c r="AR776" s="3">
        <v>-0.222</v>
      </c>
      <c r="AS776" s="3">
        <v>-0.191</v>
      </c>
      <c r="AV776" s="22">
        <v>43133</v>
      </c>
      <c r="AW776" s="31">
        <v>0.93400000000000005</v>
      </c>
      <c r="AZ776" s="22" t="s">
        <v>6</v>
      </c>
      <c r="BA776" s="31" t="s">
        <v>6</v>
      </c>
    </row>
    <row r="777" spans="2:53" ht="15" customHeight="1" x14ac:dyDescent="0.25">
      <c r="B777" s="29">
        <v>43134</v>
      </c>
      <c r="C777" s="38" t="s">
        <v>6</v>
      </c>
      <c r="D777" s="8"/>
      <c r="E777" s="8"/>
      <c r="F777" s="22" t="s">
        <v>6</v>
      </c>
      <c r="G777" s="31" t="s">
        <v>6</v>
      </c>
      <c r="J777" s="22" t="s">
        <v>6</v>
      </c>
      <c r="K777" s="31" t="s">
        <v>6</v>
      </c>
      <c r="N777" s="22" t="s">
        <v>6</v>
      </c>
      <c r="O777" s="31" t="s">
        <v>6</v>
      </c>
      <c r="R777" s="22" t="s">
        <v>6</v>
      </c>
      <c r="S777" s="31" t="s">
        <v>6</v>
      </c>
      <c r="V777" s="22" t="s">
        <v>6</v>
      </c>
      <c r="W777" s="31" t="s">
        <v>6</v>
      </c>
      <c r="Z777" s="22" t="s">
        <v>6</v>
      </c>
      <c r="AA777" s="31" t="s">
        <v>6</v>
      </c>
      <c r="AD777" s="22" t="s">
        <v>6</v>
      </c>
      <c r="AE777" s="31" t="s">
        <v>6</v>
      </c>
      <c r="AH777" s="22" t="s">
        <v>6</v>
      </c>
      <c r="AI777" s="31" t="s">
        <v>6</v>
      </c>
      <c r="AJ777" s="31" t="s">
        <v>6</v>
      </c>
      <c r="AM777" s="22">
        <v>43134</v>
      </c>
      <c r="AN777" s="3" t="s">
        <v>7</v>
      </c>
      <c r="AO777" s="3" t="s">
        <v>7</v>
      </c>
      <c r="AP777" s="3" t="s">
        <v>7</v>
      </c>
      <c r="AQ777" s="3" t="s">
        <v>7</v>
      </c>
      <c r="AR777" s="3" t="s">
        <v>7</v>
      </c>
      <c r="AS777" s="3" t="s">
        <v>7</v>
      </c>
      <c r="AV777" s="22">
        <v>43134</v>
      </c>
      <c r="AW777" s="31" t="s">
        <v>7</v>
      </c>
      <c r="AZ777" s="22" t="s">
        <v>6</v>
      </c>
      <c r="BA777" s="31" t="s">
        <v>6</v>
      </c>
    </row>
    <row r="778" spans="2:53" ht="15" customHeight="1" x14ac:dyDescent="0.25">
      <c r="B778" s="29">
        <v>43135</v>
      </c>
      <c r="C778" s="38" t="s">
        <v>6</v>
      </c>
      <c r="D778" s="8"/>
      <c r="E778" s="8"/>
      <c r="F778" s="22" t="s">
        <v>6</v>
      </c>
      <c r="G778" s="31" t="s">
        <v>6</v>
      </c>
      <c r="J778" s="22" t="s">
        <v>6</v>
      </c>
      <c r="K778" s="31" t="s">
        <v>6</v>
      </c>
      <c r="N778" s="22" t="s">
        <v>6</v>
      </c>
      <c r="O778" s="31" t="s">
        <v>6</v>
      </c>
      <c r="R778" s="22" t="s">
        <v>6</v>
      </c>
      <c r="S778" s="31" t="s">
        <v>6</v>
      </c>
      <c r="V778" s="22" t="s">
        <v>6</v>
      </c>
      <c r="W778" s="31" t="s">
        <v>6</v>
      </c>
      <c r="Z778" s="22" t="s">
        <v>6</v>
      </c>
      <c r="AA778" s="31" t="s">
        <v>6</v>
      </c>
      <c r="AD778" s="22" t="s">
        <v>6</v>
      </c>
      <c r="AE778" s="31" t="s">
        <v>6</v>
      </c>
      <c r="AH778" s="22" t="s">
        <v>6</v>
      </c>
      <c r="AI778" s="31" t="s">
        <v>6</v>
      </c>
      <c r="AJ778" s="31" t="s">
        <v>6</v>
      </c>
      <c r="AM778" s="22">
        <v>43135</v>
      </c>
      <c r="AN778" s="3" t="s">
        <v>7</v>
      </c>
      <c r="AO778" s="3" t="s">
        <v>7</v>
      </c>
      <c r="AP778" s="3" t="s">
        <v>7</v>
      </c>
      <c r="AQ778" s="3" t="s">
        <v>7</v>
      </c>
      <c r="AR778" s="3" t="s">
        <v>7</v>
      </c>
      <c r="AS778" s="3" t="s">
        <v>7</v>
      </c>
      <c r="AV778" s="22">
        <v>43135</v>
      </c>
      <c r="AW778" s="31" t="s">
        <v>7</v>
      </c>
      <c r="AZ778" s="22" t="s">
        <v>6</v>
      </c>
      <c r="BA778" s="31" t="s">
        <v>6</v>
      </c>
    </row>
    <row r="779" spans="2:53" ht="15" customHeight="1" x14ac:dyDescent="0.25">
      <c r="B779" s="29">
        <v>43136</v>
      </c>
      <c r="C779" s="38">
        <v>-0.32900000000000001</v>
      </c>
      <c r="D779" s="8"/>
      <c r="E779" s="8"/>
      <c r="F779" s="22">
        <v>43136</v>
      </c>
      <c r="G779" s="31">
        <v>-0.32900000000000001</v>
      </c>
      <c r="J779" s="22">
        <v>43136</v>
      </c>
      <c r="K779" s="31">
        <v>0.624</v>
      </c>
      <c r="N779" s="22">
        <v>43136</v>
      </c>
      <c r="O779" s="31">
        <v>1.107</v>
      </c>
      <c r="R779" s="22">
        <v>43136</v>
      </c>
      <c r="S779" s="31">
        <v>1.107</v>
      </c>
      <c r="V779" s="22">
        <v>43136</v>
      </c>
      <c r="W779" s="31">
        <v>-0.26550000000000001</v>
      </c>
      <c r="Z779" s="22">
        <v>43136</v>
      </c>
      <c r="AA779" s="31">
        <v>0.93</v>
      </c>
      <c r="AD779" s="22">
        <v>43136</v>
      </c>
      <c r="AE779" s="31">
        <v>-0.191</v>
      </c>
      <c r="AH779" s="22" t="s">
        <v>6</v>
      </c>
      <c r="AI779" s="31" t="s">
        <v>6</v>
      </c>
      <c r="AJ779" s="31" t="s">
        <v>6</v>
      </c>
      <c r="AM779" s="22">
        <v>43136</v>
      </c>
      <c r="AN779" s="3">
        <v>-0.36599999999999999</v>
      </c>
      <c r="AO779" s="3">
        <v>-0.36899999999999999</v>
      </c>
      <c r="AP779" s="3">
        <v>-0.32900000000000001</v>
      </c>
      <c r="AQ779" s="3">
        <v>-0.27800000000000002</v>
      </c>
      <c r="AR779" s="3">
        <v>-0.222</v>
      </c>
      <c r="AS779" s="3">
        <v>-0.191</v>
      </c>
      <c r="AV779" s="22">
        <v>43136</v>
      </c>
      <c r="AW779" s="31">
        <v>0.93300000000000005</v>
      </c>
      <c r="AZ779" s="22" t="s">
        <v>6</v>
      </c>
      <c r="BA779" s="31" t="s">
        <v>6</v>
      </c>
    </row>
    <row r="780" spans="2:53" ht="15" customHeight="1" x14ac:dyDescent="0.25">
      <c r="B780" s="29">
        <v>43137</v>
      </c>
      <c r="C780" s="38">
        <v>-0.32900000000000001</v>
      </c>
      <c r="D780" s="8"/>
      <c r="E780" s="8"/>
      <c r="F780" s="22">
        <v>43137</v>
      </c>
      <c r="G780" s="31">
        <v>-0.32900000000000001</v>
      </c>
      <c r="J780" s="22">
        <v>43137</v>
      </c>
      <c r="K780" s="31">
        <v>0.64800000000000002</v>
      </c>
      <c r="N780" s="22">
        <v>43137</v>
      </c>
      <c r="O780" s="31">
        <v>1.0805</v>
      </c>
      <c r="R780" s="22">
        <v>43137</v>
      </c>
      <c r="S780" s="31">
        <v>1.0805</v>
      </c>
      <c r="V780" s="22">
        <v>43137</v>
      </c>
      <c r="W780" s="31">
        <v>-0.26600000000000001</v>
      </c>
      <c r="Z780" s="22">
        <v>43137</v>
      </c>
      <c r="AA780" s="31">
        <v>0.89</v>
      </c>
      <c r="AD780" s="22">
        <v>43137</v>
      </c>
      <c r="AE780" s="31">
        <v>-0.191</v>
      </c>
      <c r="AH780" s="22" t="s">
        <v>6</v>
      </c>
      <c r="AI780" s="31" t="s">
        <v>6</v>
      </c>
      <c r="AJ780" s="31" t="s">
        <v>6</v>
      </c>
      <c r="AM780" s="22">
        <v>43137</v>
      </c>
      <c r="AN780" s="3">
        <v>-0.36699999999999999</v>
      </c>
      <c r="AO780" s="3">
        <v>-0.36899999999999999</v>
      </c>
      <c r="AP780" s="3">
        <v>-0.32900000000000001</v>
      </c>
      <c r="AQ780" s="3">
        <v>-0.27900000000000003</v>
      </c>
      <c r="AR780" s="3">
        <v>-0.222</v>
      </c>
      <c r="AS780" s="3">
        <v>-0.191</v>
      </c>
      <c r="AV780" s="22">
        <v>43137</v>
      </c>
      <c r="AW780" s="31">
        <v>0.89300000000000002</v>
      </c>
      <c r="AZ780" s="22" t="s">
        <v>6</v>
      </c>
      <c r="BA780" s="31" t="s">
        <v>6</v>
      </c>
    </row>
    <row r="781" spans="2:53" ht="15" customHeight="1" x14ac:dyDescent="0.25">
      <c r="B781" s="29">
        <v>43138</v>
      </c>
      <c r="C781" s="38">
        <v>-0.32900000000000001</v>
      </c>
      <c r="D781" s="8"/>
      <c r="E781" s="8"/>
      <c r="F781" s="22">
        <v>43138</v>
      </c>
      <c r="G781" s="31">
        <v>-0.32900000000000001</v>
      </c>
      <c r="J781" s="22">
        <v>43138</v>
      </c>
      <c r="K781" s="31">
        <v>0.68599999999999994</v>
      </c>
      <c r="N781" s="22">
        <v>43138</v>
      </c>
      <c r="O781" s="31">
        <v>1.1074999999999999</v>
      </c>
      <c r="R781" s="22">
        <v>43138</v>
      </c>
      <c r="S781" s="31">
        <v>1.1074999999999999</v>
      </c>
      <c r="V781" s="22">
        <v>43138</v>
      </c>
      <c r="W781" s="31">
        <v>-0.26440000000000002</v>
      </c>
      <c r="Z781" s="22">
        <v>43138</v>
      </c>
      <c r="AA781" s="31">
        <v>0.88</v>
      </c>
      <c r="AD781" s="22">
        <v>43138</v>
      </c>
      <c r="AE781" s="31">
        <v>-0.191</v>
      </c>
      <c r="AH781" s="22" t="s">
        <v>6</v>
      </c>
      <c r="AI781" s="31" t="s">
        <v>6</v>
      </c>
      <c r="AJ781" s="31" t="s">
        <v>6</v>
      </c>
      <c r="AM781" s="22">
        <v>43138</v>
      </c>
      <c r="AN781" s="3">
        <v>-0.36499999999999999</v>
      </c>
      <c r="AO781" s="3">
        <v>-0.36899999999999999</v>
      </c>
      <c r="AP781" s="3">
        <v>-0.32900000000000001</v>
      </c>
      <c r="AQ781" s="3">
        <v>-0.27800000000000002</v>
      </c>
      <c r="AR781" s="3">
        <v>-0.222</v>
      </c>
      <c r="AS781" s="3">
        <v>-0.191</v>
      </c>
      <c r="AV781" s="22">
        <v>43138</v>
      </c>
      <c r="AW781" s="31">
        <v>0.879</v>
      </c>
      <c r="AZ781" s="22" t="s">
        <v>6</v>
      </c>
      <c r="BA781" s="31" t="s">
        <v>6</v>
      </c>
    </row>
    <row r="782" spans="2:53" ht="15" customHeight="1" x14ac:dyDescent="0.25">
      <c r="B782" s="29">
        <v>43139</v>
      </c>
      <c r="C782" s="38">
        <v>-0.32900000000000001</v>
      </c>
      <c r="D782" s="8"/>
      <c r="E782" s="8"/>
      <c r="F782" s="22">
        <v>43139</v>
      </c>
      <c r="G782" s="31">
        <v>-0.32900000000000001</v>
      </c>
      <c r="J782" s="22">
        <v>43139</v>
      </c>
      <c r="K782" s="31">
        <v>0.68699999999999994</v>
      </c>
      <c r="N782" s="22">
        <v>43139</v>
      </c>
      <c r="O782" s="31">
        <v>1.1225000000000001</v>
      </c>
      <c r="R782" s="22">
        <v>43139</v>
      </c>
      <c r="S782" s="31">
        <v>1.1225000000000001</v>
      </c>
      <c r="V782" s="22">
        <v>43139</v>
      </c>
      <c r="W782" s="31">
        <v>-0.26400000000000001</v>
      </c>
      <c r="Z782" s="22">
        <v>43139</v>
      </c>
      <c r="AA782" s="31">
        <v>0.93</v>
      </c>
      <c r="AD782" s="22">
        <v>43139</v>
      </c>
      <c r="AE782" s="31">
        <v>-0.191</v>
      </c>
      <c r="AH782" s="22" t="s">
        <v>6</v>
      </c>
      <c r="AI782" s="31" t="s">
        <v>6</v>
      </c>
      <c r="AJ782" s="31" t="s">
        <v>6</v>
      </c>
      <c r="AM782" s="22">
        <v>43139</v>
      </c>
      <c r="AN782" s="3">
        <v>-0.36299999999999999</v>
      </c>
      <c r="AO782" s="3">
        <v>-0.36899999999999999</v>
      </c>
      <c r="AP782" s="3">
        <v>-0.32900000000000001</v>
      </c>
      <c r="AQ782" s="3">
        <v>-0.27800000000000002</v>
      </c>
      <c r="AR782" s="3">
        <v>-0.221</v>
      </c>
      <c r="AS782" s="3">
        <v>-0.191</v>
      </c>
      <c r="AV782" s="22">
        <v>43139</v>
      </c>
      <c r="AW782" s="31">
        <v>0.92700000000000005</v>
      </c>
      <c r="AZ782" s="22" t="s">
        <v>6</v>
      </c>
      <c r="BA782" s="31" t="s">
        <v>6</v>
      </c>
    </row>
    <row r="783" spans="2:53" ht="15" customHeight="1" x14ac:dyDescent="0.25">
      <c r="B783" s="29">
        <v>43140</v>
      </c>
      <c r="C783" s="38">
        <v>-0.32900000000000001</v>
      </c>
      <c r="D783" s="8"/>
      <c r="E783" s="8"/>
      <c r="F783" s="22">
        <v>43140</v>
      </c>
      <c r="G783" s="31">
        <v>-0.32900000000000001</v>
      </c>
      <c r="J783" s="22">
        <v>43140</v>
      </c>
      <c r="K783" s="31">
        <v>0.71799999999999997</v>
      </c>
      <c r="N783" s="22">
        <v>43140</v>
      </c>
      <c r="O783" s="31">
        <v>1.1205000000000001</v>
      </c>
      <c r="R783" s="22">
        <v>43140</v>
      </c>
      <c r="S783" s="31">
        <v>1.1205000000000001</v>
      </c>
      <c r="V783" s="22">
        <v>43140</v>
      </c>
      <c r="W783" s="31">
        <v>-0.26500000000000001</v>
      </c>
      <c r="Z783" s="22">
        <v>43140</v>
      </c>
      <c r="AA783" s="31">
        <v>0.92</v>
      </c>
      <c r="AD783" s="22">
        <v>43140</v>
      </c>
      <c r="AE783" s="31">
        <v>-0.191</v>
      </c>
      <c r="AH783" s="22" t="s">
        <v>6</v>
      </c>
      <c r="AI783" s="31" t="s">
        <v>6</v>
      </c>
      <c r="AJ783" s="31" t="s">
        <v>6</v>
      </c>
      <c r="AM783" s="22">
        <v>43140</v>
      </c>
      <c r="AN783" s="3">
        <v>-0.36499999999999999</v>
      </c>
      <c r="AO783" s="3">
        <v>-0.37</v>
      </c>
      <c r="AP783" s="3">
        <v>-0.32900000000000001</v>
      </c>
      <c r="AQ783" s="3">
        <v>-0.27800000000000002</v>
      </c>
      <c r="AR783" s="3">
        <v>-0.222</v>
      </c>
      <c r="AS783" s="3">
        <v>-0.191</v>
      </c>
      <c r="AV783" s="22">
        <v>43140</v>
      </c>
      <c r="AW783" s="31">
        <v>0.92200000000000004</v>
      </c>
      <c r="AZ783" s="22" t="s">
        <v>6</v>
      </c>
      <c r="BA783" s="31" t="s">
        <v>6</v>
      </c>
    </row>
    <row r="784" spans="2:53" ht="15" customHeight="1" x14ac:dyDescent="0.25">
      <c r="B784" s="29">
        <v>43141</v>
      </c>
      <c r="C784" s="38" t="s">
        <v>6</v>
      </c>
      <c r="D784" s="8"/>
      <c r="E784" s="8"/>
      <c r="F784" s="22" t="s">
        <v>6</v>
      </c>
      <c r="G784" s="31" t="s">
        <v>6</v>
      </c>
      <c r="J784" s="22" t="s">
        <v>6</v>
      </c>
      <c r="K784" s="31" t="s">
        <v>6</v>
      </c>
      <c r="N784" s="22" t="s">
        <v>6</v>
      </c>
      <c r="O784" s="31" t="s">
        <v>6</v>
      </c>
      <c r="R784" s="22" t="s">
        <v>6</v>
      </c>
      <c r="S784" s="31" t="s">
        <v>6</v>
      </c>
      <c r="V784" s="22" t="s">
        <v>6</v>
      </c>
      <c r="W784" s="31" t="s">
        <v>6</v>
      </c>
      <c r="Z784" s="22" t="s">
        <v>6</v>
      </c>
      <c r="AA784" s="31" t="s">
        <v>6</v>
      </c>
      <c r="AD784" s="22" t="s">
        <v>6</v>
      </c>
      <c r="AE784" s="31" t="s">
        <v>6</v>
      </c>
      <c r="AH784" s="22" t="s">
        <v>6</v>
      </c>
      <c r="AI784" s="31" t="s">
        <v>6</v>
      </c>
      <c r="AJ784" s="31" t="s">
        <v>6</v>
      </c>
      <c r="AM784" s="22">
        <v>43141</v>
      </c>
      <c r="AN784" s="3" t="s">
        <v>7</v>
      </c>
      <c r="AO784" s="3" t="s">
        <v>7</v>
      </c>
      <c r="AP784" s="3" t="s">
        <v>7</v>
      </c>
      <c r="AQ784" s="3" t="s">
        <v>7</v>
      </c>
      <c r="AR784" s="3" t="s">
        <v>7</v>
      </c>
      <c r="AS784" s="3" t="s">
        <v>7</v>
      </c>
      <c r="AV784" s="22">
        <v>43141</v>
      </c>
      <c r="AW784" s="31" t="s">
        <v>7</v>
      </c>
      <c r="AZ784" s="22" t="s">
        <v>6</v>
      </c>
      <c r="BA784" s="31" t="s">
        <v>6</v>
      </c>
    </row>
    <row r="785" spans="2:53" ht="15" customHeight="1" x14ac:dyDescent="0.25">
      <c r="B785" s="29">
        <v>43142</v>
      </c>
      <c r="C785" s="38" t="s">
        <v>6</v>
      </c>
      <c r="D785" s="8"/>
      <c r="E785" s="8"/>
      <c r="F785" s="22" t="s">
        <v>6</v>
      </c>
      <c r="G785" s="31" t="s">
        <v>6</v>
      </c>
      <c r="J785" s="22" t="s">
        <v>6</v>
      </c>
      <c r="K785" s="31" t="s">
        <v>6</v>
      </c>
      <c r="N785" s="22" t="s">
        <v>6</v>
      </c>
      <c r="O785" s="31" t="s">
        <v>6</v>
      </c>
      <c r="R785" s="22" t="s">
        <v>6</v>
      </c>
      <c r="S785" s="31" t="s">
        <v>6</v>
      </c>
      <c r="V785" s="22" t="s">
        <v>6</v>
      </c>
      <c r="W785" s="31" t="s">
        <v>6</v>
      </c>
      <c r="Z785" s="22" t="s">
        <v>6</v>
      </c>
      <c r="AA785" s="31" t="s">
        <v>6</v>
      </c>
      <c r="AD785" s="22" t="s">
        <v>6</v>
      </c>
      <c r="AE785" s="31" t="s">
        <v>6</v>
      </c>
      <c r="AH785" s="22" t="s">
        <v>6</v>
      </c>
      <c r="AI785" s="31" t="s">
        <v>6</v>
      </c>
      <c r="AJ785" s="31" t="s">
        <v>6</v>
      </c>
      <c r="AM785" s="22">
        <v>43142</v>
      </c>
      <c r="AN785" s="3" t="s">
        <v>7</v>
      </c>
      <c r="AO785" s="3" t="s">
        <v>7</v>
      </c>
      <c r="AP785" s="3" t="s">
        <v>7</v>
      </c>
      <c r="AQ785" s="3" t="s">
        <v>7</v>
      </c>
      <c r="AR785" s="3" t="s">
        <v>7</v>
      </c>
      <c r="AS785" s="3" t="s">
        <v>7</v>
      </c>
      <c r="AV785" s="22">
        <v>43142</v>
      </c>
      <c r="AW785" s="31" t="s">
        <v>7</v>
      </c>
      <c r="AZ785" s="22" t="s">
        <v>6</v>
      </c>
      <c r="BA785" s="31" t="s">
        <v>6</v>
      </c>
    </row>
    <row r="786" spans="2:53" ht="15" customHeight="1" x14ac:dyDescent="0.25">
      <c r="B786" s="29">
        <v>43143</v>
      </c>
      <c r="C786" s="38">
        <v>-0.32900000000000001</v>
      </c>
      <c r="D786" s="8"/>
      <c r="E786" s="8"/>
      <c r="F786" s="22">
        <v>43143</v>
      </c>
      <c r="G786" s="31">
        <v>-0.32900000000000001</v>
      </c>
      <c r="J786" s="22">
        <v>43143</v>
      </c>
      <c r="K786" s="31">
        <v>0.70499999999999996</v>
      </c>
      <c r="N786" s="22">
        <v>43143</v>
      </c>
      <c r="O786" s="31">
        <v>1.1619999999999999</v>
      </c>
      <c r="R786" s="22">
        <v>43143</v>
      </c>
      <c r="S786" s="31">
        <v>1.1619999999999999</v>
      </c>
      <c r="V786" s="22">
        <v>43143</v>
      </c>
      <c r="W786" s="31">
        <v>-0.26390000000000002</v>
      </c>
      <c r="Z786" s="22">
        <v>43143</v>
      </c>
      <c r="AA786" s="31">
        <v>0.96</v>
      </c>
      <c r="AD786" s="22">
        <v>43143</v>
      </c>
      <c r="AE786" s="31">
        <v>-0.191</v>
      </c>
      <c r="AH786" s="22" t="s">
        <v>6</v>
      </c>
      <c r="AI786" s="31" t="s">
        <v>6</v>
      </c>
      <c r="AJ786" s="31" t="s">
        <v>6</v>
      </c>
      <c r="AM786" s="22">
        <v>43143</v>
      </c>
      <c r="AN786" s="3">
        <v>-0.36299999999999999</v>
      </c>
      <c r="AO786" s="3">
        <v>-0.36899999999999999</v>
      </c>
      <c r="AP786" s="3">
        <v>-0.32900000000000001</v>
      </c>
      <c r="AQ786" s="3">
        <v>-0.27800000000000002</v>
      </c>
      <c r="AR786" s="3">
        <v>-0.222</v>
      </c>
      <c r="AS786" s="3">
        <v>-0.191</v>
      </c>
      <c r="AV786" s="22">
        <v>43143</v>
      </c>
      <c r="AW786" s="31">
        <v>0.95799999999999996</v>
      </c>
      <c r="AZ786" s="22" t="s">
        <v>6</v>
      </c>
      <c r="BA786" s="31" t="s">
        <v>6</v>
      </c>
    </row>
    <row r="787" spans="2:53" ht="15" customHeight="1" x14ac:dyDescent="0.25">
      <c r="B787" s="29">
        <v>43144</v>
      </c>
      <c r="C787" s="38">
        <v>-0.32900000000000001</v>
      </c>
      <c r="D787" s="8"/>
      <c r="E787" s="8"/>
      <c r="F787" s="22">
        <v>43144</v>
      </c>
      <c r="G787" s="31">
        <v>-0.32900000000000001</v>
      </c>
      <c r="J787" s="22">
        <v>43144</v>
      </c>
      <c r="K787" s="31">
        <v>0.7</v>
      </c>
      <c r="N787" s="22">
        <v>43144</v>
      </c>
      <c r="O787" s="31">
        <v>1.1445000000000001</v>
      </c>
      <c r="R787" s="22">
        <v>43144</v>
      </c>
      <c r="S787" s="31">
        <v>1.1445000000000001</v>
      </c>
      <c r="V787" s="22">
        <v>43144</v>
      </c>
      <c r="W787" s="31">
        <v>-0.26319999999999999</v>
      </c>
      <c r="Z787" s="22">
        <v>43144</v>
      </c>
      <c r="AA787" s="31">
        <v>0.93</v>
      </c>
      <c r="AD787" s="22">
        <v>43144</v>
      </c>
      <c r="AE787" s="31">
        <v>-0.191</v>
      </c>
      <c r="AH787" s="22" t="s">
        <v>6</v>
      </c>
      <c r="AI787" s="31" t="s">
        <v>6</v>
      </c>
      <c r="AJ787" s="31" t="s">
        <v>6</v>
      </c>
      <c r="AM787" s="22">
        <v>43144</v>
      </c>
      <c r="AN787" s="3">
        <v>-0.36199999999999999</v>
      </c>
      <c r="AO787" s="3">
        <v>-0.36899999999999999</v>
      </c>
      <c r="AP787" s="3">
        <v>-0.32900000000000001</v>
      </c>
      <c r="AQ787" s="3">
        <v>-0.27600000000000002</v>
      </c>
      <c r="AR787" s="3">
        <v>-0.222</v>
      </c>
      <c r="AS787" s="3">
        <v>-0.191</v>
      </c>
      <c r="AV787" s="22">
        <v>43144</v>
      </c>
      <c r="AW787" s="31">
        <v>0.92500000000000004</v>
      </c>
      <c r="AZ787" s="22" t="s">
        <v>6</v>
      </c>
      <c r="BA787" s="31" t="s">
        <v>6</v>
      </c>
    </row>
    <row r="788" spans="2:53" ht="15" customHeight="1" x14ac:dyDescent="0.25">
      <c r="B788" s="29">
        <v>43145</v>
      </c>
      <c r="C788" s="38">
        <v>-0.32800000000000001</v>
      </c>
      <c r="D788" s="8"/>
      <c r="E788" s="8"/>
      <c r="F788" s="22">
        <v>43145</v>
      </c>
      <c r="G788" s="31">
        <v>-0.32800000000000001</v>
      </c>
      <c r="J788" s="22">
        <v>43145</v>
      </c>
      <c r="K788" s="31">
        <v>0.73699999999999999</v>
      </c>
      <c r="N788" s="22">
        <v>43145</v>
      </c>
      <c r="O788" s="31">
        <v>1.159</v>
      </c>
      <c r="R788" s="22">
        <v>43145</v>
      </c>
      <c r="S788" s="31">
        <v>1.159</v>
      </c>
      <c r="V788" s="22">
        <v>43145</v>
      </c>
      <c r="W788" s="31">
        <v>-0.25600000000000001</v>
      </c>
      <c r="Z788" s="22">
        <v>43145</v>
      </c>
      <c r="AA788" s="31">
        <v>0.92</v>
      </c>
      <c r="AD788" s="22">
        <v>43145</v>
      </c>
      <c r="AE788" s="31">
        <v>-0.192</v>
      </c>
      <c r="AH788" s="22" t="s">
        <v>6</v>
      </c>
      <c r="AI788" s="31" t="s">
        <v>6</v>
      </c>
      <c r="AJ788" s="31" t="s">
        <v>6</v>
      </c>
      <c r="AM788" s="22">
        <v>43145</v>
      </c>
      <c r="AN788" s="3">
        <v>-0.36399999999999999</v>
      </c>
      <c r="AO788" s="3">
        <v>-0.36899999999999999</v>
      </c>
      <c r="AP788" s="3">
        <v>-0.32800000000000001</v>
      </c>
      <c r="AQ788" s="3">
        <v>-0.27600000000000002</v>
      </c>
      <c r="AR788" s="3">
        <v>-0.222</v>
      </c>
      <c r="AS788" s="3">
        <v>-0.192</v>
      </c>
      <c r="AV788" s="22">
        <v>43145</v>
      </c>
      <c r="AW788" s="31">
        <v>0.91900000000000004</v>
      </c>
      <c r="AZ788" s="22" t="s">
        <v>6</v>
      </c>
      <c r="BA788" s="31" t="s">
        <v>6</v>
      </c>
    </row>
    <row r="789" spans="2:53" ht="15" customHeight="1" x14ac:dyDescent="0.25">
      <c r="B789" s="29">
        <v>43146</v>
      </c>
      <c r="C789" s="38">
        <v>-0.32800000000000001</v>
      </c>
      <c r="D789" s="8"/>
      <c r="E789" s="8"/>
      <c r="F789" s="22">
        <v>43146</v>
      </c>
      <c r="G789" s="31">
        <v>-0.32800000000000001</v>
      </c>
      <c r="J789" s="22">
        <v>43146</v>
      </c>
      <c r="K789" s="31">
        <v>0.72899999999999998</v>
      </c>
      <c r="N789" s="22">
        <v>43146</v>
      </c>
      <c r="O789" s="31">
        <v>1.1735</v>
      </c>
      <c r="R789" s="22">
        <v>43146</v>
      </c>
      <c r="S789" s="31">
        <v>1.1735</v>
      </c>
      <c r="V789" s="22">
        <v>43146</v>
      </c>
      <c r="W789" s="31">
        <v>-0.25700000000000001</v>
      </c>
      <c r="Z789" s="22">
        <v>43146</v>
      </c>
      <c r="AA789" s="31">
        <v>0.97</v>
      </c>
      <c r="AD789" s="22">
        <v>43146</v>
      </c>
      <c r="AE789" s="31">
        <v>-0.191</v>
      </c>
      <c r="AH789" s="22" t="s">
        <v>6</v>
      </c>
      <c r="AI789" s="31" t="s">
        <v>6</v>
      </c>
      <c r="AJ789" s="31" t="s">
        <v>6</v>
      </c>
      <c r="AM789" s="22">
        <v>43146</v>
      </c>
      <c r="AN789" s="3">
        <v>-0.36299999999999999</v>
      </c>
      <c r="AO789" s="3">
        <v>-0.36899999999999999</v>
      </c>
      <c r="AP789" s="3">
        <v>-0.32800000000000001</v>
      </c>
      <c r="AQ789" s="3">
        <v>-0.27600000000000002</v>
      </c>
      <c r="AR789" s="3">
        <v>-0.221</v>
      </c>
      <c r="AS789" s="3">
        <v>-0.191</v>
      </c>
      <c r="AV789" s="22">
        <v>43146</v>
      </c>
      <c r="AW789" s="31">
        <v>0.96899999999999997</v>
      </c>
      <c r="AZ789" s="22" t="s">
        <v>6</v>
      </c>
      <c r="BA789" s="31" t="s">
        <v>6</v>
      </c>
    </row>
    <row r="790" spans="2:53" ht="15" customHeight="1" x14ac:dyDescent="0.25">
      <c r="B790" s="29">
        <v>43147</v>
      </c>
      <c r="C790" s="38">
        <v>-0.32800000000000001</v>
      </c>
      <c r="D790" s="8"/>
      <c r="E790" s="8"/>
      <c r="F790" s="22">
        <v>43147</v>
      </c>
      <c r="G790" s="31">
        <v>-0.32800000000000001</v>
      </c>
      <c r="J790" s="22">
        <v>43147</v>
      </c>
      <c r="K790" s="31">
        <v>0.69699999999999995</v>
      </c>
      <c r="N790" s="22">
        <v>43147</v>
      </c>
      <c r="O790" s="31">
        <v>1.127</v>
      </c>
      <c r="R790" s="22">
        <v>43147</v>
      </c>
      <c r="S790" s="31">
        <v>1.127</v>
      </c>
      <c r="V790" s="22">
        <v>43147</v>
      </c>
      <c r="W790" s="31">
        <v>-0.25629999999999997</v>
      </c>
      <c r="Z790" s="22">
        <v>43147</v>
      </c>
      <c r="AA790" s="31">
        <v>0.94</v>
      </c>
      <c r="AD790" s="22">
        <v>43147</v>
      </c>
      <c r="AE790" s="31">
        <v>-0.192</v>
      </c>
      <c r="AH790" s="22" t="s">
        <v>6</v>
      </c>
      <c r="AI790" s="31" t="s">
        <v>6</v>
      </c>
      <c r="AJ790" s="31" t="s">
        <v>6</v>
      </c>
      <c r="AM790" s="22">
        <v>43147</v>
      </c>
      <c r="AN790" s="3">
        <v>-0.36599999999999999</v>
      </c>
      <c r="AO790" s="3">
        <v>-0.36899999999999999</v>
      </c>
      <c r="AP790" s="3">
        <v>-0.32800000000000001</v>
      </c>
      <c r="AQ790" s="3">
        <v>-0.27400000000000002</v>
      </c>
      <c r="AR790" s="3">
        <v>-0.221</v>
      </c>
      <c r="AS790" s="3">
        <v>-0.192</v>
      </c>
      <c r="AV790" s="22">
        <v>43147</v>
      </c>
      <c r="AW790" s="31">
        <v>0.94</v>
      </c>
      <c r="AZ790" s="22" t="s">
        <v>6</v>
      </c>
      <c r="BA790" s="31" t="s">
        <v>6</v>
      </c>
    </row>
    <row r="791" spans="2:53" ht="15" customHeight="1" x14ac:dyDescent="0.25">
      <c r="B791" s="29">
        <v>43148</v>
      </c>
      <c r="C791" s="38" t="s">
        <v>6</v>
      </c>
      <c r="D791" s="8"/>
      <c r="E791" s="8"/>
      <c r="F791" s="22" t="s">
        <v>6</v>
      </c>
      <c r="G791" s="31" t="s">
        <v>6</v>
      </c>
      <c r="J791" s="22" t="s">
        <v>6</v>
      </c>
      <c r="K791" s="31" t="s">
        <v>6</v>
      </c>
      <c r="N791" s="22" t="s">
        <v>6</v>
      </c>
      <c r="O791" s="31" t="s">
        <v>6</v>
      </c>
      <c r="R791" s="22" t="s">
        <v>6</v>
      </c>
      <c r="S791" s="31" t="s">
        <v>6</v>
      </c>
      <c r="V791" s="22" t="s">
        <v>6</v>
      </c>
      <c r="W791" s="31" t="s">
        <v>6</v>
      </c>
      <c r="Z791" s="22" t="s">
        <v>6</v>
      </c>
      <c r="AA791" s="31" t="s">
        <v>6</v>
      </c>
      <c r="AD791" s="22" t="s">
        <v>6</v>
      </c>
      <c r="AE791" s="31" t="s">
        <v>6</v>
      </c>
      <c r="AH791" s="22" t="s">
        <v>6</v>
      </c>
      <c r="AI791" s="31" t="s">
        <v>6</v>
      </c>
      <c r="AJ791" s="31" t="s">
        <v>6</v>
      </c>
      <c r="AM791" s="22">
        <v>43148</v>
      </c>
      <c r="AN791" s="3" t="s">
        <v>7</v>
      </c>
      <c r="AO791" s="3" t="s">
        <v>7</v>
      </c>
      <c r="AP791" s="3" t="s">
        <v>7</v>
      </c>
      <c r="AQ791" s="3" t="s">
        <v>7</v>
      </c>
      <c r="AR791" s="3" t="s">
        <v>7</v>
      </c>
      <c r="AS791" s="3" t="s">
        <v>7</v>
      </c>
      <c r="AV791" s="22">
        <v>43148</v>
      </c>
      <c r="AW791" s="31" t="s">
        <v>7</v>
      </c>
      <c r="AZ791" s="22" t="s">
        <v>6</v>
      </c>
      <c r="BA791" s="31" t="s">
        <v>6</v>
      </c>
    </row>
    <row r="792" spans="2:53" ht="15" customHeight="1" x14ac:dyDescent="0.25">
      <c r="B792" s="29">
        <v>43149</v>
      </c>
      <c r="C792" s="38" t="s">
        <v>6</v>
      </c>
      <c r="D792" s="8"/>
      <c r="E792" s="8"/>
      <c r="F792" s="22" t="s">
        <v>6</v>
      </c>
      <c r="G792" s="31" t="s">
        <v>6</v>
      </c>
      <c r="J792" s="22" t="s">
        <v>6</v>
      </c>
      <c r="K792" s="31" t="s">
        <v>6</v>
      </c>
      <c r="N792" s="22" t="s">
        <v>6</v>
      </c>
      <c r="O792" s="31" t="s">
        <v>6</v>
      </c>
      <c r="R792" s="22" t="s">
        <v>6</v>
      </c>
      <c r="S792" s="31" t="s">
        <v>6</v>
      </c>
      <c r="V792" s="22" t="s">
        <v>6</v>
      </c>
      <c r="W792" s="31" t="s">
        <v>6</v>
      </c>
      <c r="Z792" s="22" t="s">
        <v>6</v>
      </c>
      <c r="AA792" s="31" t="s">
        <v>6</v>
      </c>
      <c r="AD792" s="22" t="s">
        <v>6</v>
      </c>
      <c r="AE792" s="31" t="s">
        <v>6</v>
      </c>
      <c r="AH792" s="22" t="s">
        <v>6</v>
      </c>
      <c r="AI792" s="31" t="s">
        <v>6</v>
      </c>
      <c r="AJ792" s="31" t="s">
        <v>6</v>
      </c>
      <c r="AM792" s="22">
        <v>43149</v>
      </c>
      <c r="AN792" s="3" t="s">
        <v>7</v>
      </c>
      <c r="AO792" s="3" t="s">
        <v>7</v>
      </c>
      <c r="AP792" s="3" t="s">
        <v>7</v>
      </c>
      <c r="AQ792" s="3" t="s">
        <v>7</v>
      </c>
      <c r="AR792" s="3" t="s">
        <v>7</v>
      </c>
      <c r="AS792" s="3" t="s">
        <v>7</v>
      </c>
      <c r="AV792" s="22">
        <v>43149</v>
      </c>
      <c r="AW792" s="31" t="s">
        <v>7</v>
      </c>
      <c r="AZ792" s="22" t="s">
        <v>6</v>
      </c>
      <c r="BA792" s="31" t="s">
        <v>6</v>
      </c>
    </row>
    <row r="793" spans="2:53" ht="15" customHeight="1" x14ac:dyDescent="0.25">
      <c r="B793" s="29">
        <v>43150</v>
      </c>
      <c r="C793" s="38">
        <v>-0.32900000000000001</v>
      </c>
      <c r="D793" s="8"/>
      <c r="E793" s="8"/>
      <c r="F793" s="22">
        <v>43150</v>
      </c>
      <c r="G793" s="31">
        <v>-0.32900000000000001</v>
      </c>
      <c r="J793" s="22" t="s">
        <v>6</v>
      </c>
      <c r="K793" s="31" t="s">
        <v>6</v>
      </c>
      <c r="N793" s="22">
        <v>43150</v>
      </c>
      <c r="O793" s="31">
        <v>1.147</v>
      </c>
      <c r="R793" s="22">
        <v>43150</v>
      </c>
      <c r="S793" s="31">
        <v>1.147</v>
      </c>
      <c r="V793" s="22">
        <v>43150</v>
      </c>
      <c r="W793" s="31">
        <v>-0.25650000000000001</v>
      </c>
      <c r="Z793" s="22">
        <v>43150</v>
      </c>
      <c r="AA793" s="31">
        <v>0.94</v>
      </c>
      <c r="AD793" s="22">
        <v>43150</v>
      </c>
      <c r="AE793" s="31">
        <v>-0.193</v>
      </c>
      <c r="AH793" s="22" t="s">
        <v>6</v>
      </c>
      <c r="AI793" s="31" t="s">
        <v>6</v>
      </c>
      <c r="AJ793" s="31" t="s">
        <v>6</v>
      </c>
      <c r="AM793" s="22">
        <v>43150</v>
      </c>
      <c r="AN793" s="3">
        <v>-0.36799999999999999</v>
      </c>
      <c r="AO793" s="3">
        <v>-0.36899999999999999</v>
      </c>
      <c r="AP793" s="3">
        <v>-0.32900000000000001</v>
      </c>
      <c r="AQ793" s="3">
        <v>-0.27400000000000002</v>
      </c>
      <c r="AR793" s="3">
        <v>-0.219</v>
      </c>
      <c r="AS793" s="3">
        <v>-0.193</v>
      </c>
      <c r="AV793" s="22">
        <v>43150</v>
      </c>
      <c r="AW793" s="31">
        <v>0.93600000000000005</v>
      </c>
      <c r="AZ793" s="22" t="s">
        <v>6</v>
      </c>
      <c r="BA793" s="31" t="s">
        <v>6</v>
      </c>
    </row>
    <row r="794" spans="2:53" ht="15" customHeight="1" x14ac:dyDescent="0.25">
      <c r="B794" s="29">
        <v>43151</v>
      </c>
      <c r="C794" s="38">
        <v>-0.32900000000000001</v>
      </c>
      <c r="D794" s="8"/>
      <c r="E794" s="8"/>
      <c r="F794" s="22">
        <v>43151</v>
      </c>
      <c r="G794" s="31">
        <v>-0.32900000000000001</v>
      </c>
      <c r="J794" s="22" t="s">
        <v>6</v>
      </c>
      <c r="K794" s="31" t="s">
        <v>6</v>
      </c>
      <c r="N794" s="22">
        <v>43151</v>
      </c>
      <c r="O794" s="31">
        <v>1.147</v>
      </c>
      <c r="R794" s="22">
        <v>43151</v>
      </c>
      <c r="S794" s="31">
        <v>1.147</v>
      </c>
      <c r="V794" s="22">
        <v>43151</v>
      </c>
      <c r="W794" s="31">
        <v>-0.25679999999999997</v>
      </c>
      <c r="Z794" s="22">
        <v>43151</v>
      </c>
      <c r="AA794" s="31">
        <v>0.95</v>
      </c>
      <c r="AD794" s="22">
        <v>43151</v>
      </c>
      <c r="AE794" s="31">
        <v>-0.193</v>
      </c>
      <c r="AH794" s="22" t="s">
        <v>6</v>
      </c>
      <c r="AI794" s="31" t="s">
        <v>6</v>
      </c>
      <c r="AJ794" s="31" t="s">
        <v>6</v>
      </c>
      <c r="AM794" s="22">
        <v>43151</v>
      </c>
      <c r="AN794" s="3">
        <v>-0.36899999999999999</v>
      </c>
      <c r="AO794" s="3">
        <v>-0.37</v>
      </c>
      <c r="AP794" s="3">
        <v>-0.32900000000000001</v>
      </c>
      <c r="AQ794" s="3">
        <v>-0.27300000000000002</v>
      </c>
      <c r="AR794" s="3">
        <v>-0.221</v>
      </c>
      <c r="AS794" s="3">
        <v>-0.193</v>
      </c>
      <c r="AV794" s="22">
        <v>43151</v>
      </c>
      <c r="AW794" s="31">
        <v>0.95199999999999996</v>
      </c>
      <c r="AZ794" s="22" t="s">
        <v>6</v>
      </c>
      <c r="BA794" s="31" t="s">
        <v>6</v>
      </c>
    </row>
    <row r="795" spans="2:53" ht="15" customHeight="1" x14ac:dyDescent="0.25">
      <c r="B795" s="29">
        <v>43152</v>
      </c>
      <c r="C795" s="38" t="s">
        <v>6</v>
      </c>
      <c r="D795" s="8"/>
      <c r="E795" s="8"/>
      <c r="F795" s="22" t="s">
        <v>6</v>
      </c>
      <c r="G795" s="31" t="s">
        <v>6</v>
      </c>
      <c r="J795" s="22" t="s">
        <v>6</v>
      </c>
      <c r="K795" s="31" t="s">
        <v>6</v>
      </c>
      <c r="N795" s="22">
        <v>43152</v>
      </c>
      <c r="O795" s="31">
        <v>1.127</v>
      </c>
      <c r="R795" s="22">
        <v>43152</v>
      </c>
      <c r="S795" s="31">
        <v>1.127</v>
      </c>
      <c r="V795" s="22">
        <v>43152</v>
      </c>
      <c r="W795" s="31">
        <v>-0.2555</v>
      </c>
      <c r="Z795" s="22" t="s">
        <v>6</v>
      </c>
      <c r="AA795" s="31" t="s">
        <v>6</v>
      </c>
      <c r="AD795" s="22" t="s">
        <v>6</v>
      </c>
      <c r="AE795" s="31" t="s">
        <v>6</v>
      </c>
      <c r="AH795" s="22" t="s">
        <v>6</v>
      </c>
      <c r="AI795" s="31" t="s">
        <v>6</v>
      </c>
      <c r="AJ795" s="31" t="s">
        <v>6</v>
      </c>
      <c r="AM795" s="22">
        <v>43152</v>
      </c>
      <c r="AN795" s="3">
        <v>-0.36799999999999999</v>
      </c>
      <c r="AO795" s="3">
        <v>-0.37</v>
      </c>
      <c r="AP795" s="3">
        <v>-0.32900000000000001</v>
      </c>
      <c r="AQ795" s="3">
        <v>-0.27100000000000002</v>
      </c>
      <c r="AR795" s="3">
        <v>-0.221</v>
      </c>
      <c r="AS795" s="3">
        <v>-0.191</v>
      </c>
      <c r="AV795" s="22">
        <v>43152</v>
      </c>
      <c r="AW795" s="31">
        <v>0.91700000000000004</v>
      </c>
      <c r="AZ795" s="22" t="s">
        <v>6</v>
      </c>
      <c r="BA795" s="31" t="s">
        <v>6</v>
      </c>
    </row>
    <row r="796" spans="2:53" ht="15" customHeight="1" x14ac:dyDescent="0.25">
      <c r="B796" s="29">
        <v>43153</v>
      </c>
      <c r="C796" s="38" t="s">
        <v>6</v>
      </c>
      <c r="D796" s="8"/>
      <c r="E796" s="8"/>
      <c r="F796" s="22" t="s">
        <v>6</v>
      </c>
      <c r="G796" s="31" t="s">
        <v>6</v>
      </c>
      <c r="J796" s="22" t="s">
        <v>6</v>
      </c>
      <c r="K796" s="31" t="s">
        <v>6</v>
      </c>
      <c r="N796" s="22" t="s">
        <v>6</v>
      </c>
      <c r="O796" s="31" t="s">
        <v>6</v>
      </c>
      <c r="R796" s="22" t="s">
        <v>6</v>
      </c>
      <c r="S796" s="31" t="s">
        <v>6</v>
      </c>
      <c r="V796" s="22" t="s">
        <v>6</v>
      </c>
      <c r="W796" s="31" t="s">
        <v>6</v>
      </c>
      <c r="Z796" s="22" t="s">
        <v>6</v>
      </c>
      <c r="AA796" s="31" t="s">
        <v>6</v>
      </c>
      <c r="AD796" s="22" t="s">
        <v>6</v>
      </c>
      <c r="AE796" s="31" t="s">
        <v>6</v>
      </c>
      <c r="AH796" s="22" t="s">
        <v>6</v>
      </c>
      <c r="AI796" s="31" t="s">
        <v>6</v>
      </c>
      <c r="AJ796" s="31" t="s">
        <v>6</v>
      </c>
      <c r="AM796" s="22">
        <v>43153</v>
      </c>
      <c r="AN796" s="3">
        <v>-0.36899999999999999</v>
      </c>
      <c r="AO796" s="3">
        <v>-0.37</v>
      </c>
      <c r="AP796" s="3">
        <v>-0.32800000000000001</v>
      </c>
      <c r="AQ796" s="3">
        <v>-0.27</v>
      </c>
      <c r="AR796" s="3">
        <v>-0.221</v>
      </c>
      <c r="AS796" s="3">
        <v>-0.191</v>
      </c>
      <c r="AV796" s="22">
        <v>43153</v>
      </c>
      <c r="AW796" s="31">
        <v>0.92700000000000005</v>
      </c>
      <c r="AZ796" s="22" t="s">
        <v>6</v>
      </c>
      <c r="BA796" s="31" t="s">
        <v>6</v>
      </c>
    </row>
    <row r="797" spans="2:53" ht="15" customHeight="1" x14ac:dyDescent="0.25">
      <c r="B797" s="29">
        <v>43154</v>
      </c>
      <c r="C797" s="38" t="s">
        <v>6</v>
      </c>
      <c r="D797" s="8"/>
      <c r="E797" s="8"/>
      <c r="F797" s="22" t="s">
        <v>6</v>
      </c>
      <c r="G797" s="31" t="s">
        <v>6</v>
      </c>
      <c r="J797" s="22" t="s">
        <v>6</v>
      </c>
      <c r="K797" s="31" t="s">
        <v>6</v>
      </c>
      <c r="N797" s="22" t="s">
        <v>6</v>
      </c>
      <c r="O797" s="31" t="s">
        <v>6</v>
      </c>
      <c r="R797" s="22" t="s">
        <v>6</v>
      </c>
      <c r="S797" s="31" t="s">
        <v>6</v>
      </c>
      <c r="V797" s="22" t="s">
        <v>6</v>
      </c>
      <c r="W797" s="31" t="s">
        <v>6</v>
      </c>
      <c r="Z797" s="22" t="s">
        <v>6</v>
      </c>
      <c r="AA797" s="31" t="s">
        <v>6</v>
      </c>
      <c r="AD797" s="22" t="s">
        <v>6</v>
      </c>
      <c r="AE797" s="31" t="s">
        <v>6</v>
      </c>
      <c r="AH797" s="22" t="s">
        <v>6</v>
      </c>
      <c r="AI797" s="31" t="s">
        <v>6</v>
      </c>
      <c r="AJ797" s="31" t="s">
        <v>6</v>
      </c>
      <c r="AM797" s="22">
        <v>43154</v>
      </c>
      <c r="AN797" s="3">
        <v>-0.36799999999999999</v>
      </c>
      <c r="AO797" s="3">
        <v>-0.37</v>
      </c>
      <c r="AP797" s="3">
        <v>-0.32800000000000001</v>
      </c>
      <c r="AQ797" s="3">
        <v>-0.27100000000000002</v>
      </c>
      <c r="AR797" s="3">
        <v>-0.221</v>
      </c>
      <c r="AS797" s="3">
        <v>-0.191</v>
      </c>
      <c r="AV797" s="22">
        <v>43154</v>
      </c>
      <c r="AW797" s="31">
        <v>0.90900000000000003</v>
      </c>
      <c r="AZ797" s="22" t="s">
        <v>6</v>
      </c>
      <c r="BA797" s="31" t="s">
        <v>6</v>
      </c>
    </row>
    <row r="798" spans="2:53" ht="15" customHeight="1" x14ac:dyDescent="0.25">
      <c r="B798" s="29">
        <v>43155</v>
      </c>
      <c r="C798" s="38" t="s">
        <v>6</v>
      </c>
      <c r="D798" s="8"/>
      <c r="E798" s="8"/>
      <c r="F798" s="22" t="s">
        <v>6</v>
      </c>
      <c r="G798" s="31" t="s">
        <v>6</v>
      </c>
      <c r="J798" s="22" t="s">
        <v>6</v>
      </c>
      <c r="K798" s="31" t="s">
        <v>6</v>
      </c>
      <c r="N798" s="22" t="s">
        <v>6</v>
      </c>
      <c r="O798" s="31" t="s">
        <v>6</v>
      </c>
      <c r="R798" s="22" t="s">
        <v>6</v>
      </c>
      <c r="S798" s="31" t="s">
        <v>6</v>
      </c>
      <c r="V798" s="22" t="s">
        <v>6</v>
      </c>
      <c r="W798" s="31" t="s">
        <v>6</v>
      </c>
      <c r="Z798" s="22" t="s">
        <v>6</v>
      </c>
      <c r="AA798" s="31" t="s">
        <v>6</v>
      </c>
      <c r="AD798" s="22" t="s">
        <v>6</v>
      </c>
      <c r="AE798" s="31" t="s">
        <v>6</v>
      </c>
      <c r="AH798" s="22" t="s">
        <v>6</v>
      </c>
      <c r="AI798" s="31" t="s">
        <v>6</v>
      </c>
      <c r="AJ798" s="31" t="s">
        <v>6</v>
      </c>
      <c r="AM798" s="22">
        <v>43155</v>
      </c>
      <c r="AN798" s="3" t="s">
        <v>7</v>
      </c>
      <c r="AO798" s="3" t="s">
        <v>7</v>
      </c>
      <c r="AP798" s="3" t="s">
        <v>7</v>
      </c>
      <c r="AQ798" s="3" t="s">
        <v>7</v>
      </c>
      <c r="AR798" s="3" t="s">
        <v>7</v>
      </c>
      <c r="AS798" s="3" t="s">
        <v>7</v>
      </c>
      <c r="AV798" s="22">
        <v>43155</v>
      </c>
      <c r="AW798" s="31" t="s">
        <v>7</v>
      </c>
      <c r="AZ798" s="22" t="s">
        <v>6</v>
      </c>
      <c r="BA798" s="31" t="s">
        <v>6</v>
      </c>
    </row>
    <row r="799" spans="2:53" ht="15" customHeight="1" x14ac:dyDescent="0.25">
      <c r="B799" s="29">
        <v>43156</v>
      </c>
      <c r="C799" s="38" t="s">
        <v>6</v>
      </c>
      <c r="D799" s="8"/>
      <c r="E799" s="8"/>
      <c r="F799" s="22" t="s">
        <v>6</v>
      </c>
      <c r="G799" s="31" t="s">
        <v>6</v>
      </c>
      <c r="J799" s="22" t="s">
        <v>6</v>
      </c>
      <c r="K799" s="31" t="s">
        <v>6</v>
      </c>
      <c r="N799" s="22" t="s">
        <v>6</v>
      </c>
      <c r="O799" s="31" t="s">
        <v>6</v>
      </c>
      <c r="R799" s="22" t="s">
        <v>6</v>
      </c>
      <c r="S799" s="31" t="s">
        <v>6</v>
      </c>
      <c r="V799" s="22" t="s">
        <v>6</v>
      </c>
      <c r="W799" s="31" t="s">
        <v>6</v>
      </c>
      <c r="Z799" s="22" t="s">
        <v>6</v>
      </c>
      <c r="AA799" s="31" t="s">
        <v>6</v>
      </c>
      <c r="AD799" s="22" t="s">
        <v>6</v>
      </c>
      <c r="AE799" s="31" t="s">
        <v>6</v>
      </c>
      <c r="AH799" s="22" t="s">
        <v>6</v>
      </c>
      <c r="AI799" s="31" t="s">
        <v>6</v>
      </c>
      <c r="AJ799" s="31" t="s">
        <v>6</v>
      </c>
      <c r="AM799" s="22">
        <v>43156</v>
      </c>
      <c r="AN799" s="3" t="s">
        <v>7</v>
      </c>
      <c r="AO799" s="3" t="s">
        <v>7</v>
      </c>
      <c r="AP799" s="3" t="s">
        <v>7</v>
      </c>
      <c r="AQ799" s="3" t="s">
        <v>7</v>
      </c>
      <c r="AR799" s="3" t="s">
        <v>7</v>
      </c>
      <c r="AS799" s="3" t="s">
        <v>7</v>
      </c>
      <c r="AV799" s="22">
        <v>43156</v>
      </c>
      <c r="AW799" s="31" t="s">
        <v>7</v>
      </c>
      <c r="AZ799" s="22" t="s">
        <v>6</v>
      </c>
      <c r="BA799" s="31" t="s">
        <v>6</v>
      </c>
    </row>
    <row r="800" spans="2:53" ht="15" customHeight="1" x14ac:dyDescent="0.25">
      <c r="B800" s="29">
        <v>43157</v>
      </c>
      <c r="C800" s="38" t="s">
        <v>6</v>
      </c>
      <c r="D800" s="8"/>
      <c r="E800" s="8"/>
      <c r="F800" s="22" t="s">
        <v>6</v>
      </c>
      <c r="G800" s="31" t="s">
        <v>6</v>
      </c>
      <c r="J800" s="22" t="s">
        <v>6</v>
      </c>
      <c r="K800" s="31" t="s">
        <v>6</v>
      </c>
      <c r="N800" s="22" t="s">
        <v>6</v>
      </c>
      <c r="O800" s="31" t="s">
        <v>6</v>
      </c>
      <c r="R800" s="22" t="s">
        <v>6</v>
      </c>
      <c r="S800" s="31" t="s">
        <v>6</v>
      </c>
      <c r="V800" s="22" t="s">
        <v>6</v>
      </c>
      <c r="W800" s="31" t="s">
        <v>6</v>
      </c>
      <c r="Z800" s="22" t="s">
        <v>6</v>
      </c>
      <c r="AA800" s="31" t="s">
        <v>6</v>
      </c>
      <c r="AD800" s="22" t="s">
        <v>6</v>
      </c>
      <c r="AE800" s="31" t="s">
        <v>6</v>
      </c>
      <c r="AH800" s="22" t="s">
        <v>6</v>
      </c>
      <c r="AI800" s="31" t="s">
        <v>6</v>
      </c>
      <c r="AJ800" s="31" t="s">
        <v>6</v>
      </c>
      <c r="AM800" s="22">
        <v>43157</v>
      </c>
      <c r="AN800" s="3">
        <v>-0.37</v>
      </c>
      <c r="AO800" s="3">
        <v>-0.371</v>
      </c>
      <c r="AP800" s="3">
        <v>-0.32800000000000001</v>
      </c>
      <c r="AQ800" s="3">
        <v>-0.27100000000000002</v>
      </c>
      <c r="AR800" s="3">
        <v>-0.222</v>
      </c>
      <c r="AS800" s="3">
        <v>-0.19</v>
      </c>
      <c r="AV800" s="22">
        <v>43157</v>
      </c>
      <c r="AW800" s="31">
        <v>0.88700000000000001</v>
      </c>
      <c r="AZ800" s="22" t="s">
        <v>6</v>
      </c>
      <c r="BA800" s="31" t="s">
        <v>6</v>
      </c>
    </row>
    <row r="801" spans="2:53" ht="15" customHeight="1" x14ac:dyDescent="0.25">
      <c r="B801" s="29">
        <v>43158</v>
      </c>
      <c r="C801" s="38" t="s">
        <v>6</v>
      </c>
      <c r="D801" s="8"/>
      <c r="E801" s="8"/>
      <c r="F801" s="22" t="s">
        <v>6</v>
      </c>
      <c r="G801" s="31" t="s">
        <v>6</v>
      </c>
      <c r="J801" s="22" t="s">
        <v>6</v>
      </c>
      <c r="K801" s="31" t="s">
        <v>6</v>
      </c>
      <c r="N801" s="22" t="s">
        <v>6</v>
      </c>
      <c r="O801" s="31" t="s">
        <v>6</v>
      </c>
      <c r="R801" s="22" t="s">
        <v>6</v>
      </c>
      <c r="S801" s="31" t="s">
        <v>6</v>
      </c>
      <c r="V801" s="22" t="s">
        <v>6</v>
      </c>
      <c r="W801" s="31" t="s">
        <v>6</v>
      </c>
      <c r="Z801" s="22" t="s">
        <v>6</v>
      </c>
      <c r="AA801" s="31" t="s">
        <v>6</v>
      </c>
      <c r="AD801" s="22" t="s">
        <v>6</v>
      </c>
      <c r="AE801" s="31" t="s">
        <v>6</v>
      </c>
      <c r="AH801" s="22" t="s">
        <v>6</v>
      </c>
      <c r="AI801" s="31" t="s">
        <v>6</v>
      </c>
      <c r="AJ801" s="31" t="s">
        <v>6</v>
      </c>
      <c r="AM801" s="22">
        <v>43158</v>
      </c>
      <c r="AN801" s="3">
        <v>-0.36099999999999999</v>
      </c>
      <c r="AO801" s="3">
        <v>-0.371</v>
      </c>
      <c r="AP801" s="3">
        <v>-0.32800000000000001</v>
      </c>
      <c r="AQ801" s="3">
        <v>-0.27100000000000002</v>
      </c>
      <c r="AR801" s="3">
        <v>-0.222</v>
      </c>
      <c r="AS801" s="3">
        <v>-0.191</v>
      </c>
      <c r="AV801" s="22">
        <v>43158</v>
      </c>
      <c r="AW801" s="31">
        <v>0.89800000000000002</v>
      </c>
      <c r="AZ801" s="22" t="s">
        <v>6</v>
      </c>
      <c r="BA801" s="31" t="s">
        <v>6</v>
      </c>
    </row>
    <row r="802" spans="2:53" ht="15.75" customHeight="1" x14ac:dyDescent="0.25">
      <c r="B802" s="29">
        <v>43159</v>
      </c>
      <c r="C802" s="38" t="s">
        <v>6</v>
      </c>
      <c r="D802" s="8"/>
      <c r="E802" s="8"/>
      <c r="F802" s="22" t="s">
        <v>6</v>
      </c>
      <c r="G802" s="31" t="s">
        <v>6</v>
      </c>
      <c r="J802" s="22" t="s">
        <v>6</v>
      </c>
      <c r="K802" s="31" t="s">
        <v>6</v>
      </c>
      <c r="N802" s="22" t="s">
        <v>6</v>
      </c>
      <c r="O802" s="31" t="s">
        <v>6</v>
      </c>
      <c r="R802" s="22" t="s">
        <v>6</v>
      </c>
      <c r="S802" s="31" t="s">
        <v>6</v>
      </c>
      <c r="V802" s="22" t="s">
        <v>6</v>
      </c>
      <c r="W802" s="31" t="s">
        <v>6</v>
      </c>
      <c r="Z802" s="22" t="s">
        <v>6</v>
      </c>
      <c r="AA802" s="31" t="s">
        <v>6</v>
      </c>
      <c r="AD802" s="22" t="s">
        <v>6</v>
      </c>
      <c r="AE802" s="31" t="s">
        <v>6</v>
      </c>
      <c r="AH802" s="22" t="s">
        <v>6</v>
      </c>
      <c r="AI802" s="31" t="s">
        <v>6</v>
      </c>
      <c r="AJ802" s="31" t="s">
        <v>6</v>
      </c>
      <c r="AM802" s="22">
        <v>43159</v>
      </c>
      <c r="AN802" s="3">
        <v>-0.35099999999999998</v>
      </c>
      <c r="AO802" s="3">
        <v>-0.37</v>
      </c>
      <c r="AP802" s="3">
        <v>-0.32700000000000001</v>
      </c>
      <c r="AQ802" s="3">
        <v>-0.27</v>
      </c>
      <c r="AR802" s="3">
        <v>-0.222</v>
      </c>
      <c r="AS802" s="3">
        <v>-0.191</v>
      </c>
      <c r="AV802" s="22">
        <v>43159</v>
      </c>
      <c r="AW802" s="31">
        <v>0.88700000000000001</v>
      </c>
      <c r="AZ802" s="22" t="s">
        <v>6</v>
      </c>
      <c r="BA802" s="31" t="s">
        <v>6</v>
      </c>
    </row>
    <row r="803" spans="2:53" ht="15" customHeight="1" x14ac:dyDescent="0.25">
      <c r="B803" s="29">
        <v>43160</v>
      </c>
      <c r="C803" s="38" t="s">
        <v>6</v>
      </c>
      <c r="D803" s="8"/>
      <c r="E803" s="8"/>
      <c r="F803" s="22" t="s">
        <v>6</v>
      </c>
      <c r="G803" s="31" t="s">
        <v>6</v>
      </c>
      <c r="J803" s="22" t="s">
        <v>6</v>
      </c>
      <c r="K803" s="31" t="s">
        <v>6</v>
      </c>
      <c r="N803" s="22" t="s">
        <v>6</v>
      </c>
      <c r="O803" s="31" t="s">
        <v>6</v>
      </c>
      <c r="R803" s="22" t="s">
        <v>6</v>
      </c>
      <c r="S803" s="31" t="s">
        <v>6</v>
      </c>
      <c r="V803" s="22" t="s">
        <v>6</v>
      </c>
      <c r="W803" s="31" t="s">
        <v>6</v>
      </c>
      <c r="Z803" s="22" t="s">
        <v>6</v>
      </c>
      <c r="AA803" s="31" t="s">
        <v>6</v>
      </c>
      <c r="AD803" s="22" t="s">
        <v>6</v>
      </c>
      <c r="AE803" s="31" t="s">
        <v>6</v>
      </c>
      <c r="AH803" s="22" t="s">
        <v>6</v>
      </c>
      <c r="AI803" s="31" t="s">
        <v>6</v>
      </c>
      <c r="AJ803" s="31" t="s">
        <v>6</v>
      </c>
      <c r="AM803" s="22">
        <v>43160</v>
      </c>
      <c r="AN803" s="3">
        <v>-0.36099999999999999</v>
      </c>
      <c r="AO803" s="3">
        <v>-0.371</v>
      </c>
      <c r="AP803" s="3">
        <v>-0.32700000000000001</v>
      </c>
      <c r="AQ803" s="3">
        <v>-0.27100000000000002</v>
      </c>
      <c r="AR803" s="3">
        <v>-0.221</v>
      </c>
      <c r="AS803" s="3">
        <v>-0.191</v>
      </c>
      <c r="AV803" s="22">
        <v>43160</v>
      </c>
      <c r="AW803" s="31">
        <v>0.84899999999999998</v>
      </c>
      <c r="AZ803" s="22" t="s">
        <v>6</v>
      </c>
      <c r="BA803" s="31" t="s">
        <v>6</v>
      </c>
    </row>
    <row r="804" spans="2:53" ht="15" customHeight="1" x14ac:dyDescent="0.25">
      <c r="B804" s="29">
        <v>43161</v>
      </c>
      <c r="C804" s="38" t="s">
        <v>6</v>
      </c>
      <c r="D804" s="8"/>
      <c r="E804" s="8"/>
      <c r="F804" s="22" t="s">
        <v>6</v>
      </c>
      <c r="G804" s="31" t="s">
        <v>6</v>
      </c>
      <c r="J804" s="22" t="s">
        <v>6</v>
      </c>
      <c r="K804" s="31" t="s">
        <v>6</v>
      </c>
      <c r="N804" s="22" t="s">
        <v>6</v>
      </c>
      <c r="O804" s="31" t="s">
        <v>6</v>
      </c>
      <c r="R804" s="22" t="s">
        <v>6</v>
      </c>
      <c r="S804" s="31" t="s">
        <v>6</v>
      </c>
      <c r="V804" s="22" t="s">
        <v>6</v>
      </c>
      <c r="W804" s="31" t="s">
        <v>6</v>
      </c>
      <c r="Z804" s="22" t="s">
        <v>6</v>
      </c>
      <c r="AA804" s="31" t="s">
        <v>6</v>
      </c>
      <c r="AD804" s="22" t="s">
        <v>6</v>
      </c>
      <c r="AE804" s="31" t="s">
        <v>6</v>
      </c>
      <c r="AH804" s="22" t="s">
        <v>6</v>
      </c>
      <c r="AI804" s="31" t="s">
        <v>6</v>
      </c>
      <c r="AJ804" s="31" t="s">
        <v>6</v>
      </c>
      <c r="AM804" s="22">
        <v>43161</v>
      </c>
      <c r="AN804" s="3">
        <v>-0.36199999999999999</v>
      </c>
      <c r="AO804" s="3">
        <v>-0.37</v>
      </c>
      <c r="AP804" s="3">
        <v>-0.32700000000000001</v>
      </c>
      <c r="AQ804" s="3">
        <v>-0.27100000000000002</v>
      </c>
      <c r="AR804" s="3">
        <v>-0.222</v>
      </c>
      <c r="AS804" s="3">
        <v>-0.191</v>
      </c>
      <c r="AV804" s="22">
        <v>43161</v>
      </c>
      <c r="AW804" s="31">
        <v>0.84499999999999997</v>
      </c>
      <c r="AZ804" s="22" t="s">
        <v>6</v>
      </c>
      <c r="BA804" s="31" t="s">
        <v>6</v>
      </c>
    </row>
    <row r="805" spans="2:53" ht="15" customHeight="1" x14ac:dyDescent="0.25">
      <c r="B805" s="29">
        <v>43162</v>
      </c>
      <c r="C805" s="38" t="s">
        <v>6</v>
      </c>
      <c r="D805" s="8"/>
      <c r="E805" s="8"/>
      <c r="F805" s="22" t="s">
        <v>6</v>
      </c>
      <c r="G805" s="31" t="s">
        <v>6</v>
      </c>
      <c r="J805" s="22" t="s">
        <v>6</v>
      </c>
      <c r="K805" s="31" t="s">
        <v>6</v>
      </c>
      <c r="N805" s="22" t="s">
        <v>6</v>
      </c>
      <c r="O805" s="31" t="s">
        <v>6</v>
      </c>
      <c r="R805" s="22" t="s">
        <v>6</v>
      </c>
      <c r="S805" s="31" t="s">
        <v>6</v>
      </c>
      <c r="V805" s="22" t="s">
        <v>6</v>
      </c>
      <c r="W805" s="31" t="s">
        <v>6</v>
      </c>
      <c r="Z805" s="22" t="s">
        <v>6</v>
      </c>
      <c r="AA805" s="31" t="s">
        <v>6</v>
      </c>
      <c r="AD805" s="22" t="s">
        <v>6</v>
      </c>
      <c r="AE805" s="31" t="s">
        <v>6</v>
      </c>
      <c r="AH805" s="22" t="s">
        <v>6</v>
      </c>
      <c r="AI805" s="31" t="s">
        <v>6</v>
      </c>
      <c r="AJ805" s="31" t="s">
        <v>6</v>
      </c>
      <c r="AM805" s="22" t="s">
        <v>6</v>
      </c>
      <c r="AN805" s="3" t="s">
        <v>6</v>
      </c>
      <c r="AO805" s="3" t="s">
        <v>6</v>
      </c>
      <c r="AP805" s="3" t="s">
        <v>6</v>
      </c>
      <c r="AQ805" s="3" t="s">
        <v>6</v>
      </c>
      <c r="AR805" s="3" t="s">
        <v>6</v>
      </c>
      <c r="AS805" s="3" t="s">
        <v>6</v>
      </c>
      <c r="AV805" s="22">
        <v>43162</v>
      </c>
      <c r="AW805" s="31" t="s">
        <v>7</v>
      </c>
      <c r="AZ805" s="22" t="s">
        <v>6</v>
      </c>
      <c r="BA805" s="31" t="s">
        <v>6</v>
      </c>
    </row>
    <row r="806" spans="2:53" ht="15" customHeight="1" x14ac:dyDescent="0.25">
      <c r="B806" s="29">
        <v>43163</v>
      </c>
      <c r="C806" s="38" t="s">
        <v>6</v>
      </c>
      <c r="D806" s="8"/>
      <c r="E806" s="8"/>
      <c r="F806" s="22" t="s">
        <v>6</v>
      </c>
      <c r="G806" s="31" t="s">
        <v>6</v>
      </c>
      <c r="J806" s="22" t="s">
        <v>6</v>
      </c>
      <c r="K806" s="31" t="s">
        <v>6</v>
      </c>
      <c r="N806" s="22" t="s">
        <v>6</v>
      </c>
      <c r="O806" s="31" t="s">
        <v>6</v>
      </c>
      <c r="R806" s="22" t="s">
        <v>6</v>
      </c>
      <c r="S806" s="31" t="s">
        <v>6</v>
      </c>
      <c r="V806" s="22" t="s">
        <v>6</v>
      </c>
      <c r="W806" s="31" t="s">
        <v>6</v>
      </c>
      <c r="Z806" s="22" t="s">
        <v>6</v>
      </c>
      <c r="AA806" s="31" t="s">
        <v>6</v>
      </c>
      <c r="AD806" s="22" t="s">
        <v>6</v>
      </c>
      <c r="AE806" s="31" t="s">
        <v>6</v>
      </c>
      <c r="AH806" s="22" t="s">
        <v>6</v>
      </c>
      <c r="AI806" s="31" t="s">
        <v>6</v>
      </c>
      <c r="AJ806" s="31" t="s">
        <v>6</v>
      </c>
      <c r="AM806" s="22" t="s">
        <v>6</v>
      </c>
      <c r="AN806" s="3" t="s">
        <v>6</v>
      </c>
      <c r="AO806" s="3" t="s">
        <v>6</v>
      </c>
      <c r="AP806" s="3" t="s">
        <v>6</v>
      </c>
      <c r="AQ806" s="3" t="s">
        <v>6</v>
      </c>
      <c r="AR806" s="3" t="s">
        <v>6</v>
      </c>
      <c r="AS806" s="3" t="s">
        <v>6</v>
      </c>
      <c r="AV806" s="22">
        <v>43163</v>
      </c>
      <c r="AW806" s="31" t="s">
        <v>7</v>
      </c>
      <c r="AZ806" s="22" t="s">
        <v>6</v>
      </c>
      <c r="BA806" s="31" t="s">
        <v>6</v>
      </c>
    </row>
    <row r="807" spans="2:53" ht="15" customHeight="1" x14ac:dyDescent="0.25">
      <c r="B807" s="29">
        <v>43164</v>
      </c>
      <c r="C807" s="38" t="s">
        <v>6</v>
      </c>
      <c r="D807" s="8"/>
      <c r="E807" s="8"/>
      <c r="F807" s="22" t="s">
        <v>6</v>
      </c>
      <c r="G807" s="31" t="s">
        <v>6</v>
      </c>
      <c r="J807" s="22" t="s">
        <v>6</v>
      </c>
      <c r="K807" s="31" t="s">
        <v>6</v>
      </c>
      <c r="N807" s="22" t="s">
        <v>6</v>
      </c>
      <c r="O807" s="31" t="s">
        <v>6</v>
      </c>
      <c r="R807" s="22" t="s">
        <v>6</v>
      </c>
      <c r="S807" s="31" t="s">
        <v>6</v>
      </c>
      <c r="V807" s="22" t="s">
        <v>6</v>
      </c>
      <c r="W807" s="31" t="s">
        <v>6</v>
      </c>
      <c r="Z807" s="22" t="s">
        <v>6</v>
      </c>
      <c r="AA807" s="31" t="s">
        <v>6</v>
      </c>
      <c r="AD807" s="22" t="s">
        <v>6</v>
      </c>
      <c r="AE807" s="31" t="s">
        <v>6</v>
      </c>
      <c r="AH807" s="22" t="s">
        <v>6</v>
      </c>
      <c r="AI807" s="31" t="s">
        <v>6</v>
      </c>
      <c r="AJ807" s="31" t="s">
        <v>6</v>
      </c>
      <c r="AM807" s="22" t="s">
        <v>6</v>
      </c>
      <c r="AN807" s="3" t="s">
        <v>6</v>
      </c>
      <c r="AO807" s="3" t="s">
        <v>6</v>
      </c>
      <c r="AP807" s="3" t="s">
        <v>6</v>
      </c>
      <c r="AQ807" s="3" t="s">
        <v>6</v>
      </c>
      <c r="AR807" s="3" t="s">
        <v>6</v>
      </c>
      <c r="AS807" s="3" t="s">
        <v>6</v>
      </c>
      <c r="AV807" s="22">
        <v>43164</v>
      </c>
      <c r="AW807" s="31">
        <v>0.85399999999999998</v>
      </c>
      <c r="AZ807" s="22" t="s">
        <v>6</v>
      </c>
      <c r="BA807" s="31" t="s">
        <v>6</v>
      </c>
    </row>
    <row r="808" spans="2:53" ht="15" customHeight="1" x14ac:dyDescent="0.25">
      <c r="B808" s="29">
        <v>43165</v>
      </c>
      <c r="C808" s="38" t="s">
        <v>6</v>
      </c>
      <c r="D808" s="8"/>
      <c r="E808" s="8"/>
      <c r="F808" s="22" t="s">
        <v>6</v>
      </c>
      <c r="G808" s="31" t="s">
        <v>6</v>
      </c>
      <c r="J808" s="22" t="s">
        <v>6</v>
      </c>
      <c r="K808" s="31" t="s">
        <v>6</v>
      </c>
      <c r="N808" s="22" t="s">
        <v>6</v>
      </c>
      <c r="O808" s="31" t="s">
        <v>6</v>
      </c>
      <c r="R808" s="22" t="s">
        <v>6</v>
      </c>
      <c r="S808" s="31" t="s">
        <v>6</v>
      </c>
      <c r="V808" s="22" t="s">
        <v>6</v>
      </c>
      <c r="W808" s="31" t="s">
        <v>6</v>
      </c>
      <c r="Z808" s="22" t="s">
        <v>6</v>
      </c>
      <c r="AA808" s="31" t="s">
        <v>6</v>
      </c>
      <c r="AD808" s="22" t="s">
        <v>6</v>
      </c>
      <c r="AE808" s="31" t="s">
        <v>6</v>
      </c>
      <c r="AH808" s="22" t="s">
        <v>6</v>
      </c>
      <c r="AI808" s="31" t="s">
        <v>6</v>
      </c>
      <c r="AJ808" s="31" t="s">
        <v>6</v>
      </c>
      <c r="AM808" s="22" t="s">
        <v>6</v>
      </c>
      <c r="AN808" s="3" t="s">
        <v>6</v>
      </c>
      <c r="AO808" s="3" t="s">
        <v>6</v>
      </c>
      <c r="AP808" s="3" t="s">
        <v>6</v>
      </c>
      <c r="AQ808" s="3" t="s">
        <v>6</v>
      </c>
      <c r="AR808" s="3" t="s">
        <v>6</v>
      </c>
      <c r="AS808" s="3" t="s">
        <v>6</v>
      </c>
      <c r="AV808" s="22">
        <v>43165</v>
      </c>
      <c r="AW808" s="31">
        <v>0.85599999999999998</v>
      </c>
      <c r="AZ808" s="22" t="s">
        <v>6</v>
      </c>
      <c r="BA808" s="31" t="s">
        <v>6</v>
      </c>
    </row>
    <row r="809" spans="2:53" ht="15" customHeight="1" x14ac:dyDescent="0.25">
      <c r="B809" s="29">
        <v>43166</v>
      </c>
      <c r="C809" s="38" t="s">
        <v>6</v>
      </c>
      <c r="D809" s="8"/>
      <c r="E809" s="8"/>
      <c r="F809" s="22" t="s">
        <v>6</v>
      </c>
      <c r="G809" s="31" t="s">
        <v>6</v>
      </c>
      <c r="J809" s="22" t="s">
        <v>6</v>
      </c>
      <c r="K809" s="31" t="s">
        <v>6</v>
      </c>
      <c r="N809" s="22" t="s">
        <v>6</v>
      </c>
      <c r="O809" s="31" t="s">
        <v>6</v>
      </c>
      <c r="R809" s="22" t="s">
        <v>6</v>
      </c>
      <c r="S809" s="31" t="s">
        <v>6</v>
      </c>
      <c r="V809" s="22" t="s">
        <v>6</v>
      </c>
      <c r="W809" s="31" t="s">
        <v>6</v>
      </c>
      <c r="Z809" s="22" t="s">
        <v>6</v>
      </c>
      <c r="AA809" s="31" t="s">
        <v>6</v>
      </c>
      <c r="AD809" s="22" t="s">
        <v>6</v>
      </c>
      <c r="AE809" s="31" t="s">
        <v>6</v>
      </c>
      <c r="AH809" s="22" t="s">
        <v>6</v>
      </c>
      <c r="AI809" s="31" t="s">
        <v>6</v>
      </c>
      <c r="AJ809" s="31" t="s">
        <v>6</v>
      </c>
      <c r="AM809" s="22" t="s">
        <v>6</v>
      </c>
      <c r="AN809" s="3" t="s">
        <v>6</v>
      </c>
      <c r="AO809" s="3" t="s">
        <v>6</v>
      </c>
      <c r="AP809" s="3" t="s">
        <v>6</v>
      </c>
      <c r="AQ809" s="3" t="s">
        <v>6</v>
      </c>
      <c r="AR809" s="3" t="s">
        <v>6</v>
      </c>
      <c r="AS809" s="3" t="s">
        <v>6</v>
      </c>
      <c r="AV809" s="22" t="s">
        <v>6</v>
      </c>
      <c r="AW809" s="31" t="s">
        <v>6</v>
      </c>
      <c r="AZ809" s="22" t="s">
        <v>6</v>
      </c>
      <c r="BA809" s="31" t="s">
        <v>6</v>
      </c>
    </row>
    <row r="810" spans="2:53" ht="15" customHeight="1" x14ac:dyDescent="0.25">
      <c r="B810" s="29">
        <v>43167</v>
      </c>
      <c r="C810" s="38" t="s">
        <v>6</v>
      </c>
      <c r="D810" s="8"/>
      <c r="E810" s="8"/>
      <c r="F810" s="22" t="s">
        <v>6</v>
      </c>
      <c r="G810" s="31" t="s">
        <v>6</v>
      </c>
      <c r="J810" s="22" t="s">
        <v>6</v>
      </c>
      <c r="K810" s="31" t="s">
        <v>6</v>
      </c>
      <c r="N810" s="22" t="s">
        <v>6</v>
      </c>
      <c r="O810" s="31" t="s">
        <v>6</v>
      </c>
      <c r="R810" s="22" t="s">
        <v>6</v>
      </c>
      <c r="S810" s="31" t="s">
        <v>6</v>
      </c>
      <c r="V810" s="22" t="s">
        <v>6</v>
      </c>
      <c r="W810" s="31" t="s">
        <v>6</v>
      </c>
      <c r="Z810" s="22" t="s">
        <v>6</v>
      </c>
      <c r="AA810" s="31" t="s">
        <v>6</v>
      </c>
      <c r="AD810" s="22" t="s">
        <v>6</v>
      </c>
      <c r="AE810" s="31" t="s">
        <v>6</v>
      </c>
      <c r="AH810" s="22" t="s">
        <v>6</v>
      </c>
      <c r="AI810" s="31" t="s">
        <v>6</v>
      </c>
      <c r="AJ810" s="31" t="s">
        <v>6</v>
      </c>
      <c r="AM810" s="22" t="s">
        <v>6</v>
      </c>
      <c r="AN810" s="3" t="s">
        <v>6</v>
      </c>
      <c r="AO810" s="3" t="s">
        <v>6</v>
      </c>
      <c r="AP810" s="3" t="s">
        <v>6</v>
      </c>
      <c r="AQ810" s="3" t="s">
        <v>6</v>
      </c>
      <c r="AR810" s="3" t="s">
        <v>6</v>
      </c>
      <c r="AS810" s="3" t="s">
        <v>6</v>
      </c>
      <c r="AV810" s="22" t="s">
        <v>6</v>
      </c>
      <c r="AW810" s="31" t="s">
        <v>6</v>
      </c>
      <c r="AZ810" s="22" t="s">
        <v>6</v>
      </c>
      <c r="BA810" s="31" t="s">
        <v>6</v>
      </c>
    </row>
    <row r="811" spans="2:53" ht="15" customHeight="1" x14ac:dyDescent="0.25">
      <c r="B811" s="29">
        <v>43168</v>
      </c>
      <c r="C811" s="38" t="s">
        <v>6</v>
      </c>
      <c r="D811" s="8"/>
      <c r="E811" s="8"/>
      <c r="F811" s="22" t="s">
        <v>6</v>
      </c>
      <c r="G811" s="31" t="s">
        <v>6</v>
      </c>
      <c r="J811" s="22" t="s">
        <v>6</v>
      </c>
      <c r="K811" s="31" t="s">
        <v>6</v>
      </c>
      <c r="N811" s="22" t="s">
        <v>6</v>
      </c>
      <c r="O811" s="31" t="s">
        <v>6</v>
      </c>
      <c r="R811" s="22" t="s">
        <v>6</v>
      </c>
      <c r="S811" s="31" t="s">
        <v>6</v>
      </c>
      <c r="V811" s="22" t="s">
        <v>6</v>
      </c>
      <c r="W811" s="31" t="s">
        <v>6</v>
      </c>
      <c r="Z811" s="22" t="s">
        <v>6</v>
      </c>
      <c r="AA811" s="31" t="s">
        <v>6</v>
      </c>
      <c r="AD811" s="22" t="s">
        <v>6</v>
      </c>
      <c r="AE811" s="31" t="s">
        <v>6</v>
      </c>
      <c r="AH811" s="22" t="s">
        <v>6</v>
      </c>
      <c r="AI811" s="31" t="s">
        <v>6</v>
      </c>
      <c r="AJ811" s="31" t="s">
        <v>6</v>
      </c>
      <c r="AM811" s="22" t="s">
        <v>6</v>
      </c>
      <c r="AN811" s="3" t="s">
        <v>6</v>
      </c>
      <c r="AO811" s="3" t="s">
        <v>6</v>
      </c>
      <c r="AP811" s="3" t="s">
        <v>6</v>
      </c>
      <c r="AQ811" s="3" t="s">
        <v>6</v>
      </c>
      <c r="AR811" s="3" t="s">
        <v>6</v>
      </c>
      <c r="AS811" s="3" t="s">
        <v>6</v>
      </c>
      <c r="AV811" s="22" t="s">
        <v>6</v>
      </c>
      <c r="AW811" s="31" t="s">
        <v>6</v>
      </c>
      <c r="AZ811" s="22" t="s">
        <v>6</v>
      </c>
      <c r="BA811" s="31" t="s">
        <v>6</v>
      </c>
    </row>
    <row r="812" spans="2:53" ht="15" customHeight="1" x14ac:dyDescent="0.25">
      <c r="B812" s="29">
        <v>43169</v>
      </c>
      <c r="C812" s="38" t="s">
        <v>6</v>
      </c>
      <c r="D812" s="8"/>
      <c r="E812" s="8"/>
      <c r="F812" s="22" t="s">
        <v>6</v>
      </c>
      <c r="G812" s="31" t="s">
        <v>6</v>
      </c>
      <c r="J812" s="22" t="s">
        <v>6</v>
      </c>
      <c r="K812" s="31" t="s">
        <v>6</v>
      </c>
      <c r="N812" s="22" t="s">
        <v>6</v>
      </c>
      <c r="O812" s="31" t="s">
        <v>6</v>
      </c>
      <c r="R812" s="22" t="s">
        <v>6</v>
      </c>
      <c r="S812" s="31" t="s">
        <v>6</v>
      </c>
      <c r="V812" s="22" t="s">
        <v>6</v>
      </c>
      <c r="W812" s="31" t="s">
        <v>6</v>
      </c>
      <c r="Z812" s="22" t="s">
        <v>6</v>
      </c>
      <c r="AA812" s="31" t="s">
        <v>6</v>
      </c>
      <c r="AD812" s="22" t="s">
        <v>6</v>
      </c>
      <c r="AE812" s="31" t="s">
        <v>6</v>
      </c>
      <c r="AH812" s="22" t="s">
        <v>6</v>
      </c>
      <c r="AI812" s="31" t="s">
        <v>6</v>
      </c>
      <c r="AJ812" s="31" t="s">
        <v>6</v>
      </c>
      <c r="AM812" s="22" t="s">
        <v>6</v>
      </c>
      <c r="AN812" s="3" t="s">
        <v>6</v>
      </c>
      <c r="AO812" s="3" t="s">
        <v>6</v>
      </c>
      <c r="AP812" s="3" t="s">
        <v>6</v>
      </c>
      <c r="AQ812" s="3" t="s">
        <v>6</v>
      </c>
      <c r="AR812" s="3" t="s">
        <v>6</v>
      </c>
      <c r="AS812" s="3" t="s">
        <v>6</v>
      </c>
      <c r="AV812" s="22" t="s">
        <v>6</v>
      </c>
      <c r="AW812" s="31" t="s">
        <v>6</v>
      </c>
      <c r="AZ812" s="22" t="s">
        <v>6</v>
      </c>
      <c r="BA812" s="31" t="s">
        <v>6</v>
      </c>
    </row>
    <row r="813" spans="2:53" ht="15" customHeight="1" x14ac:dyDescent="0.25">
      <c r="B813" s="29">
        <v>43170</v>
      </c>
      <c r="C813" s="38" t="s">
        <v>6</v>
      </c>
      <c r="D813" s="8"/>
      <c r="E813" s="8"/>
      <c r="F813" s="22" t="s">
        <v>6</v>
      </c>
      <c r="G813" s="31" t="s">
        <v>6</v>
      </c>
      <c r="J813" s="22" t="s">
        <v>6</v>
      </c>
      <c r="K813" s="31" t="s">
        <v>6</v>
      </c>
      <c r="N813" s="22" t="s">
        <v>6</v>
      </c>
      <c r="O813" s="31" t="s">
        <v>6</v>
      </c>
      <c r="R813" s="22" t="s">
        <v>6</v>
      </c>
      <c r="S813" s="31" t="s">
        <v>6</v>
      </c>
      <c r="V813" s="22" t="s">
        <v>6</v>
      </c>
      <c r="W813" s="31" t="s">
        <v>6</v>
      </c>
      <c r="Z813" s="22" t="s">
        <v>6</v>
      </c>
      <c r="AA813" s="31" t="s">
        <v>6</v>
      </c>
      <c r="AD813" s="22" t="s">
        <v>6</v>
      </c>
      <c r="AE813" s="31" t="s">
        <v>6</v>
      </c>
      <c r="AH813" s="22" t="s">
        <v>6</v>
      </c>
      <c r="AI813" s="31" t="s">
        <v>6</v>
      </c>
      <c r="AJ813" s="31" t="s">
        <v>6</v>
      </c>
      <c r="AM813" s="22" t="s">
        <v>6</v>
      </c>
      <c r="AN813" s="3" t="s">
        <v>6</v>
      </c>
      <c r="AO813" s="3" t="s">
        <v>6</v>
      </c>
      <c r="AP813" s="3" t="s">
        <v>6</v>
      </c>
      <c r="AQ813" s="3" t="s">
        <v>6</v>
      </c>
      <c r="AR813" s="3" t="s">
        <v>6</v>
      </c>
      <c r="AS813" s="3" t="s">
        <v>6</v>
      </c>
      <c r="AV813" s="22" t="s">
        <v>6</v>
      </c>
      <c r="AW813" s="31" t="s">
        <v>6</v>
      </c>
      <c r="AZ813" s="22" t="s">
        <v>6</v>
      </c>
      <c r="BA813" s="31" t="s">
        <v>6</v>
      </c>
    </row>
    <row r="814" spans="2:53" ht="15" customHeight="1" x14ac:dyDescent="0.25">
      <c r="B814" s="29">
        <v>43171</v>
      </c>
      <c r="C814" s="38" t="s">
        <v>6</v>
      </c>
      <c r="D814" s="8"/>
      <c r="E814" s="8"/>
      <c r="F814" s="22" t="s">
        <v>6</v>
      </c>
      <c r="G814" s="31" t="s">
        <v>6</v>
      </c>
      <c r="J814" s="22" t="s">
        <v>6</v>
      </c>
      <c r="K814" s="31" t="s">
        <v>6</v>
      </c>
      <c r="N814" s="22" t="s">
        <v>6</v>
      </c>
      <c r="O814" s="31" t="s">
        <v>6</v>
      </c>
      <c r="R814" s="22" t="s">
        <v>6</v>
      </c>
      <c r="S814" s="31" t="s">
        <v>6</v>
      </c>
      <c r="V814" s="22" t="s">
        <v>6</v>
      </c>
      <c r="W814" s="31" t="s">
        <v>6</v>
      </c>
      <c r="Z814" s="22" t="s">
        <v>6</v>
      </c>
      <c r="AA814" s="31" t="s">
        <v>6</v>
      </c>
      <c r="AD814" s="22" t="s">
        <v>6</v>
      </c>
      <c r="AE814" s="31" t="s">
        <v>6</v>
      </c>
      <c r="AH814" s="22" t="s">
        <v>6</v>
      </c>
      <c r="AI814" s="31" t="s">
        <v>6</v>
      </c>
      <c r="AJ814" s="31" t="s">
        <v>6</v>
      </c>
      <c r="AM814" s="22" t="s">
        <v>6</v>
      </c>
      <c r="AN814" s="3" t="s">
        <v>6</v>
      </c>
      <c r="AO814" s="3" t="s">
        <v>6</v>
      </c>
      <c r="AP814" s="3" t="s">
        <v>6</v>
      </c>
      <c r="AQ814" s="3" t="s">
        <v>6</v>
      </c>
      <c r="AR814" s="3" t="s">
        <v>6</v>
      </c>
      <c r="AS814" s="3" t="s">
        <v>6</v>
      </c>
      <c r="AV814" s="22" t="s">
        <v>6</v>
      </c>
      <c r="AW814" s="31" t="s">
        <v>6</v>
      </c>
      <c r="AZ814" s="22" t="s">
        <v>6</v>
      </c>
      <c r="BA814" s="31" t="s">
        <v>6</v>
      </c>
    </row>
    <row r="815" spans="2:53" ht="15" customHeight="1" x14ac:dyDescent="0.25">
      <c r="B815" s="29">
        <v>43172</v>
      </c>
      <c r="C815" s="38" t="s">
        <v>6</v>
      </c>
      <c r="D815" s="8"/>
      <c r="E815" s="8"/>
      <c r="F815" s="22" t="s">
        <v>6</v>
      </c>
      <c r="G815" s="31" t="s">
        <v>6</v>
      </c>
      <c r="J815" s="22" t="s">
        <v>6</v>
      </c>
      <c r="K815" s="31" t="s">
        <v>6</v>
      </c>
      <c r="N815" s="22" t="s">
        <v>6</v>
      </c>
      <c r="O815" s="31" t="s">
        <v>6</v>
      </c>
      <c r="R815" s="22" t="s">
        <v>6</v>
      </c>
      <c r="S815" s="31" t="s">
        <v>6</v>
      </c>
      <c r="V815" s="22" t="s">
        <v>6</v>
      </c>
      <c r="W815" s="31" t="s">
        <v>6</v>
      </c>
      <c r="Z815" s="22" t="s">
        <v>6</v>
      </c>
      <c r="AA815" s="31" t="s">
        <v>6</v>
      </c>
      <c r="AD815" s="22" t="s">
        <v>6</v>
      </c>
      <c r="AE815" s="31" t="s">
        <v>6</v>
      </c>
      <c r="AH815" s="22" t="s">
        <v>6</v>
      </c>
      <c r="AI815" s="31" t="s">
        <v>6</v>
      </c>
      <c r="AJ815" s="31" t="s">
        <v>6</v>
      </c>
      <c r="AM815" s="22" t="s">
        <v>6</v>
      </c>
      <c r="AN815" s="3" t="s">
        <v>6</v>
      </c>
      <c r="AO815" s="3" t="s">
        <v>6</v>
      </c>
      <c r="AP815" s="3" t="s">
        <v>6</v>
      </c>
      <c r="AQ815" s="3" t="s">
        <v>6</v>
      </c>
      <c r="AR815" s="3" t="s">
        <v>6</v>
      </c>
      <c r="AS815" s="3" t="s">
        <v>6</v>
      </c>
      <c r="AV815" s="22" t="s">
        <v>6</v>
      </c>
      <c r="AW815" s="31" t="s">
        <v>6</v>
      </c>
      <c r="AZ815" s="22" t="s">
        <v>6</v>
      </c>
      <c r="BA815" s="31" t="s">
        <v>6</v>
      </c>
    </row>
    <row r="816" spans="2:53" ht="15" customHeight="1" x14ac:dyDescent="0.25">
      <c r="B816" s="29">
        <v>43173</v>
      </c>
      <c r="C816" s="38" t="s">
        <v>6</v>
      </c>
      <c r="D816" s="8"/>
      <c r="E816" s="8"/>
      <c r="F816" s="22" t="s">
        <v>6</v>
      </c>
      <c r="G816" s="31" t="s">
        <v>6</v>
      </c>
      <c r="J816" s="22" t="s">
        <v>6</v>
      </c>
      <c r="K816" s="31" t="s">
        <v>6</v>
      </c>
      <c r="N816" s="22" t="s">
        <v>6</v>
      </c>
      <c r="O816" s="31" t="s">
        <v>6</v>
      </c>
      <c r="R816" s="22" t="s">
        <v>6</v>
      </c>
      <c r="S816" s="31" t="s">
        <v>6</v>
      </c>
      <c r="V816" s="22" t="s">
        <v>6</v>
      </c>
      <c r="W816" s="31" t="s">
        <v>6</v>
      </c>
      <c r="Z816" s="22" t="s">
        <v>6</v>
      </c>
      <c r="AA816" s="31" t="s">
        <v>6</v>
      </c>
      <c r="AD816" s="22" t="s">
        <v>6</v>
      </c>
      <c r="AE816" s="31" t="s">
        <v>6</v>
      </c>
      <c r="AH816" s="22" t="s">
        <v>6</v>
      </c>
      <c r="AI816" s="31" t="s">
        <v>6</v>
      </c>
      <c r="AJ816" s="31" t="s">
        <v>6</v>
      </c>
      <c r="AM816" s="22" t="s">
        <v>6</v>
      </c>
      <c r="AN816" s="3" t="s">
        <v>6</v>
      </c>
      <c r="AO816" s="3" t="s">
        <v>6</v>
      </c>
      <c r="AP816" s="3" t="s">
        <v>6</v>
      </c>
      <c r="AQ816" s="3" t="s">
        <v>6</v>
      </c>
      <c r="AR816" s="3" t="s">
        <v>6</v>
      </c>
      <c r="AS816" s="3" t="s">
        <v>6</v>
      </c>
      <c r="AV816" s="22" t="s">
        <v>6</v>
      </c>
      <c r="AW816" s="31" t="s">
        <v>6</v>
      </c>
      <c r="AZ816" s="22" t="s">
        <v>6</v>
      </c>
      <c r="BA816" s="31" t="s">
        <v>6</v>
      </c>
    </row>
    <row r="817" spans="2:53" ht="15" customHeight="1" x14ac:dyDescent="0.25">
      <c r="B817" s="29">
        <v>43174</v>
      </c>
      <c r="C817" s="38" t="s">
        <v>6</v>
      </c>
      <c r="D817" s="8"/>
      <c r="E817" s="8"/>
      <c r="F817" s="22" t="s">
        <v>6</v>
      </c>
      <c r="G817" s="31" t="s">
        <v>6</v>
      </c>
      <c r="J817" s="22" t="s">
        <v>6</v>
      </c>
      <c r="K817" s="31" t="s">
        <v>6</v>
      </c>
      <c r="N817" s="22" t="s">
        <v>6</v>
      </c>
      <c r="O817" s="31" t="s">
        <v>6</v>
      </c>
      <c r="R817" s="22" t="s">
        <v>6</v>
      </c>
      <c r="S817" s="31" t="s">
        <v>6</v>
      </c>
      <c r="V817" s="22" t="s">
        <v>6</v>
      </c>
      <c r="W817" s="31" t="s">
        <v>6</v>
      </c>
      <c r="Z817" s="22" t="s">
        <v>6</v>
      </c>
      <c r="AA817" s="31" t="s">
        <v>6</v>
      </c>
      <c r="AD817" s="22" t="s">
        <v>6</v>
      </c>
      <c r="AE817" s="31" t="s">
        <v>6</v>
      </c>
      <c r="AH817" s="22" t="s">
        <v>6</v>
      </c>
      <c r="AI817" s="31" t="s">
        <v>6</v>
      </c>
      <c r="AJ817" s="31" t="s">
        <v>6</v>
      </c>
      <c r="AM817" s="22" t="s">
        <v>6</v>
      </c>
      <c r="AN817" s="3" t="s">
        <v>6</v>
      </c>
      <c r="AO817" s="3" t="s">
        <v>6</v>
      </c>
      <c r="AP817" s="3" t="s">
        <v>6</v>
      </c>
      <c r="AQ817" s="3" t="s">
        <v>6</v>
      </c>
      <c r="AR817" s="3" t="s">
        <v>6</v>
      </c>
      <c r="AS817" s="3" t="s">
        <v>6</v>
      </c>
      <c r="AV817" s="22" t="s">
        <v>6</v>
      </c>
      <c r="AW817" s="31" t="s">
        <v>6</v>
      </c>
      <c r="AZ817" s="22" t="s">
        <v>6</v>
      </c>
      <c r="BA817" s="31" t="s">
        <v>6</v>
      </c>
    </row>
    <row r="818" spans="2:53" ht="15" customHeight="1" x14ac:dyDescent="0.25">
      <c r="B818" s="29">
        <v>43175</v>
      </c>
      <c r="C818" s="38" t="s">
        <v>6</v>
      </c>
      <c r="D818" s="8"/>
      <c r="E818" s="8"/>
      <c r="F818" s="22" t="s">
        <v>6</v>
      </c>
      <c r="G818" s="31" t="s">
        <v>6</v>
      </c>
      <c r="J818" s="22" t="s">
        <v>6</v>
      </c>
      <c r="K818" s="31" t="s">
        <v>6</v>
      </c>
      <c r="N818" s="22" t="s">
        <v>6</v>
      </c>
      <c r="O818" s="31" t="s">
        <v>6</v>
      </c>
      <c r="R818" s="22" t="s">
        <v>6</v>
      </c>
      <c r="S818" s="31" t="s">
        <v>6</v>
      </c>
      <c r="V818" s="22" t="s">
        <v>6</v>
      </c>
      <c r="W818" s="31" t="s">
        <v>6</v>
      </c>
      <c r="Z818" s="22" t="s">
        <v>6</v>
      </c>
      <c r="AA818" s="31" t="s">
        <v>6</v>
      </c>
      <c r="AD818" s="22" t="s">
        <v>6</v>
      </c>
      <c r="AE818" s="31" t="s">
        <v>6</v>
      </c>
      <c r="AH818" s="22" t="s">
        <v>6</v>
      </c>
      <c r="AI818" s="31" t="s">
        <v>6</v>
      </c>
      <c r="AJ818" s="31" t="s">
        <v>6</v>
      </c>
      <c r="AM818" s="22" t="s">
        <v>6</v>
      </c>
      <c r="AN818" s="3" t="s">
        <v>6</v>
      </c>
      <c r="AO818" s="3" t="s">
        <v>6</v>
      </c>
      <c r="AP818" s="3" t="s">
        <v>6</v>
      </c>
      <c r="AQ818" s="3" t="s">
        <v>6</v>
      </c>
      <c r="AR818" s="3" t="s">
        <v>6</v>
      </c>
      <c r="AS818" s="3" t="s">
        <v>6</v>
      </c>
      <c r="AV818" s="22" t="s">
        <v>6</v>
      </c>
      <c r="AW818" s="31" t="s">
        <v>6</v>
      </c>
      <c r="AZ818" s="22" t="s">
        <v>6</v>
      </c>
      <c r="BA818" s="31" t="s">
        <v>6</v>
      </c>
    </row>
    <row r="819" spans="2:53" ht="15" customHeight="1" x14ac:dyDescent="0.25">
      <c r="B819" s="29">
        <v>43176</v>
      </c>
      <c r="C819" s="38" t="s">
        <v>6</v>
      </c>
      <c r="D819" s="8"/>
      <c r="E819" s="8"/>
      <c r="F819" s="22" t="s">
        <v>6</v>
      </c>
      <c r="G819" s="31" t="s">
        <v>6</v>
      </c>
      <c r="J819" s="22" t="s">
        <v>6</v>
      </c>
      <c r="K819" s="31" t="s">
        <v>6</v>
      </c>
      <c r="N819" s="22" t="s">
        <v>6</v>
      </c>
      <c r="O819" s="31" t="s">
        <v>6</v>
      </c>
      <c r="R819" s="22" t="s">
        <v>6</v>
      </c>
      <c r="S819" s="31" t="s">
        <v>6</v>
      </c>
      <c r="V819" s="22" t="s">
        <v>6</v>
      </c>
      <c r="W819" s="31" t="s">
        <v>6</v>
      </c>
      <c r="Z819" s="22" t="s">
        <v>6</v>
      </c>
      <c r="AA819" s="31" t="s">
        <v>6</v>
      </c>
      <c r="AD819" s="22" t="s">
        <v>6</v>
      </c>
      <c r="AE819" s="31" t="s">
        <v>6</v>
      </c>
      <c r="AH819" s="22" t="s">
        <v>6</v>
      </c>
      <c r="AI819" s="31" t="s">
        <v>6</v>
      </c>
      <c r="AJ819" s="31" t="s">
        <v>6</v>
      </c>
      <c r="AM819" s="22" t="s">
        <v>6</v>
      </c>
      <c r="AN819" s="3" t="s">
        <v>6</v>
      </c>
      <c r="AO819" s="3" t="s">
        <v>6</v>
      </c>
      <c r="AP819" s="3" t="s">
        <v>6</v>
      </c>
      <c r="AQ819" s="3" t="s">
        <v>6</v>
      </c>
      <c r="AR819" s="3" t="s">
        <v>6</v>
      </c>
      <c r="AS819" s="3" t="s">
        <v>6</v>
      </c>
      <c r="AV819" s="22" t="s">
        <v>6</v>
      </c>
      <c r="AW819" s="31" t="s">
        <v>6</v>
      </c>
      <c r="AZ819" s="22" t="s">
        <v>6</v>
      </c>
      <c r="BA819" s="31" t="s">
        <v>6</v>
      </c>
    </row>
    <row r="820" spans="2:53" ht="15" customHeight="1" x14ac:dyDescent="0.25">
      <c r="B820" s="29">
        <v>43177</v>
      </c>
      <c r="C820" s="38" t="s">
        <v>6</v>
      </c>
      <c r="D820" s="8"/>
      <c r="E820" s="8"/>
      <c r="F820" s="22" t="s">
        <v>6</v>
      </c>
      <c r="G820" s="31" t="s">
        <v>6</v>
      </c>
      <c r="J820" s="22" t="s">
        <v>6</v>
      </c>
      <c r="K820" s="31" t="s">
        <v>6</v>
      </c>
      <c r="N820" s="22" t="s">
        <v>6</v>
      </c>
      <c r="O820" s="31" t="s">
        <v>6</v>
      </c>
      <c r="R820" s="22" t="s">
        <v>6</v>
      </c>
      <c r="S820" s="31" t="s">
        <v>6</v>
      </c>
      <c r="V820" s="22" t="s">
        <v>6</v>
      </c>
      <c r="W820" s="31" t="s">
        <v>6</v>
      </c>
      <c r="Z820" s="22" t="s">
        <v>6</v>
      </c>
      <c r="AA820" s="31" t="s">
        <v>6</v>
      </c>
      <c r="AD820" s="22" t="s">
        <v>6</v>
      </c>
      <c r="AE820" s="31" t="s">
        <v>6</v>
      </c>
      <c r="AH820" s="22" t="s">
        <v>6</v>
      </c>
      <c r="AI820" s="31" t="s">
        <v>6</v>
      </c>
      <c r="AJ820" s="31" t="s">
        <v>6</v>
      </c>
      <c r="AM820" s="22" t="s">
        <v>6</v>
      </c>
      <c r="AN820" s="3" t="s">
        <v>6</v>
      </c>
      <c r="AO820" s="3" t="s">
        <v>6</v>
      </c>
      <c r="AP820" s="3" t="s">
        <v>6</v>
      </c>
      <c r="AQ820" s="3" t="s">
        <v>6</v>
      </c>
      <c r="AR820" s="3" t="s">
        <v>6</v>
      </c>
      <c r="AS820" s="3" t="s">
        <v>6</v>
      </c>
      <c r="AV820" s="22" t="s">
        <v>6</v>
      </c>
      <c r="AW820" s="31" t="s">
        <v>6</v>
      </c>
      <c r="AZ820" s="22" t="s">
        <v>6</v>
      </c>
      <c r="BA820" s="31" t="s">
        <v>6</v>
      </c>
    </row>
    <row r="821" spans="2:53" ht="15" customHeight="1" x14ac:dyDescent="0.25">
      <c r="B821" s="29">
        <v>43178</v>
      </c>
      <c r="C821" s="38" t="s">
        <v>6</v>
      </c>
      <c r="D821" s="8"/>
      <c r="E821" s="8"/>
      <c r="F821" s="22" t="s">
        <v>6</v>
      </c>
      <c r="G821" s="31" t="s">
        <v>6</v>
      </c>
      <c r="J821" s="22" t="s">
        <v>6</v>
      </c>
      <c r="K821" s="31" t="s">
        <v>6</v>
      </c>
      <c r="N821" s="22" t="s">
        <v>6</v>
      </c>
      <c r="O821" s="31" t="s">
        <v>6</v>
      </c>
      <c r="R821" s="22" t="s">
        <v>6</v>
      </c>
      <c r="S821" s="31" t="s">
        <v>6</v>
      </c>
      <c r="V821" s="22" t="s">
        <v>6</v>
      </c>
      <c r="W821" s="31" t="s">
        <v>6</v>
      </c>
      <c r="Z821" s="22" t="s">
        <v>6</v>
      </c>
      <c r="AA821" s="31" t="s">
        <v>6</v>
      </c>
      <c r="AD821" s="22" t="s">
        <v>6</v>
      </c>
      <c r="AE821" s="31" t="s">
        <v>6</v>
      </c>
      <c r="AH821" s="22" t="s">
        <v>6</v>
      </c>
      <c r="AI821" s="31" t="s">
        <v>6</v>
      </c>
      <c r="AJ821" s="31" t="s">
        <v>6</v>
      </c>
      <c r="AM821" s="22" t="s">
        <v>6</v>
      </c>
      <c r="AN821" s="3" t="s">
        <v>6</v>
      </c>
      <c r="AO821" s="3" t="s">
        <v>6</v>
      </c>
      <c r="AP821" s="3" t="s">
        <v>6</v>
      </c>
      <c r="AQ821" s="3" t="s">
        <v>6</v>
      </c>
      <c r="AR821" s="3" t="s">
        <v>6</v>
      </c>
      <c r="AS821" s="3" t="s">
        <v>6</v>
      </c>
      <c r="AV821" s="22" t="s">
        <v>6</v>
      </c>
      <c r="AW821" s="31" t="s">
        <v>6</v>
      </c>
      <c r="AZ821" s="22" t="s">
        <v>6</v>
      </c>
      <c r="BA821" s="31" t="s">
        <v>6</v>
      </c>
    </row>
    <row r="822" spans="2:53" ht="15" customHeight="1" x14ac:dyDescent="0.25">
      <c r="B822" s="29">
        <v>43179</v>
      </c>
      <c r="C822" s="38" t="s">
        <v>6</v>
      </c>
      <c r="D822" s="8"/>
      <c r="E822" s="8"/>
      <c r="F822" s="22" t="s">
        <v>6</v>
      </c>
      <c r="G822" s="31" t="s">
        <v>6</v>
      </c>
      <c r="J822" s="22" t="s">
        <v>6</v>
      </c>
      <c r="K822" s="31" t="s">
        <v>6</v>
      </c>
      <c r="N822" s="22" t="s">
        <v>6</v>
      </c>
      <c r="O822" s="31" t="s">
        <v>6</v>
      </c>
      <c r="R822" s="22" t="s">
        <v>6</v>
      </c>
      <c r="S822" s="31" t="s">
        <v>6</v>
      </c>
      <c r="V822" s="22" t="s">
        <v>6</v>
      </c>
      <c r="W822" s="31" t="s">
        <v>6</v>
      </c>
      <c r="Z822" s="22" t="s">
        <v>6</v>
      </c>
      <c r="AA822" s="31" t="s">
        <v>6</v>
      </c>
      <c r="AD822" s="22" t="s">
        <v>6</v>
      </c>
      <c r="AE822" s="31" t="s">
        <v>6</v>
      </c>
      <c r="AH822" s="22" t="s">
        <v>6</v>
      </c>
      <c r="AI822" s="31" t="s">
        <v>6</v>
      </c>
      <c r="AJ822" s="31" t="s">
        <v>6</v>
      </c>
      <c r="AM822" s="22" t="s">
        <v>6</v>
      </c>
      <c r="AN822" s="3" t="s">
        <v>6</v>
      </c>
      <c r="AO822" s="3" t="s">
        <v>6</v>
      </c>
      <c r="AP822" s="3" t="s">
        <v>6</v>
      </c>
      <c r="AQ822" s="3" t="s">
        <v>6</v>
      </c>
      <c r="AR822" s="3" t="s">
        <v>6</v>
      </c>
      <c r="AS822" s="3" t="s">
        <v>6</v>
      </c>
      <c r="AV822" s="22" t="s">
        <v>6</v>
      </c>
      <c r="AW822" s="31" t="s">
        <v>6</v>
      </c>
      <c r="AZ822" s="22" t="s">
        <v>6</v>
      </c>
      <c r="BA822" s="31" t="s">
        <v>6</v>
      </c>
    </row>
    <row r="823" spans="2:53" ht="15" customHeight="1" x14ac:dyDescent="0.25">
      <c r="B823" s="29">
        <v>43180</v>
      </c>
      <c r="C823" s="38" t="s">
        <v>6</v>
      </c>
      <c r="D823" s="8"/>
      <c r="E823" s="8"/>
      <c r="F823" s="22" t="s">
        <v>6</v>
      </c>
      <c r="G823" s="31" t="s">
        <v>6</v>
      </c>
      <c r="J823" s="22" t="s">
        <v>6</v>
      </c>
      <c r="K823" s="31" t="s">
        <v>6</v>
      </c>
      <c r="N823" s="22" t="s">
        <v>6</v>
      </c>
      <c r="O823" s="31" t="s">
        <v>6</v>
      </c>
      <c r="R823" s="22" t="s">
        <v>6</v>
      </c>
      <c r="S823" s="31" t="s">
        <v>6</v>
      </c>
      <c r="V823" s="22" t="s">
        <v>6</v>
      </c>
      <c r="W823" s="31" t="s">
        <v>6</v>
      </c>
      <c r="Z823" s="22" t="s">
        <v>6</v>
      </c>
      <c r="AA823" s="31" t="s">
        <v>6</v>
      </c>
      <c r="AD823" s="22" t="s">
        <v>6</v>
      </c>
      <c r="AE823" s="31" t="s">
        <v>6</v>
      </c>
      <c r="AH823" s="22" t="s">
        <v>6</v>
      </c>
      <c r="AI823" s="31" t="s">
        <v>6</v>
      </c>
      <c r="AJ823" s="31" t="s">
        <v>6</v>
      </c>
      <c r="AM823" s="22" t="s">
        <v>6</v>
      </c>
      <c r="AN823" s="3" t="s">
        <v>6</v>
      </c>
      <c r="AO823" s="3" t="s">
        <v>6</v>
      </c>
      <c r="AP823" s="3" t="s">
        <v>6</v>
      </c>
      <c r="AQ823" s="3" t="s">
        <v>6</v>
      </c>
      <c r="AR823" s="3" t="s">
        <v>6</v>
      </c>
      <c r="AS823" s="3" t="s">
        <v>6</v>
      </c>
      <c r="AV823" s="22" t="s">
        <v>6</v>
      </c>
      <c r="AW823" s="31" t="s">
        <v>6</v>
      </c>
      <c r="AZ823" s="22" t="s">
        <v>6</v>
      </c>
      <c r="BA823" s="31" t="s">
        <v>6</v>
      </c>
    </row>
    <row r="824" spans="2:53" ht="15" customHeight="1" x14ac:dyDescent="0.25">
      <c r="B824" s="29">
        <v>43181</v>
      </c>
      <c r="C824" s="38" t="s">
        <v>6</v>
      </c>
      <c r="D824" s="8"/>
      <c r="E824" s="8"/>
      <c r="F824" s="22" t="s">
        <v>6</v>
      </c>
      <c r="G824" s="31" t="s">
        <v>6</v>
      </c>
      <c r="J824" s="22" t="s">
        <v>6</v>
      </c>
      <c r="K824" s="31" t="s">
        <v>6</v>
      </c>
      <c r="N824" s="22" t="s">
        <v>6</v>
      </c>
      <c r="O824" s="31" t="s">
        <v>6</v>
      </c>
      <c r="R824" s="22" t="s">
        <v>6</v>
      </c>
      <c r="S824" s="31" t="s">
        <v>6</v>
      </c>
      <c r="V824" s="22" t="s">
        <v>6</v>
      </c>
      <c r="W824" s="31" t="s">
        <v>6</v>
      </c>
      <c r="Z824" s="22" t="s">
        <v>6</v>
      </c>
      <c r="AA824" s="31" t="s">
        <v>6</v>
      </c>
      <c r="AD824" s="22" t="s">
        <v>6</v>
      </c>
      <c r="AE824" s="31" t="s">
        <v>6</v>
      </c>
      <c r="AH824" s="22" t="s">
        <v>6</v>
      </c>
      <c r="AI824" s="31" t="s">
        <v>6</v>
      </c>
      <c r="AJ824" s="31" t="s">
        <v>6</v>
      </c>
      <c r="AM824" s="22" t="s">
        <v>6</v>
      </c>
      <c r="AN824" s="3" t="s">
        <v>6</v>
      </c>
      <c r="AO824" s="3" t="s">
        <v>6</v>
      </c>
      <c r="AP824" s="3" t="s">
        <v>6</v>
      </c>
      <c r="AQ824" s="3" t="s">
        <v>6</v>
      </c>
      <c r="AR824" s="3" t="s">
        <v>6</v>
      </c>
      <c r="AS824" s="3" t="s">
        <v>6</v>
      </c>
      <c r="AV824" s="22" t="s">
        <v>6</v>
      </c>
      <c r="AW824" s="31" t="s">
        <v>6</v>
      </c>
      <c r="AZ824" s="22" t="s">
        <v>6</v>
      </c>
      <c r="BA824" s="31" t="s">
        <v>6</v>
      </c>
    </row>
    <row r="825" spans="2:53" ht="15" customHeight="1" x14ac:dyDescent="0.25">
      <c r="B825" s="29">
        <v>43182</v>
      </c>
      <c r="C825" s="38" t="s">
        <v>6</v>
      </c>
      <c r="D825" s="8"/>
      <c r="E825" s="8"/>
      <c r="F825" s="22" t="s">
        <v>6</v>
      </c>
      <c r="G825" s="31" t="s">
        <v>6</v>
      </c>
      <c r="J825" s="22" t="s">
        <v>6</v>
      </c>
      <c r="K825" s="31" t="s">
        <v>6</v>
      </c>
      <c r="N825" s="22" t="s">
        <v>6</v>
      </c>
      <c r="O825" s="31" t="s">
        <v>6</v>
      </c>
      <c r="R825" s="22" t="s">
        <v>6</v>
      </c>
      <c r="S825" s="31" t="s">
        <v>6</v>
      </c>
      <c r="V825" s="22" t="s">
        <v>6</v>
      </c>
      <c r="W825" s="31" t="s">
        <v>6</v>
      </c>
      <c r="Z825" s="22" t="s">
        <v>6</v>
      </c>
      <c r="AA825" s="31" t="s">
        <v>6</v>
      </c>
      <c r="AD825" s="22" t="s">
        <v>6</v>
      </c>
      <c r="AE825" s="31" t="s">
        <v>6</v>
      </c>
      <c r="AH825" s="22" t="s">
        <v>6</v>
      </c>
      <c r="AI825" s="31" t="s">
        <v>6</v>
      </c>
      <c r="AJ825" s="31" t="s">
        <v>6</v>
      </c>
      <c r="AM825" s="22" t="s">
        <v>6</v>
      </c>
      <c r="AN825" s="3" t="s">
        <v>6</v>
      </c>
      <c r="AO825" s="3" t="s">
        <v>6</v>
      </c>
      <c r="AP825" s="3" t="s">
        <v>6</v>
      </c>
      <c r="AQ825" s="3" t="s">
        <v>6</v>
      </c>
      <c r="AR825" s="3" t="s">
        <v>6</v>
      </c>
      <c r="AS825" s="3" t="s">
        <v>6</v>
      </c>
      <c r="AV825" s="22" t="s">
        <v>6</v>
      </c>
      <c r="AW825" s="31" t="s">
        <v>6</v>
      </c>
      <c r="AZ825" s="22" t="s">
        <v>6</v>
      </c>
      <c r="BA825" s="31" t="s">
        <v>6</v>
      </c>
    </row>
    <row r="826" spans="2:53" ht="15" customHeight="1" x14ac:dyDescent="0.25">
      <c r="B826" s="29">
        <v>43183</v>
      </c>
      <c r="C826" s="38" t="s">
        <v>6</v>
      </c>
      <c r="D826" s="8"/>
      <c r="E826" s="8"/>
      <c r="F826" s="22" t="s">
        <v>6</v>
      </c>
      <c r="G826" s="31" t="s">
        <v>6</v>
      </c>
      <c r="J826" s="22" t="s">
        <v>6</v>
      </c>
      <c r="K826" s="31" t="s">
        <v>6</v>
      </c>
      <c r="N826" s="22" t="s">
        <v>6</v>
      </c>
      <c r="O826" s="31" t="s">
        <v>6</v>
      </c>
      <c r="R826" s="22" t="s">
        <v>6</v>
      </c>
      <c r="S826" s="31" t="s">
        <v>6</v>
      </c>
      <c r="V826" s="22" t="s">
        <v>6</v>
      </c>
      <c r="W826" s="31" t="s">
        <v>6</v>
      </c>
      <c r="Z826" s="22" t="s">
        <v>6</v>
      </c>
      <c r="AA826" s="31" t="s">
        <v>6</v>
      </c>
      <c r="AD826" s="22" t="s">
        <v>6</v>
      </c>
      <c r="AE826" s="31" t="s">
        <v>6</v>
      </c>
      <c r="AH826" s="22" t="s">
        <v>6</v>
      </c>
      <c r="AI826" s="31" t="s">
        <v>6</v>
      </c>
      <c r="AJ826" s="31" t="s">
        <v>6</v>
      </c>
      <c r="AM826" s="22" t="s">
        <v>6</v>
      </c>
      <c r="AN826" s="3" t="s">
        <v>6</v>
      </c>
      <c r="AO826" s="3" t="s">
        <v>6</v>
      </c>
      <c r="AP826" s="3" t="s">
        <v>6</v>
      </c>
      <c r="AQ826" s="3" t="s">
        <v>6</v>
      </c>
      <c r="AR826" s="3" t="s">
        <v>6</v>
      </c>
      <c r="AS826" s="3" t="s">
        <v>6</v>
      </c>
      <c r="AV826" s="22" t="s">
        <v>6</v>
      </c>
      <c r="AW826" s="31" t="s">
        <v>6</v>
      </c>
      <c r="AZ826" s="22" t="s">
        <v>6</v>
      </c>
      <c r="BA826" s="31" t="s">
        <v>6</v>
      </c>
    </row>
    <row r="827" spans="2:53" ht="15" customHeight="1" x14ac:dyDescent="0.25">
      <c r="B827" s="29">
        <v>43184</v>
      </c>
      <c r="C827" s="38" t="s">
        <v>6</v>
      </c>
      <c r="D827" s="8"/>
      <c r="E827" s="8"/>
      <c r="F827" s="22" t="s">
        <v>6</v>
      </c>
      <c r="G827" s="31" t="s">
        <v>6</v>
      </c>
      <c r="J827" s="22" t="s">
        <v>6</v>
      </c>
      <c r="K827" s="31" t="s">
        <v>6</v>
      </c>
      <c r="N827" s="22" t="s">
        <v>6</v>
      </c>
      <c r="O827" s="31" t="s">
        <v>6</v>
      </c>
      <c r="R827" s="22" t="s">
        <v>6</v>
      </c>
      <c r="S827" s="31" t="s">
        <v>6</v>
      </c>
      <c r="V827" s="22" t="s">
        <v>6</v>
      </c>
      <c r="W827" s="31" t="s">
        <v>6</v>
      </c>
      <c r="Z827" s="22" t="s">
        <v>6</v>
      </c>
      <c r="AA827" s="31" t="s">
        <v>6</v>
      </c>
      <c r="AD827" s="22" t="s">
        <v>6</v>
      </c>
      <c r="AE827" s="31" t="s">
        <v>6</v>
      </c>
      <c r="AH827" s="22" t="s">
        <v>6</v>
      </c>
      <c r="AI827" s="31" t="s">
        <v>6</v>
      </c>
      <c r="AJ827" s="31" t="s">
        <v>6</v>
      </c>
      <c r="AM827" s="22" t="s">
        <v>6</v>
      </c>
      <c r="AN827" s="3" t="s">
        <v>6</v>
      </c>
      <c r="AO827" s="3" t="s">
        <v>6</v>
      </c>
      <c r="AP827" s="3" t="s">
        <v>6</v>
      </c>
      <c r="AQ827" s="3" t="s">
        <v>6</v>
      </c>
      <c r="AR827" s="3" t="s">
        <v>6</v>
      </c>
      <c r="AS827" s="3" t="s">
        <v>6</v>
      </c>
      <c r="AV827" s="22" t="s">
        <v>6</v>
      </c>
      <c r="AW827" s="31" t="s">
        <v>6</v>
      </c>
      <c r="AZ827" s="22" t="s">
        <v>6</v>
      </c>
      <c r="BA827" s="31" t="s">
        <v>6</v>
      </c>
    </row>
    <row r="828" spans="2:53" ht="15" customHeight="1" x14ac:dyDescent="0.25">
      <c r="B828" s="29">
        <v>43185</v>
      </c>
      <c r="C828" s="38" t="s">
        <v>6</v>
      </c>
      <c r="D828" s="8"/>
      <c r="E828" s="8"/>
      <c r="F828" s="22" t="s">
        <v>6</v>
      </c>
      <c r="G828" s="31" t="s">
        <v>6</v>
      </c>
      <c r="J828" s="22" t="s">
        <v>6</v>
      </c>
      <c r="K828" s="31" t="s">
        <v>6</v>
      </c>
      <c r="N828" s="22" t="s">
        <v>6</v>
      </c>
      <c r="O828" s="31" t="s">
        <v>6</v>
      </c>
      <c r="R828" s="22" t="s">
        <v>6</v>
      </c>
      <c r="S828" s="31" t="s">
        <v>6</v>
      </c>
      <c r="V828" s="22" t="s">
        <v>6</v>
      </c>
      <c r="W828" s="31" t="s">
        <v>6</v>
      </c>
      <c r="Z828" s="22" t="s">
        <v>6</v>
      </c>
      <c r="AA828" s="31" t="s">
        <v>6</v>
      </c>
      <c r="AD828" s="22" t="s">
        <v>6</v>
      </c>
      <c r="AE828" s="31" t="s">
        <v>6</v>
      </c>
      <c r="AH828" s="22" t="s">
        <v>6</v>
      </c>
      <c r="AI828" s="31" t="s">
        <v>6</v>
      </c>
      <c r="AJ828" s="31" t="s">
        <v>6</v>
      </c>
      <c r="AM828" s="22" t="s">
        <v>6</v>
      </c>
      <c r="AN828" s="3" t="s">
        <v>6</v>
      </c>
      <c r="AO828" s="3" t="s">
        <v>6</v>
      </c>
      <c r="AP828" s="3" t="s">
        <v>6</v>
      </c>
      <c r="AQ828" s="3" t="s">
        <v>6</v>
      </c>
      <c r="AR828" s="3" t="s">
        <v>6</v>
      </c>
      <c r="AS828" s="3" t="s">
        <v>6</v>
      </c>
      <c r="AV828" s="22" t="s">
        <v>6</v>
      </c>
      <c r="AW828" s="31" t="s">
        <v>6</v>
      </c>
      <c r="AZ828" s="22" t="s">
        <v>6</v>
      </c>
      <c r="BA828" s="31" t="s">
        <v>6</v>
      </c>
    </row>
    <row r="829" spans="2:53" ht="15" customHeight="1" x14ac:dyDescent="0.25">
      <c r="B829" s="29">
        <v>43186</v>
      </c>
      <c r="C829" s="38" t="s">
        <v>6</v>
      </c>
      <c r="D829" s="8"/>
      <c r="E829" s="8"/>
      <c r="F829" s="22" t="s">
        <v>6</v>
      </c>
      <c r="G829" s="31" t="s">
        <v>6</v>
      </c>
      <c r="J829" s="22" t="s">
        <v>6</v>
      </c>
      <c r="K829" s="31" t="s">
        <v>6</v>
      </c>
      <c r="N829" s="22" t="s">
        <v>6</v>
      </c>
      <c r="O829" s="31" t="s">
        <v>6</v>
      </c>
      <c r="R829" s="22" t="s">
        <v>6</v>
      </c>
      <c r="S829" s="31" t="s">
        <v>6</v>
      </c>
      <c r="V829" s="22" t="s">
        <v>6</v>
      </c>
      <c r="W829" s="31" t="s">
        <v>6</v>
      </c>
      <c r="Z829" s="22" t="s">
        <v>6</v>
      </c>
      <c r="AA829" s="31" t="s">
        <v>6</v>
      </c>
      <c r="AD829" s="22" t="s">
        <v>6</v>
      </c>
      <c r="AE829" s="31" t="s">
        <v>6</v>
      </c>
      <c r="AH829" s="22" t="s">
        <v>6</v>
      </c>
      <c r="AI829" s="31" t="s">
        <v>6</v>
      </c>
      <c r="AJ829" s="31" t="s">
        <v>6</v>
      </c>
      <c r="AM829" s="22" t="s">
        <v>6</v>
      </c>
      <c r="AN829" s="3" t="s">
        <v>6</v>
      </c>
      <c r="AO829" s="3" t="s">
        <v>6</v>
      </c>
      <c r="AP829" s="3" t="s">
        <v>6</v>
      </c>
      <c r="AQ829" s="3" t="s">
        <v>6</v>
      </c>
      <c r="AR829" s="3" t="s">
        <v>6</v>
      </c>
      <c r="AS829" s="3" t="s">
        <v>6</v>
      </c>
      <c r="AV829" s="22" t="s">
        <v>6</v>
      </c>
      <c r="AW829" s="31" t="s">
        <v>6</v>
      </c>
      <c r="AZ829" s="22" t="s">
        <v>6</v>
      </c>
      <c r="BA829" s="31" t="s">
        <v>6</v>
      </c>
    </row>
    <row r="830" spans="2:53" ht="15" customHeight="1" x14ac:dyDescent="0.25">
      <c r="B830" s="29">
        <v>43187</v>
      </c>
      <c r="C830" s="38" t="s">
        <v>6</v>
      </c>
      <c r="D830" s="8"/>
      <c r="E830" s="8"/>
      <c r="F830" s="22" t="s">
        <v>6</v>
      </c>
      <c r="G830" s="31" t="s">
        <v>6</v>
      </c>
      <c r="J830" s="22" t="s">
        <v>6</v>
      </c>
      <c r="K830" s="31" t="s">
        <v>6</v>
      </c>
      <c r="N830" s="22" t="s">
        <v>6</v>
      </c>
      <c r="O830" s="31" t="s">
        <v>6</v>
      </c>
      <c r="R830" s="22" t="s">
        <v>6</v>
      </c>
      <c r="S830" s="31" t="s">
        <v>6</v>
      </c>
      <c r="V830" s="22" t="s">
        <v>6</v>
      </c>
      <c r="W830" s="31" t="s">
        <v>6</v>
      </c>
      <c r="Z830" s="22" t="s">
        <v>6</v>
      </c>
      <c r="AA830" s="31" t="s">
        <v>6</v>
      </c>
      <c r="AD830" s="22" t="s">
        <v>6</v>
      </c>
      <c r="AE830" s="31" t="s">
        <v>6</v>
      </c>
      <c r="AH830" s="22" t="s">
        <v>6</v>
      </c>
      <c r="AI830" s="31" t="s">
        <v>6</v>
      </c>
      <c r="AJ830" s="31" t="s">
        <v>6</v>
      </c>
      <c r="AM830" s="22" t="s">
        <v>6</v>
      </c>
      <c r="AN830" s="3" t="s">
        <v>6</v>
      </c>
      <c r="AO830" s="3" t="s">
        <v>6</v>
      </c>
      <c r="AP830" s="3" t="s">
        <v>6</v>
      </c>
      <c r="AQ830" s="3" t="s">
        <v>6</v>
      </c>
      <c r="AR830" s="3" t="s">
        <v>6</v>
      </c>
      <c r="AS830" s="3" t="s">
        <v>6</v>
      </c>
      <c r="AV830" s="22" t="s">
        <v>6</v>
      </c>
      <c r="AW830" s="31" t="s">
        <v>6</v>
      </c>
      <c r="AZ830" s="22" t="s">
        <v>6</v>
      </c>
      <c r="BA830" s="31" t="s">
        <v>6</v>
      </c>
    </row>
    <row r="831" spans="2:53" ht="15" customHeight="1" x14ac:dyDescent="0.25">
      <c r="B831" s="29">
        <v>43188</v>
      </c>
      <c r="C831" s="38" t="s">
        <v>6</v>
      </c>
      <c r="D831" s="8"/>
      <c r="E831" s="8"/>
      <c r="F831" s="22" t="s">
        <v>6</v>
      </c>
      <c r="G831" s="31" t="s">
        <v>6</v>
      </c>
      <c r="J831" s="22" t="s">
        <v>6</v>
      </c>
      <c r="K831" s="31" t="s">
        <v>6</v>
      </c>
      <c r="N831" s="22" t="s">
        <v>6</v>
      </c>
      <c r="O831" s="31" t="s">
        <v>6</v>
      </c>
      <c r="R831" s="22" t="s">
        <v>6</v>
      </c>
      <c r="S831" s="31" t="s">
        <v>6</v>
      </c>
      <c r="V831" s="22" t="s">
        <v>6</v>
      </c>
      <c r="W831" s="31" t="s">
        <v>6</v>
      </c>
      <c r="Z831" s="22" t="s">
        <v>6</v>
      </c>
      <c r="AA831" s="31" t="s">
        <v>6</v>
      </c>
      <c r="AD831" s="22" t="s">
        <v>6</v>
      </c>
      <c r="AE831" s="31" t="s">
        <v>6</v>
      </c>
      <c r="AH831" s="22" t="s">
        <v>6</v>
      </c>
      <c r="AI831" s="31" t="s">
        <v>6</v>
      </c>
      <c r="AJ831" s="31" t="s">
        <v>6</v>
      </c>
      <c r="AM831" s="22" t="s">
        <v>6</v>
      </c>
      <c r="AN831" s="3" t="s">
        <v>6</v>
      </c>
      <c r="AO831" s="3" t="s">
        <v>6</v>
      </c>
      <c r="AP831" s="3" t="s">
        <v>6</v>
      </c>
      <c r="AQ831" s="3" t="s">
        <v>6</v>
      </c>
      <c r="AR831" s="3" t="s">
        <v>6</v>
      </c>
      <c r="AS831" s="3" t="s">
        <v>6</v>
      </c>
      <c r="AV831" s="22" t="s">
        <v>6</v>
      </c>
      <c r="AW831" s="31" t="s">
        <v>6</v>
      </c>
      <c r="AZ831" s="22" t="s">
        <v>6</v>
      </c>
      <c r="BA831" s="31" t="s">
        <v>6</v>
      </c>
    </row>
    <row r="832" spans="2:53" ht="15" customHeight="1" x14ac:dyDescent="0.25">
      <c r="B832" s="29">
        <v>43189</v>
      </c>
      <c r="C832" s="38" t="s">
        <v>6</v>
      </c>
      <c r="D832" s="8"/>
      <c r="E832" s="8"/>
      <c r="F832" s="22" t="s">
        <v>6</v>
      </c>
      <c r="G832" s="31" t="s">
        <v>6</v>
      </c>
      <c r="J832" s="22" t="s">
        <v>6</v>
      </c>
      <c r="K832" s="31" t="s">
        <v>6</v>
      </c>
      <c r="N832" s="22" t="s">
        <v>6</v>
      </c>
      <c r="O832" s="31" t="s">
        <v>6</v>
      </c>
      <c r="R832" s="22" t="s">
        <v>6</v>
      </c>
      <c r="S832" s="31" t="s">
        <v>6</v>
      </c>
      <c r="V832" s="22" t="s">
        <v>6</v>
      </c>
      <c r="W832" s="31" t="s">
        <v>6</v>
      </c>
      <c r="Z832" s="22" t="s">
        <v>6</v>
      </c>
      <c r="AA832" s="31" t="s">
        <v>6</v>
      </c>
      <c r="AD832" s="22" t="s">
        <v>6</v>
      </c>
      <c r="AE832" s="31" t="s">
        <v>6</v>
      </c>
      <c r="AH832" s="22" t="s">
        <v>6</v>
      </c>
      <c r="AI832" s="31" t="s">
        <v>6</v>
      </c>
      <c r="AJ832" s="31" t="s">
        <v>6</v>
      </c>
      <c r="AM832" s="22" t="s">
        <v>6</v>
      </c>
      <c r="AN832" s="3" t="s">
        <v>6</v>
      </c>
      <c r="AO832" s="3" t="s">
        <v>6</v>
      </c>
      <c r="AP832" s="3" t="s">
        <v>6</v>
      </c>
      <c r="AQ832" s="3" t="s">
        <v>6</v>
      </c>
      <c r="AR832" s="3" t="s">
        <v>6</v>
      </c>
      <c r="AS832" s="3" t="s">
        <v>6</v>
      </c>
      <c r="AV832" s="22" t="s">
        <v>6</v>
      </c>
      <c r="AW832" s="31" t="s">
        <v>6</v>
      </c>
      <c r="AZ832" s="22" t="s">
        <v>6</v>
      </c>
      <c r="BA832" s="31" t="s">
        <v>6</v>
      </c>
    </row>
    <row r="833" spans="2:53" ht="15" customHeight="1" x14ac:dyDescent="0.25">
      <c r="B833" s="29">
        <v>43190</v>
      </c>
      <c r="C833" s="38" t="s">
        <v>6</v>
      </c>
      <c r="D833" s="8"/>
      <c r="E833" s="8"/>
      <c r="F833" s="22" t="s">
        <v>6</v>
      </c>
      <c r="G833" s="31" t="s">
        <v>6</v>
      </c>
      <c r="J833" s="22" t="s">
        <v>6</v>
      </c>
      <c r="K833" s="31" t="s">
        <v>6</v>
      </c>
      <c r="N833" s="22" t="s">
        <v>6</v>
      </c>
      <c r="O833" s="31" t="s">
        <v>6</v>
      </c>
      <c r="R833" s="22" t="s">
        <v>6</v>
      </c>
      <c r="S833" s="31" t="s">
        <v>6</v>
      </c>
      <c r="V833" s="22" t="s">
        <v>6</v>
      </c>
      <c r="W833" s="31" t="s">
        <v>6</v>
      </c>
      <c r="Z833" s="22" t="s">
        <v>6</v>
      </c>
      <c r="AA833" s="31" t="s">
        <v>6</v>
      </c>
      <c r="AD833" s="22" t="s">
        <v>6</v>
      </c>
      <c r="AE833" s="31" t="s">
        <v>6</v>
      </c>
      <c r="AH833" s="22" t="s">
        <v>6</v>
      </c>
      <c r="AI833" s="31" t="s">
        <v>6</v>
      </c>
      <c r="AJ833" s="31" t="s">
        <v>6</v>
      </c>
      <c r="AM833" s="22" t="s">
        <v>6</v>
      </c>
      <c r="AN833" s="3" t="s">
        <v>6</v>
      </c>
      <c r="AO833" s="3" t="s">
        <v>6</v>
      </c>
      <c r="AP833" s="3" t="s">
        <v>6</v>
      </c>
      <c r="AQ833" s="3" t="s">
        <v>6</v>
      </c>
      <c r="AR833" s="3" t="s">
        <v>6</v>
      </c>
      <c r="AS833" s="3" t="s">
        <v>6</v>
      </c>
      <c r="AV833" s="22" t="s">
        <v>6</v>
      </c>
      <c r="AW833" s="31" t="s">
        <v>6</v>
      </c>
      <c r="AZ833" s="22" t="s">
        <v>6</v>
      </c>
      <c r="BA833" s="31" t="s">
        <v>6</v>
      </c>
    </row>
    <row r="834" spans="2:53" ht="15" customHeight="1" x14ac:dyDescent="0.25">
      <c r="B834" s="29">
        <v>43191</v>
      </c>
      <c r="C834" s="38" t="s">
        <v>6</v>
      </c>
      <c r="D834" s="8"/>
      <c r="E834" s="8"/>
      <c r="F834" s="22" t="s">
        <v>6</v>
      </c>
      <c r="G834" s="31" t="s">
        <v>6</v>
      </c>
      <c r="J834" s="22" t="s">
        <v>6</v>
      </c>
      <c r="K834" s="31" t="s">
        <v>6</v>
      </c>
      <c r="N834" s="22" t="s">
        <v>6</v>
      </c>
      <c r="O834" s="31" t="s">
        <v>6</v>
      </c>
      <c r="R834" s="22" t="s">
        <v>6</v>
      </c>
      <c r="S834" s="31" t="s">
        <v>6</v>
      </c>
      <c r="V834" s="22" t="s">
        <v>6</v>
      </c>
      <c r="W834" s="31" t="s">
        <v>6</v>
      </c>
      <c r="Z834" s="22" t="s">
        <v>6</v>
      </c>
      <c r="AA834" s="31" t="s">
        <v>6</v>
      </c>
      <c r="AD834" s="22" t="s">
        <v>6</v>
      </c>
      <c r="AE834" s="31" t="s">
        <v>6</v>
      </c>
      <c r="AH834" s="22" t="s">
        <v>6</v>
      </c>
      <c r="AI834" s="31" t="s">
        <v>6</v>
      </c>
      <c r="AJ834" s="31" t="s">
        <v>6</v>
      </c>
      <c r="AM834" s="22" t="s">
        <v>6</v>
      </c>
      <c r="AN834" s="3" t="s">
        <v>6</v>
      </c>
      <c r="AO834" s="3" t="s">
        <v>6</v>
      </c>
      <c r="AP834" s="3" t="s">
        <v>6</v>
      </c>
      <c r="AQ834" s="3" t="s">
        <v>6</v>
      </c>
      <c r="AR834" s="3" t="s">
        <v>6</v>
      </c>
      <c r="AS834" s="3" t="s">
        <v>6</v>
      </c>
      <c r="AV834" s="22" t="s">
        <v>6</v>
      </c>
      <c r="AW834" s="31" t="s">
        <v>6</v>
      </c>
      <c r="AZ834" s="22" t="s">
        <v>6</v>
      </c>
      <c r="BA834" s="31" t="s">
        <v>6</v>
      </c>
    </row>
    <row r="835" spans="2:53" ht="15" customHeight="1" x14ac:dyDescent="0.25">
      <c r="B835" s="29">
        <v>43192</v>
      </c>
      <c r="C835" s="38" t="s">
        <v>6</v>
      </c>
      <c r="D835" s="8"/>
      <c r="E835" s="8"/>
      <c r="F835" s="22" t="s">
        <v>6</v>
      </c>
      <c r="G835" s="31" t="s">
        <v>6</v>
      </c>
      <c r="J835" s="22" t="s">
        <v>6</v>
      </c>
      <c r="K835" s="31" t="s">
        <v>6</v>
      </c>
      <c r="N835" s="22" t="s">
        <v>6</v>
      </c>
      <c r="O835" s="31" t="s">
        <v>6</v>
      </c>
      <c r="R835" s="22" t="s">
        <v>6</v>
      </c>
      <c r="S835" s="31" t="s">
        <v>6</v>
      </c>
      <c r="V835" s="22" t="s">
        <v>6</v>
      </c>
      <c r="W835" s="31" t="s">
        <v>6</v>
      </c>
      <c r="Z835" s="22" t="s">
        <v>6</v>
      </c>
      <c r="AA835" s="31" t="s">
        <v>6</v>
      </c>
      <c r="AD835" s="22" t="s">
        <v>6</v>
      </c>
      <c r="AE835" s="31" t="s">
        <v>6</v>
      </c>
      <c r="AH835" s="22" t="s">
        <v>6</v>
      </c>
      <c r="AI835" s="31" t="s">
        <v>6</v>
      </c>
      <c r="AJ835" s="31" t="s">
        <v>6</v>
      </c>
      <c r="AM835" s="22" t="s">
        <v>6</v>
      </c>
      <c r="AN835" s="3" t="s">
        <v>6</v>
      </c>
      <c r="AO835" s="3" t="s">
        <v>6</v>
      </c>
      <c r="AP835" s="3" t="s">
        <v>6</v>
      </c>
      <c r="AQ835" s="3" t="s">
        <v>6</v>
      </c>
      <c r="AR835" s="3" t="s">
        <v>6</v>
      </c>
      <c r="AS835" s="3" t="s">
        <v>6</v>
      </c>
      <c r="AV835" s="22" t="s">
        <v>6</v>
      </c>
      <c r="AW835" s="31" t="s">
        <v>6</v>
      </c>
      <c r="AZ835" s="22" t="s">
        <v>6</v>
      </c>
      <c r="BA835" s="31" t="s">
        <v>6</v>
      </c>
    </row>
    <row r="836" spans="2:53" ht="15" customHeight="1" x14ac:dyDescent="0.25">
      <c r="B836" s="29">
        <v>43193</v>
      </c>
      <c r="C836" s="38" t="s">
        <v>6</v>
      </c>
      <c r="D836" s="8"/>
      <c r="E836" s="8"/>
      <c r="F836" s="22" t="s">
        <v>6</v>
      </c>
      <c r="G836" s="31" t="s">
        <v>6</v>
      </c>
      <c r="J836" s="22" t="s">
        <v>6</v>
      </c>
      <c r="K836" s="31" t="s">
        <v>6</v>
      </c>
      <c r="N836" s="22" t="s">
        <v>6</v>
      </c>
      <c r="O836" s="31" t="s">
        <v>6</v>
      </c>
      <c r="R836" s="22" t="s">
        <v>6</v>
      </c>
      <c r="S836" s="31" t="s">
        <v>6</v>
      </c>
      <c r="V836" s="22" t="s">
        <v>6</v>
      </c>
      <c r="W836" s="31" t="s">
        <v>6</v>
      </c>
      <c r="Z836" s="22" t="s">
        <v>6</v>
      </c>
      <c r="AA836" s="31" t="s">
        <v>6</v>
      </c>
      <c r="AD836" s="22" t="s">
        <v>6</v>
      </c>
      <c r="AE836" s="31" t="s">
        <v>6</v>
      </c>
      <c r="AH836" s="22" t="s">
        <v>6</v>
      </c>
      <c r="AI836" s="31" t="s">
        <v>6</v>
      </c>
      <c r="AJ836" s="31" t="s">
        <v>6</v>
      </c>
      <c r="AM836" s="22" t="s">
        <v>6</v>
      </c>
      <c r="AN836" s="3" t="s">
        <v>6</v>
      </c>
      <c r="AO836" s="3" t="s">
        <v>6</v>
      </c>
      <c r="AP836" s="3" t="s">
        <v>6</v>
      </c>
      <c r="AQ836" s="3" t="s">
        <v>6</v>
      </c>
      <c r="AR836" s="3" t="s">
        <v>6</v>
      </c>
      <c r="AS836" s="3" t="s">
        <v>6</v>
      </c>
      <c r="AV836" s="22" t="s">
        <v>6</v>
      </c>
      <c r="AW836" s="31" t="s">
        <v>6</v>
      </c>
      <c r="AZ836" s="22" t="s">
        <v>6</v>
      </c>
      <c r="BA836" s="31" t="s">
        <v>6</v>
      </c>
    </row>
    <row r="837" spans="2:53" ht="15" customHeight="1" x14ac:dyDescent="0.25">
      <c r="B837" s="29">
        <v>43194</v>
      </c>
      <c r="C837" s="38" t="s">
        <v>6</v>
      </c>
      <c r="D837" s="8"/>
      <c r="E837" s="8"/>
      <c r="F837" s="22" t="s">
        <v>6</v>
      </c>
      <c r="G837" s="31" t="s">
        <v>6</v>
      </c>
      <c r="J837" s="22" t="s">
        <v>6</v>
      </c>
      <c r="K837" s="31" t="s">
        <v>6</v>
      </c>
      <c r="N837" s="22" t="s">
        <v>6</v>
      </c>
      <c r="O837" s="31" t="s">
        <v>6</v>
      </c>
      <c r="R837" s="22" t="s">
        <v>6</v>
      </c>
      <c r="S837" s="31" t="s">
        <v>6</v>
      </c>
      <c r="V837" s="22" t="s">
        <v>6</v>
      </c>
      <c r="W837" s="31" t="s">
        <v>6</v>
      </c>
      <c r="Z837" s="22" t="s">
        <v>6</v>
      </c>
      <c r="AA837" s="31" t="s">
        <v>6</v>
      </c>
      <c r="AD837" s="22" t="s">
        <v>6</v>
      </c>
      <c r="AE837" s="31" t="s">
        <v>6</v>
      </c>
      <c r="AH837" s="22" t="s">
        <v>6</v>
      </c>
      <c r="AI837" s="31" t="s">
        <v>6</v>
      </c>
      <c r="AJ837" s="31" t="s">
        <v>6</v>
      </c>
      <c r="AM837" s="22" t="s">
        <v>6</v>
      </c>
      <c r="AN837" s="3" t="s">
        <v>6</v>
      </c>
      <c r="AO837" s="3" t="s">
        <v>6</v>
      </c>
      <c r="AP837" s="3" t="s">
        <v>6</v>
      </c>
      <c r="AQ837" s="3" t="s">
        <v>6</v>
      </c>
      <c r="AR837" s="3" t="s">
        <v>6</v>
      </c>
      <c r="AS837" s="3" t="s">
        <v>6</v>
      </c>
      <c r="AV837" s="22" t="s">
        <v>6</v>
      </c>
      <c r="AW837" s="31" t="s">
        <v>6</v>
      </c>
      <c r="AZ837" s="22" t="s">
        <v>6</v>
      </c>
      <c r="BA837" s="31" t="s">
        <v>6</v>
      </c>
    </row>
    <row r="838" spans="2:53" ht="15" customHeight="1" x14ac:dyDescent="0.25">
      <c r="B838" s="29">
        <v>43195</v>
      </c>
      <c r="C838" s="38" t="s">
        <v>6</v>
      </c>
      <c r="D838" s="8"/>
      <c r="E838" s="8"/>
      <c r="F838" s="22" t="s">
        <v>6</v>
      </c>
      <c r="G838" s="31" t="s">
        <v>6</v>
      </c>
      <c r="J838" s="22" t="s">
        <v>6</v>
      </c>
      <c r="K838" s="31" t="s">
        <v>6</v>
      </c>
      <c r="N838" s="22" t="s">
        <v>6</v>
      </c>
      <c r="O838" s="31" t="s">
        <v>6</v>
      </c>
      <c r="R838" s="22" t="s">
        <v>6</v>
      </c>
      <c r="S838" s="31" t="s">
        <v>6</v>
      </c>
      <c r="V838" s="22" t="s">
        <v>6</v>
      </c>
      <c r="W838" s="31" t="s">
        <v>6</v>
      </c>
      <c r="Z838" s="22" t="s">
        <v>6</v>
      </c>
      <c r="AA838" s="31" t="s">
        <v>6</v>
      </c>
      <c r="AD838" s="22" t="s">
        <v>6</v>
      </c>
      <c r="AE838" s="31" t="s">
        <v>6</v>
      </c>
      <c r="AH838" s="22" t="s">
        <v>6</v>
      </c>
      <c r="AI838" s="31" t="s">
        <v>6</v>
      </c>
      <c r="AJ838" s="31" t="s">
        <v>6</v>
      </c>
      <c r="AM838" s="22" t="s">
        <v>6</v>
      </c>
      <c r="AN838" s="3" t="s">
        <v>6</v>
      </c>
      <c r="AO838" s="3" t="s">
        <v>6</v>
      </c>
      <c r="AP838" s="3" t="s">
        <v>6</v>
      </c>
      <c r="AQ838" s="3" t="s">
        <v>6</v>
      </c>
      <c r="AR838" s="3" t="s">
        <v>6</v>
      </c>
      <c r="AS838" s="3" t="s">
        <v>6</v>
      </c>
      <c r="AV838" s="22" t="s">
        <v>6</v>
      </c>
      <c r="AW838" s="31" t="s">
        <v>6</v>
      </c>
      <c r="AZ838" s="22" t="s">
        <v>6</v>
      </c>
      <c r="BA838" s="31" t="s">
        <v>6</v>
      </c>
    </row>
    <row r="839" spans="2:53" ht="15" customHeight="1" x14ac:dyDescent="0.25">
      <c r="B839" s="29">
        <v>43196</v>
      </c>
      <c r="C839" s="38" t="s">
        <v>6</v>
      </c>
      <c r="D839" s="8"/>
      <c r="E839" s="8"/>
      <c r="F839" s="22" t="s">
        <v>6</v>
      </c>
      <c r="G839" s="31" t="s">
        <v>6</v>
      </c>
      <c r="J839" s="22" t="s">
        <v>6</v>
      </c>
      <c r="K839" s="31" t="s">
        <v>6</v>
      </c>
      <c r="N839" s="22" t="s">
        <v>6</v>
      </c>
      <c r="O839" s="31" t="s">
        <v>6</v>
      </c>
      <c r="R839" s="22" t="s">
        <v>6</v>
      </c>
      <c r="S839" s="31" t="s">
        <v>6</v>
      </c>
      <c r="V839" s="22" t="s">
        <v>6</v>
      </c>
      <c r="W839" s="31" t="s">
        <v>6</v>
      </c>
      <c r="Z839" s="22" t="s">
        <v>6</v>
      </c>
      <c r="AA839" s="31" t="s">
        <v>6</v>
      </c>
      <c r="AD839" s="22" t="s">
        <v>6</v>
      </c>
      <c r="AE839" s="31" t="s">
        <v>6</v>
      </c>
      <c r="AH839" s="22" t="s">
        <v>6</v>
      </c>
      <c r="AI839" s="31" t="s">
        <v>6</v>
      </c>
      <c r="AJ839" s="31" t="s">
        <v>6</v>
      </c>
      <c r="AM839" s="22" t="s">
        <v>6</v>
      </c>
      <c r="AN839" s="3" t="s">
        <v>6</v>
      </c>
      <c r="AO839" s="3" t="s">
        <v>6</v>
      </c>
      <c r="AP839" s="3" t="s">
        <v>6</v>
      </c>
      <c r="AQ839" s="3" t="s">
        <v>6</v>
      </c>
      <c r="AR839" s="3" t="s">
        <v>6</v>
      </c>
      <c r="AS839" s="3" t="s">
        <v>6</v>
      </c>
      <c r="AV839" s="22" t="s">
        <v>6</v>
      </c>
      <c r="AW839" s="31" t="s">
        <v>6</v>
      </c>
      <c r="AZ839" s="22" t="s">
        <v>6</v>
      </c>
      <c r="BA839" s="31" t="s">
        <v>6</v>
      </c>
    </row>
    <row r="840" spans="2:53" ht="15" customHeight="1" x14ac:dyDescent="0.25">
      <c r="B840" s="29">
        <v>43197</v>
      </c>
      <c r="C840" s="38" t="s">
        <v>6</v>
      </c>
      <c r="D840" s="8"/>
      <c r="E840" s="8"/>
      <c r="F840" s="22" t="s">
        <v>6</v>
      </c>
      <c r="G840" s="31" t="s">
        <v>6</v>
      </c>
      <c r="J840" s="22" t="s">
        <v>6</v>
      </c>
      <c r="K840" s="31" t="s">
        <v>6</v>
      </c>
      <c r="N840" s="22" t="s">
        <v>6</v>
      </c>
      <c r="O840" s="31" t="s">
        <v>6</v>
      </c>
      <c r="R840" s="22" t="s">
        <v>6</v>
      </c>
      <c r="S840" s="31" t="s">
        <v>6</v>
      </c>
      <c r="V840" s="22" t="s">
        <v>6</v>
      </c>
      <c r="W840" s="31" t="s">
        <v>6</v>
      </c>
      <c r="Z840" s="22" t="s">
        <v>6</v>
      </c>
      <c r="AA840" s="31" t="s">
        <v>6</v>
      </c>
      <c r="AD840" s="22" t="s">
        <v>6</v>
      </c>
      <c r="AE840" s="31" t="s">
        <v>6</v>
      </c>
      <c r="AH840" s="22" t="s">
        <v>6</v>
      </c>
      <c r="AI840" s="31" t="s">
        <v>6</v>
      </c>
      <c r="AJ840" s="31" t="s">
        <v>6</v>
      </c>
      <c r="AM840" s="22" t="s">
        <v>6</v>
      </c>
      <c r="AN840" s="3" t="s">
        <v>6</v>
      </c>
      <c r="AO840" s="3" t="s">
        <v>6</v>
      </c>
      <c r="AP840" s="3" t="s">
        <v>6</v>
      </c>
      <c r="AQ840" s="3" t="s">
        <v>6</v>
      </c>
      <c r="AR840" s="3" t="s">
        <v>6</v>
      </c>
      <c r="AS840" s="3" t="s">
        <v>6</v>
      </c>
      <c r="AV840" s="22" t="s">
        <v>6</v>
      </c>
      <c r="AW840" s="31" t="s">
        <v>6</v>
      </c>
      <c r="AZ840" s="22" t="s">
        <v>6</v>
      </c>
      <c r="BA840" s="31" t="s">
        <v>6</v>
      </c>
    </row>
    <row r="841" spans="2:53" ht="15" customHeight="1" x14ac:dyDescent="0.25">
      <c r="B841" s="29">
        <v>43198</v>
      </c>
      <c r="C841" s="38" t="s">
        <v>6</v>
      </c>
      <c r="D841" s="8"/>
      <c r="E841" s="8"/>
      <c r="F841" s="22" t="s">
        <v>6</v>
      </c>
      <c r="G841" s="31" t="s">
        <v>6</v>
      </c>
      <c r="J841" s="22" t="s">
        <v>6</v>
      </c>
      <c r="K841" s="31" t="s">
        <v>6</v>
      </c>
      <c r="N841" s="22" t="s">
        <v>6</v>
      </c>
      <c r="O841" s="31" t="s">
        <v>6</v>
      </c>
      <c r="R841" s="22" t="s">
        <v>6</v>
      </c>
      <c r="S841" s="31" t="s">
        <v>6</v>
      </c>
      <c r="V841" s="22" t="s">
        <v>6</v>
      </c>
      <c r="W841" s="31" t="s">
        <v>6</v>
      </c>
      <c r="Z841" s="22" t="s">
        <v>6</v>
      </c>
      <c r="AA841" s="31" t="s">
        <v>6</v>
      </c>
      <c r="AD841" s="22" t="s">
        <v>6</v>
      </c>
      <c r="AE841" s="31" t="s">
        <v>6</v>
      </c>
      <c r="AH841" s="22" t="s">
        <v>6</v>
      </c>
      <c r="AI841" s="31" t="s">
        <v>6</v>
      </c>
      <c r="AJ841" s="31" t="s">
        <v>6</v>
      </c>
      <c r="AM841" s="22" t="s">
        <v>6</v>
      </c>
      <c r="AN841" s="3" t="s">
        <v>6</v>
      </c>
      <c r="AO841" s="3" t="s">
        <v>6</v>
      </c>
      <c r="AP841" s="3" t="s">
        <v>6</v>
      </c>
      <c r="AQ841" s="3" t="s">
        <v>6</v>
      </c>
      <c r="AR841" s="3" t="s">
        <v>6</v>
      </c>
      <c r="AS841" s="3" t="s">
        <v>6</v>
      </c>
      <c r="AV841" s="22" t="s">
        <v>6</v>
      </c>
      <c r="AW841" s="31" t="s">
        <v>6</v>
      </c>
      <c r="AZ841" s="22" t="s">
        <v>6</v>
      </c>
      <c r="BA841" s="31" t="s">
        <v>6</v>
      </c>
    </row>
    <row r="842" spans="2:53" ht="15" customHeight="1" x14ac:dyDescent="0.25">
      <c r="B842" s="29">
        <v>43199</v>
      </c>
      <c r="C842" s="38" t="s">
        <v>6</v>
      </c>
      <c r="D842" s="8"/>
      <c r="E842" s="8"/>
      <c r="F842" s="22" t="s">
        <v>6</v>
      </c>
      <c r="G842" s="31" t="s">
        <v>6</v>
      </c>
      <c r="J842" s="22" t="s">
        <v>6</v>
      </c>
      <c r="K842" s="31" t="s">
        <v>6</v>
      </c>
      <c r="N842" s="22" t="s">
        <v>6</v>
      </c>
      <c r="O842" s="31" t="s">
        <v>6</v>
      </c>
      <c r="R842" s="22" t="s">
        <v>6</v>
      </c>
      <c r="S842" s="31" t="s">
        <v>6</v>
      </c>
      <c r="V842" s="22" t="s">
        <v>6</v>
      </c>
      <c r="W842" s="31" t="s">
        <v>6</v>
      </c>
      <c r="Z842" s="22" t="s">
        <v>6</v>
      </c>
      <c r="AA842" s="31" t="s">
        <v>6</v>
      </c>
      <c r="AD842" s="22" t="s">
        <v>6</v>
      </c>
      <c r="AE842" s="31" t="s">
        <v>6</v>
      </c>
      <c r="AH842" s="22" t="s">
        <v>6</v>
      </c>
      <c r="AI842" s="31" t="s">
        <v>6</v>
      </c>
      <c r="AJ842" s="31" t="s">
        <v>6</v>
      </c>
      <c r="AM842" s="22" t="s">
        <v>6</v>
      </c>
      <c r="AN842" s="3" t="s">
        <v>6</v>
      </c>
      <c r="AO842" s="3" t="s">
        <v>6</v>
      </c>
      <c r="AP842" s="3" t="s">
        <v>6</v>
      </c>
      <c r="AQ842" s="3" t="s">
        <v>6</v>
      </c>
      <c r="AR842" s="3" t="s">
        <v>6</v>
      </c>
      <c r="AS842" s="3" t="s">
        <v>6</v>
      </c>
      <c r="AV842" s="22" t="s">
        <v>6</v>
      </c>
      <c r="AW842" s="31" t="s">
        <v>6</v>
      </c>
      <c r="AZ842" s="22" t="s">
        <v>6</v>
      </c>
      <c r="BA842" s="31" t="s">
        <v>6</v>
      </c>
    </row>
    <row r="843" spans="2:53" ht="15" customHeight="1" x14ac:dyDescent="0.25">
      <c r="B843" s="29">
        <v>43200</v>
      </c>
      <c r="C843" s="38" t="s">
        <v>6</v>
      </c>
      <c r="D843" s="8"/>
      <c r="E843" s="8"/>
      <c r="F843" s="22" t="s">
        <v>6</v>
      </c>
      <c r="G843" s="31" t="s">
        <v>6</v>
      </c>
      <c r="J843" s="22" t="s">
        <v>6</v>
      </c>
      <c r="K843" s="31" t="s">
        <v>6</v>
      </c>
      <c r="N843" s="22" t="s">
        <v>6</v>
      </c>
      <c r="O843" s="31" t="s">
        <v>6</v>
      </c>
      <c r="R843" s="22" t="s">
        <v>6</v>
      </c>
      <c r="S843" s="31" t="s">
        <v>6</v>
      </c>
      <c r="V843" s="22" t="s">
        <v>6</v>
      </c>
      <c r="W843" s="31" t="s">
        <v>6</v>
      </c>
      <c r="Z843" s="22" t="s">
        <v>6</v>
      </c>
      <c r="AA843" s="31" t="s">
        <v>6</v>
      </c>
      <c r="AD843" s="22" t="s">
        <v>6</v>
      </c>
      <c r="AE843" s="31" t="s">
        <v>6</v>
      </c>
      <c r="AH843" s="22" t="s">
        <v>6</v>
      </c>
      <c r="AI843" s="31" t="s">
        <v>6</v>
      </c>
      <c r="AJ843" s="31" t="s">
        <v>6</v>
      </c>
      <c r="AM843" s="22" t="s">
        <v>6</v>
      </c>
      <c r="AN843" s="3" t="s">
        <v>6</v>
      </c>
      <c r="AO843" s="3" t="s">
        <v>6</v>
      </c>
      <c r="AP843" s="3" t="s">
        <v>6</v>
      </c>
      <c r="AQ843" s="3" t="s">
        <v>6</v>
      </c>
      <c r="AR843" s="3" t="s">
        <v>6</v>
      </c>
      <c r="AS843" s="3" t="s">
        <v>6</v>
      </c>
      <c r="AV843" s="22" t="s">
        <v>6</v>
      </c>
      <c r="AW843" s="31" t="s">
        <v>6</v>
      </c>
      <c r="AZ843" s="22" t="s">
        <v>6</v>
      </c>
      <c r="BA843" s="31" t="s">
        <v>6</v>
      </c>
    </row>
    <row r="844" spans="2:53" ht="15" customHeight="1" x14ac:dyDescent="0.25">
      <c r="B844" s="29">
        <v>43201</v>
      </c>
      <c r="C844" s="38" t="s">
        <v>6</v>
      </c>
      <c r="D844" s="8"/>
      <c r="E844" s="8"/>
      <c r="F844" s="22" t="s">
        <v>6</v>
      </c>
      <c r="G844" s="31" t="s">
        <v>6</v>
      </c>
      <c r="J844" s="22" t="s">
        <v>6</v>
      </c>
      <c r="K844" s="31" t="s">
        <v>6</v>
      </c>
      <c r="N844" s="22" t="s">
        <v>6</v>
      </c>
      <c r="O844" s="31" t="s">
        <v>6</v>
      </c>
      <c r="R844" s="22" t="s">
        <v>6</v>
      </c>
      <c r="S844" s="31" t="s">
        <v>6</v>
      </c>
      <c r="V844" s="22" t="s">
        <v>6</v>
      </c>
      <c r="W844" s="31" t="s">
        <v>6</v>
      </c>
      <c r="Z844" s="22" t="s">
        <v>6</v>
      </c>
      <c r="AA844" s="31" t="s">
        <v>6</v>
      </c>
      <c r="AD844" s="22" t="s">
        <v>6</v>
      </c>
      <c r="AE844" s="31" t="s">
        <v>6</v>
      </c>
      <c r="AH844" s="22" t="s">
        <v>6</v>
      </c>
      <c r="AI844" s="31" t="s">
        <v>6</v>
      </c>
      <c r="AJ844" s="31" t="s">
        <v>6</v>
      </c>
      <c r="AM844" s="22" t="s">
        <v>6</v>
      </c>
      <c r="AN844" s="3" t="s">
        <v>6</v>
      </c>
      <c r="AO844" s="3" t="s">
        <v>6</v>
      </c>
      <c r="AP844" s="3" t="s">
        <v>6</v>
      </c>
      <c r="AQ844" s="3" t="s">
        <v>6</v>
      </c>
      <c r="AR844" s="3" t="s">
        <v>6</v>
      </c>
      <c r="AS844" s="3" t="s">
        <v>6</v>
      </c>
      <c r="AV844" s="22" t="s">
        <v>6</v>
      </c>
      <c r="AW844" s="31" t="s">
        <v>6</v>
      </c>
      <c r="AZ844" s="22" t="s">
        <v>6</v>
      </c>
      <c r="BA844" s="31" t="s">
        <v>6</v>
      </c>
    </row>
    <row r="845" spans="2:53" ht="15" customHeight="1" x14ac:dyDescent="0.25">
      <c r="B845" s="29">
        <v>43202</v>
      </c>
      <c r="C845" s="38" t="s">
        <v>6</v>
      </c>
      <c r="D845" s="8"/>
      <c r="E845" s="8"/>
      <c r="F845" s="22" t="s">
        <v>6</v>
      </c>
      <c r="G845" s="31" t="s">
        <v>6</v>
      </c>
      <c r="J845" s="22" t="s">
        <v>6</v>
      </c>
      <c r="K845" s="31" t="s">
        <v>6</v>
      </c>
      <c r="N845" s="22" t="s">
        <v>6</v>
      </c>
      <c r="O845" s="31" t="s">
        <v>6</v>
      </c>
      <c r="R845" s="22" t="s">
        <v>6</v>
      </c>
      <c r="S845" s="31" t="s">
        <v>6</v>
      </c>
      <c r="V845" s="22" t="s">
        <v>6</v>
      </c>
      <c r="W845" s="31" t="s">
        <v>6</v>
      </c>
      <c r="Z845" s="22" t="s">
        <v>6</v>
      </c>
      <c r="AA845" s="31" t="s">
        <v>6</v>
      </c>
      <c r="AD845" s="22" t="s">
        <v>6</v>
      </c>
      <c r="AE845" s="31" t="s">
        <v>6</v>
      </c>
      <c r="AH845" s="22" t="s">
        <v>6</v>
      </c>
      <c r="AI845" s="31" t="s">
        <v>6</v>
      </c>
      <c r="AJ845" s="31" t="s">
        <v>6</v>
      </c>
      <c r="AM845" s="22" t="s">
        <v>6</v>
      </c>
      <c r="AN845" s="3" t="s">
        <v>6</v>
      </c>
      <c r="AO845" s="3" t="s">
        <v>6</v>
      </c>
      <c r="AP845" s="3" t="s">
        <v>6</v>
      </c>
      <c r="AQ845" s="3" t="s">
        <v>6</v>
      </c>
      <c r="AR845" s="3" t="s">
        <v>6</v>
      </c>
      <c r="AS845" s="3" t="s">
        <v>6</v>
      </c>
      <c r="AV845" s="22" t="s">
        <v>6</v>
      </c>
      <c r="AW845" s="31" t="s">
        <v>6</v>
      </c>
      <c r="AZ845" s="22" t="s">
        <v>6</v>
      </c>
      <c r="BA845" s="31" t="s">
        <v>6</v>
      </c>
    </row>
    <row r="846" spans="2:53" ht="15" customHeight="1" x14ac:dyDescent="0.25">
      <c r="B846" s="29">
        <v>43203</v>
      </c>
      <c r="C846" s="38" t="s">
        <v>6</v>
      </c>
      <c r="D846" s="8"/>
      <c r="E846" s="8"/>
      <c r="F846" s="22" t="s">
        <v>6</v>
      </c>
      <c r="G846" s="31" t="s">
        <v>6</v>
      </c>
      <c r="J846" s="22" t="s">
        <v>6</v>
      </c>
      <c r="K846" s="31" t="s">
        <v>6</v>
      </c>
      <c r="N846" s="22" t="s">
        <v>6</v>
      </c>
      <c r="O846" s="31" t="s">
        <v>6</v>
      </c>
      <c r="R846" s="22" t="s">
        <v>6</v>
      </c>
      <c r="S846" s="31" t="s">
        <v>6</v>
      </c>
      <c r="V846" s="22" t="s">
        <v>6</v>
      </c>
      <c r="W846" s="31" t="s">
        <v>6</v>
      </c>
      <c r="Z846" s="22" t="s">
        <v>6</v>
      </c>
      <c r="AA846" s="31" t="s">
        <v>6</v>
      </c>
      <c r="AD846" s="22" t="s">
        <v>6</v>
      </c>
      <c r="AE846" s="31" t="s">
        <v>6</v>
      </c>
      <c r="AH846" s="22" t="s">
        <v>6</v>
      </c>
      <c r="AI846" s="31" t="s">
        <v>6</v>
      </c>
      <c r="AJ846" s="31" t="s">
        <v>6</v>
      </c>
      <c r="AM846" s="22" t="s">
        <v>6</v>
      </c>
      <c r="AN846" s="3" t="s">
        <v>6</v>
      </c>
      <c r="AO846" s="3" t="s">
        <v>6</v>
      </c>
      <c r="AP846" s="3" t="s">
        <v>6</v>
      </c>
      <c r="AQ846" s="3" t="s">
        <v>6</v>
      </c>
      <c r="AR846" s="3" t="s">
        <v>6</v>
      </c>
      <c r="AS846" s="3" t="s">
        <v>6</v>
      </c>
      <c r="AV846" s="22" t="s">
        <v>6</v>
      </c>
      <c r="AW846" s="31" t="s">
        <v>6</v>
      </c>
      <c r="AZ846" s="22" t="s">
        <v>6</v>
      </c>
      <c r="BA846" s="31" t="s">
        <v>6</v>
      </c>
    </row>
    <row r="847" spans="2:53" ht="15" customHeight="1" x14ac:dyDescent="0.25">
      <c r="B847" s="29">
        <v>43204</v>
      </c>
      <c r="C847" s="38" t="s">
        <v>6</v>
      </c>
      <c r="D847" s="8"/>
      <c r="E847" s="8"/>
      <c r="F847" s="22" t="s">
        <v>6</v>
      </c>
      <c r="G847" s="31" t="s">
        <v>6</v>
      </c>
      <c r="J847" s="22" t="s">
        <v>6</v>
      </c>
      <c r="K847" s="31" t="s">
        <v>6</v>
      </c>
      <c r="N847" s="22" t="s">
        <v>6</v>
      </c>
      <c r="O847" s="31" t="s">
        <v>6</v>
      </c>
      <c r="R847" s="22" t="s">
        <v>6</v>
      </c>
      <c r="S847" s="31" t="s">
        <v>6</v>
      </c>
      <c r="V847" s="22" t="s">
        <v>6</v>
      </c>
      <c r="W847" s="31" t="s">
        <v>6</v>
      </c>
      <c r="Z847" s="22" t="s">
        <v>6</v>
      </c>
      <c r="AA847" s="31" t="s">
        <v>6</v>
      </c>
      <c r="AD847" s="22" t="s">
        <v>6</v>
      </c>
      <c r="AE847" s="31" t="s">
        <v>6</v>
      </c>
      <c r="AH847" s="22" t="s">
        <v>6</v>
      </c>
      <c r="AI847" s="31" t="s">
        <v>6</v>
      </c>
      <c r="AJ847" s="31" t="s">
        <v>6</v>
      </c>
      <c r="AM847" s="22" t="s">
        <v>6</v>
      </c>
      <c r="AN847" s="3" t="s">
        <v>6</v>
      </c>
      <c r="AO847" s="3" t="s">
        <v>6</v>
      </c>
      <c r="AP847" s="3" t="s">
        <v>6</v>
      </c>
      <c r="AQ847" s="3" t="s">
        <v>6</v>
      </c>
      <c r="AR847" s="3" t="s">
        <v>6</v>
      </c>
      <c r="AS847" s="3" t="s">
        <v>6</v>
      </c>
      <c r="AV847" s="22" t="s">
        <v>6</v>
      </c>
      <c r="AW847" s="31" t="s">
        <v>6</v>
      </c>
      <c r="AZ847" s="22" t="s">
        <v>6</v>
      </c>
      <c r="BA847" s="31" t="s">
        <v>6</v>
      </c>
    </row>
    <row r="848" spans="2:53" ht="15" customHeight="1" x14ac:dyDescent="0.25">
      <c r="B848" s="29">
        <v>43205</v>
      </c>
      <c r="C848" s="38" t="s">
        <v>6</v>
      </c>
      <c r="D848" s="8"/>
      <c r="E848" s="8"/>
      <c r="F848" s="22" t="s">
        <v>6</v>
      </c>
      <c r="G848" s="31" t="s">
        <v>6</v>
      </c>
      <c r="J848" s="22" t="s">
        <v>6</v>
      </c>
      <c r="K848" s="31" t="s">
        <v>6</v>
      </c>
      <c r="N848" s="22" t="s">
        <v>6</v>
      </c>
      <c r="O848" s="31" t="s">
        <v>6</v>
      </c>
      <c r="R848" s="22" t="s">
        <v>6</v>
      </c>
      <c r="S848" s="31" t="s">
        <v>6</v>
      </c>
      <c r="V848" s="22" t="s">
        <v>6</v>
      </c>
      <c r="W848" s="31" t="s">
        <v>6</v>
      </c>
      <c r="Z848" s="22" t="s">
        <v>6</v>
      </c>
      <c r="AA848" s="31" t="s">
        <v>6</v>
      </c>
      <c r="AD848" s="22" t="s">
        <v>6</v>
      </c>
      <c r="AE848" s="31" t="s">
        <v>6</v>
      </c>
      <c r="AH848" s="22" t="s">
        <v>6</v>
      </c>
      <c r="AI848" s="31" t="s">
        <v>6</v>
      </c>
      <c r="AJ848" s="31" t="s">
        <v>6</v>
      </c>
      <c r="AM848" s="22" t="s">
        <v>6</v>
      </c>
      <c r="AN848" s="3" t="s">
        <v>6</v>
      </c>
      <c r="AO848" s="3" t="s">
        <v>6</v>
      </c>
      <c r="AP848" s="3" t="s">
        <v>6</v>
      </c>
      <c r="AQ848" s="3" t="s">
        <v>6</v>
      </c>
      <c r="AR848" s="3" t="s">
        <v>6</v>
      </c>
      <c r="AS848" s="3" t="s">
        <v>6</v>
      </c>
      <c r="AV848" s="22" t="s">
        <v>6</v>
      </c>
      <c r="AW848" s="31" t="s">
        <v>6</v>
      </c>
      <c r="AZ848" s="22" t="s">
        <v>6</v>
      </c>
      <c r="BA848" s="31" t="s">
        <v>6</v>
      </c>
    </row>
    <row r="849" spans="2:53" ht="15" customHeight="1" x14ac:dyDescent="0.25">
      <c r="B849" s="29">
        <v>43206</v>
      </c>
      <c r="C849" s="38" t="s">
        <v>6</v>
      </c>
      <c r="D849" s="8"/>
      <c r="E849" s="8"/>
      <c r="F849" s="22" t="s">
        <v>6</v>
      </c>
      <c r="G849" s="31" t="s">
        <v>6</v>
      </c>
      <c r="J849" s="22" t="s">
        <v>6</v>
      </c>
      <c r="K849" s="31" t="s">
        <v>6</v>
      </c>
      <c r="N849" s="22" t="s">
        <v>6</v>
      </c>
      <c r="O849" s="31" t="s">
        <v>6</v>
      </c>
      <c r="R849" s="22" t="s">
        <v>6</v>
      </c>
      <c r="S849" s="31" t="s">
        <v>6</v>
      </c>
      <c r="V849" s="22" t="s">
        <v>6</v>
      </c>
      <c r="W849" s="31" t="s">
        <v>6</v>
      </c>
      <c r="Z849" s="22" t="s">
        <v>6</v>
      </c>
      <c r="AA849" s="31" t="s">
        <v>6</v>
      </c>
      <c r="AD849" s="22" t="s">
        <v>6</v>
      </c>
      <c r="AE849" s="31" t="s">
        <v>6</v>
      </c>
      <c r="AH849" s="22" t="s">
        <v>6</v>
      </c>
      <c r="AI849" s="31" t="s">
        <v>6</v>
      </c>
      <c r="AJ849" s="31" t="s">
        <v>6</v>
      </c>
      <c r="AM849" s="22" t="s">
        <v>6</v>
      </c>
      <c r="AN849" s="3" t="s">
        <v>6</v>
      </c>
      <c r="AO849" s="3" t="s">
        <v>6</v>
      </c>
      <c r="AP849" s="3" t="s">
        <v>6</v>
      </c>
      <c r="AQ849" s="3" t="s">
        <v>6</v>
      </c>
      <c r="AR849" s="3" t="s">
        <v>6</v>
      </c>
      <c r="AS849" s="3" t="s">
        <v>6</v>
      </c>
      <c r="AV849" s="22" t="s">
        <v>6</v>
      </c>
      <c r="AW849" s="31" t="s">
        <v>6</v>
      </c>
      <c r="AZ849" s="22" t="s">
        <v>6</v>
      </c>
      <c r="BA849" s="31" t="s">
        <v>6</v>
      </c>
    </row>
    <row r="850" spans="2:53" ht="15" customHeight="1" x14ac:dyDescent="0.25">
      <c r="B850" s="29">
        <v>43207</v>
      </c>
      <c r="C850" s="38" t="s">
        <v>6</v>
      </c>
      <c r="D850" s="8"/>
      <c r="E850" s="8"/>
      <c r="F850" s="22" t="s">
        <v>6</v>
      </c>
      <c r="G850" s="31" t="s">
        <v>6</v>
      </c>
      <c r="J850" s="22" t="s">
        <v>6</v>
      </c>
      <c r="K850" s="31" t="s">
        <v>6</v>
      </c>
      <c r="N850" s="22" t="s">
        <v>6</v>
      </c>
      <c r="O850" s="31" t="s">
        <v>6</v>
      </c>
      <c r="R850" s="22" t="s">
        <v>6</v>
      </c>
      <c r="S850" s="31" t="s">
        <v>6</v>
      </c>
      <c r="V850" s="22" t="s">
        <v>6</v>
      </c>
      <c r="W850" s="31" t="s">
        <v>6</v>
      </c>
      <c r="Z850" s="22" t="s">
        <v>6</v>
      </c>
      <c r="AA850" s="31" t="s">
        <v>6</v>
      </c>
      <c r="AD850" s="22" t="s">
        <v>6</v>
      </c>
      <c r="AE850" s="31" t="s">
        <v>6</v>
      </c>
      <c r="AH850" s="22" t="s">
        <v>6</v>
      </c>
      <c r="AI850" s="31" t="s">
        <v>6</v>
      </c>
      <c r="AJ850" s="31" t="s">
        <v>6</v>
      </c>
      <c r="AM850" s="22" t="s">
        <v>6</v>
      </c>
      <c r="AN850" s="3" t="s">
        <v>6</v>
      </c>
      <c r="AO850" s="3" t="s">
        <v>6</v>
      </c>
      <c r="AP850" s="3" t="s">
        <v>6</v>
      </c>
      <c r="AQ850" s="3" t="s">
        <v>6</v>
      </c>
      <c r="AR850" s="3" t="s">
        <v>6</v>
      </c>
      <c r="AS850" s="3" t="s">
        <v>6</v>
      </c>
      <c r="AV850" s="22" t="s">
        <v>6</v>
      </c>
      <c r="AW850" s="31" t="s">
        <v>6</v>
      </c>
      <c r="AZ850" s="22" t="s">
        <v>6</v>
      </c>
      <c r="BA850" s="31" t="s">
        <v>6</v>
      </c>
    </row>
    <row r="851" spans="2:53" ht="15" customHeight="1" x14ac:dyDescent="0.25">
      <c r="B851" s="29">
        <v>43208</v>
      </c>
      <c r="C851" s="38" t="s">
        <v>6</v>
      </c>
      <c r="D851" s="8"/>
      <c r="E851" s="8"/>
      <c r="F851" s="22" t="s">
        <v>6</v>
      </c>
      <c r="G851" s="31" t="s">
        <v>6</v>
      </c>
      <c r="J851" s="22" t="s">
        <v>6</v>
      </c>
      <c r="K851" s="31" t="s">
        <v>6</v>
      </c>
      <c r="N851" s="22" t="s">
        <v>6</v>
      </c>
      <c r="O851" s="31" t="s">
        <v>6</v>
      </c>
      <c r="R851" s="22" t="s">
        <v>6</v>
      </c>
      <c r="S851" s="31" t="s">
        <v>6</v>
      </c>
      <c r="V851" s="22" t="s">
        <v>6</v>
      </c>
      <c r="W851" s="31" t="s">
        <v>6</v>
      </c>
      <c r="Z851" s="22" t="s">
        <v>6</v>
      </c>
      <c r="AA851" s="31" t="s">
        <v>6</v>
      </c>
      <c r="AD851" s="22" t="s">
        <v>6</v>
      </c>
      <c r="AE851" s="31" t="s">
        <v>6</v>
      </c>
      <c r="AH851" s="22" t="s">
        <v>6</v>
      </c>
      <c r="AI851" s="31" t="s">
        <v>6</v>
      </c>
      <c r="AJ851" s="31" t="s">
        <v>6</v>
      </c>
      <c r="AM851" s="22" t="s">
        <v>6</v>
      </c>
      <c r="AN851" s="3" t="s">
        <v>6</v>
      </c>
      <c r="AO851" s="3" t="s">
        <v>6</v>
      </c>
      <c r="AP851" s="3" t="s">
        <v>6</v>
      </c>
      <c r="AQ851" s="3" t="s">
        <v>6</v>
      </c>
      <c r="AR851" s="3" t="s">
        <v>6</v>
      </c>
      <c r="AS851" s="3" t="s">
        <v>6</v>
      </c>
      <c r="AV851" s="22" t="s">
        <v>6</v>
      </c>
      <c r="AW851" s="31" t="s">
        <v>6</v>
      </c>
      <c r="AZ851" s="22" t="s">
        <v>6</v>
      </c>
      <c r="BA851" s="31" t="s">
        <v>6</v>
      </c>
    </row>
    <row r="852" spans="2:53" ht="15" customHeight="1" x14ac:dyDescent="0.25">
      <c r="B852" s="29">
        <v>43209</v>
      </c>
      <c r="C852" s="38" t="s">
        <v>6</v>
      </c>
      <c r="D852" s="8"/>
      <c r="E852" s="8"/>
      <c r="F852" s="22" t="s">
        <v>6</v>
      </c>
      <c r="G852" s="31" t="s">
        <v>6</v>
      </c>
      <c r="J852" s="22" t="s">
        <v>6</v>
      </c>
      <c r="K852" s="31" t="s">
        <v>6</v>
      </c>
      <c r="N852" s="22" t="s">
        <v>6</v>
      </c>
      <c r="O852" s="31" t="s">
        <v>6</v>
      </c>
      <c r="R852" s="22" t="s">
        <v>6</v>
      </c>
      <c r="S852" s="31" t="s">
        <v>6</v>
      </c>
      <c r="V852" s="22" t="s">
        <v>6</v>
      </c>
      <c r="W852" s="31" t="s">
        <v>6</v>
      </c>
      <c r="Z852" s="22" t="s">
        <v>6</v>
      </c>
      <c r="AA852" s="31" t="s">
        <v>6</v>
      </c>
      <c r="AD852" s="22" t="s">
        <v>6</v>
      </c>
      <c r="AE852" s="31" t="s">
        <v>6</v>
      </c>
      <c r="AH852" s="22" t="s">
        <v>6</v>
      </c>
      <c r="AI852" s="31" t="s">
        <v>6</v>
      </c>
      <c r="AJ852" s="31" t="s">
        <v>6</v>
      </c>
      <c r="AM852" s="22" t="s">
        <v>6</v>
      </c>
      <c r="AN852" s="3" t="s">
        <v>6</v>
      </c>
      <c r="AO852" s="3" t="s">
        <v>6</v>
      </c>
      <c r="AP852" s="3" t="s">
        <v>6</v>
      </c>
      <c r="AQ852" s="3" t="s">
        <v>6</v>
      </c>
      <c r="AR852" s="3" t="s">
        <v>6</v>
      </c>
      <c r="AS852" s="3" t="s">
        <v>6</v>
      </c>
      <c r="AV852" s="22" t="s">
        <v>6</v>
      </c>
      <c r="AW852" s="31" t="s">
        <v>6</v>
      </c>
      <c r="AZ852" s="22" t="s">
        <v>6</v>
      </c>
      <c r="BA852" s="31" t="s">
        <v>6</v>
      </c>
    </row>
    <row r="853" spans="2:53" ht="15" customHeight="1" x14ac:dyDescent="0.25">
      <c r="B853" s="29">
        <v>43210</v>
      </c>
      <c r="C853" s="38" t="s">
        <v>6</v>
      </c>
      <c r="D853" s="8"/>
      <c r="E853" s="8"/>
      <c r="F853" s="22" t="s">
        <v>6</v>
      </c>
      <c r="G853" s="31" t="s">
        <v>6</v>
      </c>
      <c r="J853" s="22" t="s">
        <v>6</v>
      </c>
      <c r="K853" s="31" t="s">
        <v>6</v>
      </c>
      <c r="N853" s="22" t="s">
        <v>6</v>
      </c>
      <c r="O853" s="31" t="s">
        <v>6</v>
      </c>
      <c r="R853" s="22" t="s">
        <v>6</v>
      </c>
      <c r="S853" s="31" t="s">
        <v>6</v>
      </c>
      <c r="V853" s="22" t="s">
        <v>6</v>
      </c>
      <c r="W853" s="31" t="s">
        <v>6</v>
      </c>
      <c r="Z853" s="22" t="s">
        <v>6</v>
      </c>
      <c r="AA853" s="31" t="s">
        <v>6</v>
      </c>
      <c r="AD853" s="22" t="s">
        <v>6</v>
      </c>
      <c r="AE853" s="31" t="s">
        <v>6</v>
      </c>
      <c r="AH853" s="22" t="s">
        <v>6</v>
      </c>
      <c r="AI853" s="31" t="s">
        <v>6</v>
      </c>
      <c r="AJ853" s="31" t="s">
        <v>6</v>
      </c>
      <c r="AM853" s="22" t="s">
        <v>6</v>
      </c>
      <c r="AN853" s="3" t="s">
        <v>6</v>
      </c>
      <c r="AO853" s="3" t="s">
        <v>6</v>
      </c>
      <c r="AP853" s="3" t="s">
        <v>6</v>
      </c>
      <c r="AQ853" s="3" t="s">
        <v>6</v>
      </c>
      <c r="AR853" s="3" t="s">
        <v>6</v>
      </c>
      <c r="AS853" s="3" t="s">
        <v>6</v>
      </c>
      <c r="AV853" s="22" t="s">
        <v>6</v>
      </c>
      <c r="AW853" s="31" t="s">
        <v>6</v>
      </c>
      <c r="AZ853" s="22" t="s">
        <v>6</v>
      </c>
      <c r="BA853" s="31" t="s">
        <v>6</v>
      </c>
    </row>
    <row r="854" spans="2:53" ht="15" customHeight="1" x14ac:dyDescent="0.25">
      <c r="B854" s="29">
        <v>43211</v>
      </c>
      <c r="C854" s="38" t="s">
        <v>6</v>
      </c>
      <c r="D854" s="8"/>
      <c r="E854" s="8"/>
      <c r="F854" s="22" t="s">
        <v>6</v>
      </c>
      <c r="G854" s="31" t="s">
        <v>6</v>
      </c>
      <c r="J854" s="22" t="s">
        <v>6</v>
      </c>
      <c r="K854" s="31" t="s">
        <v>6</v>
      </c>
      <c r="N854" s="22" t="s">
        <v>6</v>
      </c>
      <c r="O854" s="31" t="s">
        <v>6</v>
      </c>
      <c r="R854" s="22" t="s">
        <v>6</v>
      </c>
      <c r="S854" s="31" t="s">
        <v>6</v>
      </c>
      <c r="V854" s="22" t="s">
        <v>6</v>
      </c>
      <c r="W854" s="31" t="s">
        <v>6</v>
      </c>
      <c r="Z854" s="22" t="s">
        <v>6</v>
      </c>
      <c r="AA854" s="31" t="s">
        <v>6</v>
      </c>
      <c r="AD854" s="22" t="s">
        <v>6</v>
      </c>
      <c r="AE854" s="31" t="s">
        <v>6</v>
      </c>
      <c r="AH854" s="22" t="s">
        <v>6</v>
      </c>
      <c r="AI854" s="31" t="s">
        <v>6</v>
      </c>
      <c r="AJ854" s="31" t="s">
        <v>6</v>
      </c>
      <c r="AM854" s="22" t="s">
        <v>6</v>
      </c>
      <c r="AN854" s="3" t="s">
        <v>6</v>
      </c>
      <c r="AO854" s="3" t="s">
        <v>6</v>
      </c>
      <c r="AP854" s="3" t="s">
        <v>6</v>
      </c>
      <c r="AQ854" s="3" t="s">
        <v>6</v>
      </c>
      <c r="AR854" s="3" t="s">
        <v>6</v>
      </c>
      <c r="AS854" s="3" t="s">
        <v>6</v>
      </c>
      <c r="AV854" s="22" t="s">
        <v>6</v>
      </c>
      <c r="AW854" s="31" t="s">
        <v>6</v>
      </c>
      <c r="AZ854" s="22" t="s">
        <v>6</v>
      </c>
      <c r="BA854" s="31" t="s">
        <v>6</v>
      </c>
    </row>
    <row r="855" spans="2:53" ht="15" customHeight="1" x14ac:dyDescent="0.25">
      <c r="B855" s="29">
        <v>43212</v>
      </c>
      <c r="C855" s="38" t="s">
        <v>6</v>
      </c>
      <c r="D855" s="8"/>
      <c r="E855" s="8"/>
      <c r="F855" s="22" t="s">
        <v>6</v>
      </c>
      <c r="G855" s="31" t="s">
        <v>6</v>
      </c>
      <c r="J855" s="22" t="s">
        <v>6</v>
      </c>
      <c r="K855" s="31" t="s">
        <v>6</v>
      </c>
      <c r="N855" s="22" t="s">
        <v>6</v>
      </c>
      <c r="O855" s="31" t="s">
        <v>6</v>
      </c>
      <c r="R855" s="22" t="s">
        <v>6</v>
      </c>
      <c r="S855" s="31" t="s">
        <v>6</v>
      </c>
      <c r="V855" s="22" t="s">
        <v>6</v>
      </c>
      <c r="W855" s="31" t="s">
        <v>6</v>
      </c>
      <c r="Z855" s="22" t="s">
        <v>6</v>
      </c>
      <c r="AA855" s="31" t="s">
        <v>6</v>
      </c>
      <c r="AD855" s="22" t="s">
        <v>6</v>
      </c>
      <c r="AE855" s="31" t="s">
        <v>6</v>
      </c>
      <c r="AH855" s="22" t="s">
        <v>6</v>
      </c>
      <c r="AI855" s="31" t="s">
        <v>6</v>
      </c>
      <c r="AJ855" s="31" t="s">
        <v>6</v>
      </c>
      <c r="AM855" s="22" t="s">
        <v>6</v>
      </c>
      <c r="AN855" s="3" t="s">
        <v>6</v>
      </c>
      <c r="AO855" s="3" t="s">
        <v>6</v>
      </c>
      <c r="AP855" s="3" t="s">
        <v>6</v>
      </c>
      <c r="AQ855" s="3" t="s">
        <v>6</v>
      </c>
      <c r="AR855" s="3" t="s">
        <v>6</v>
      </c>
      <c r="AS855" s="3" t="s">
        <v>6</v>
      </c>
      <c r="AV855" s="22" t="s">
        <v>6</v>
      </c>
      <c r="AW855" s="31" t="s">
        <v>6</v>
      </c>
      <c r="AZ855" s="22" t="s">
        <v>6</v>
      </c>
      <c r="BA855" s="31" t="s">
        <v>6</v>
      </c>
    </row>
    <row r="856" spans="2:53" ht="15" customHeight="1" x14ac:dyDescent="0.25">
      <c r="B856" s="29">
        <v>43213</v>
      </c>
      <c r="C856" s="38" t="s">
        <v>6</v>
      </c>
      <c r="D856" s="8"/>
      <c r="E856" s="8"/>
      <c r="F856" s="22" t="s">
        <v>6</v>
      </c>
      <c r="G856" s="31" t="s">
        <v>6</v>
      </c>
      <c r="J856" s="22" t="s">
        <v>6</v>
      </c>
      <c r="K856" s="31" t="s">
        <v>6</v>
      </c>
      <c r="N856" s="22" t="s">
        <v>6</v>
      </c>
      <c r="O856" s="31" t="s">
        <v>6</v>
      </c>
      <c r="R856" s="22" t="s">
        <v>6</v>
      </c>
      <c r="S856" s="31" t="s">
        <v>6</v>
      </c>
      <c r="V856" s="22" t="s">
        <v>6</v>
      </c>
      <c r="W856" s="31" t="s">
        <v>6</v>
      </c>
      <c r="Z856" s="22" t="s">
        <v>6</v>
      </c>
      <c r="AA856" s="31" t="s">
        <v>6</v>
      </c>
      <c r="AD856" s="22" t="s">
        <v>6</v>
      </c>
      <c r="AE856" s="31" t="s">
        <v>6</v>
      </c>
      <c r="AH856" s="22" t="s">
        <v>6</v>
      </c>
      <c r="AI856" s="31" t="s">
        <v>6</v>
      </c>
      <c r="AJ856" s="31" t="s">
        <v>6</v>
      </c>
      <c r="AM856" s="22" t="s">
        <v>6</v>
      </c>
      <c r="AN856" s="3" t="s">
        <v>6</v>
      </c>
      <c r="AO856" s="3" t="s">
        <v>6</v>
      </c>
      <c r="AP856" s="3" t="s">
        <v>6</v>
      </c>
      <c r="AQ856" s="3" t="s">
        <v>6</v>
      </c>
      <c r="AR856" s="3" t="s">
        <v>6</v>
      </c>
      <c r="AS856" s="3" t="s">
        <v>6</v>
      </c>
      <c r="AV856" s="22" t="s">
        <v>6</v>
      </c>
      <c r="AW856" s="31" t="s">
        <v>6</v>
      </c>
      <c r="AZ856" s="22" t="s">
        <v>6</v>
      </c>
      <c r="BA856" s="31" t="s">
        <v>6</v>
      </c>
    </row>
    <row r="857" spans="2:53" ht="15" customHeight="1" x14ac:dyDescent="0.25">
      <c r="B857" s="29">
        <v>43214</v>
      </c>
      <c r="C857" s="38" t="s">
        <v>6</v>
      </c>
      <c r="D857" s="8"/>
      <c r="E857" s="8"/>
      <c r="F857" s="22" t="s">
        <v>6</v>
      </c>
      <c r="G857" s="31" t="s">
        <v>6</v>
      </c>
      <c r="J857" s="22" t="s">
        <v>6</v>
      </c>
      <c r="K857" s="31" t="s">
        <v>6</v>
      </c>
      <c r="N857" s="22" t="s">
        <v>6</v>
      </c>
      <c r="O857" s="31" t="s">
        <v>6</v>
      </c>
      <c r="R857" s="22" t="s">
        <v>6</v>
      </c>
      <c r="S857" s="31" t="s">
        <v>6</v>
      </c>
      <c r="V857" s="22" t="s">
        <v>6</v>
      </c>
      <c r="W857" s="31" t="s">
        <v>6</v>
      </c>
      <c r="Z857" s="22" t="s">
        <v>6</v>
      </c>
      <c r="AA857" s="31" t="s">
        <v>6</v>
      </c>
      <c r="AD857" s="22" t="s">
        <v>6</v>
      </c>
      <c r="AE857" s="31" t="s">
        <v>6</v>
      </c>
      <c r="AH857" s="22" t="s">
        <v>6</v>
      </c>
      <c r="AI857" s="31" t="s">
        <v>6</v>
      </c>
      <c r="AJ857" s="31" t="s">
        <v>6</v>
      </c>
      <c r="AM857" s="22" t="s">
        <v>6</v>
      </c>
      <c r="AN857" s="3" t="s">
        <v>6</v>
      </c>
      <c r="AO857" s="3" t="s">
        <v>6</v>
      </c>
      <c r="AP857" s="3" t="s">
        <v>6</v>
      </c>
      <c r="AQ857" s="3" t="s">
        <v>6</v>
      </c>
      <c r="AR857" s="3" t="s">
        <v>6</v>
      </c>
      <c r="AS857" s="3" t="s">
        <v>6</v>
      </c>
      <c r="AV857" s="22" t="s">
        <v>6</v>
      </c>
      <c r="AW857" s="31" t="s">
        <v>6</v>
      </c>
      <c r="AZ857" s="22" t="s">
        <v>6</v>
      </c>
      <c r="BA857" s="31" t="s">
        <v>6</v>
      </c>
    </row>
    <row r="858" spans="2:53" ht="15" customHeight="1" x14ac:dyDescent="0.25">
      <c r="B858" s="29">
        <v>43215</v>
      </c>
      <c r="C858" s="38" t="s">
        <v>6</v>
      </c>
      <c r="D858" s="8"/>
      <c r="E858" s="8"/>
      <c r="F858" s="22" t="s">
        <v>6</v>
      </c>
      <c r="G858" s="31" t="s">
        <v>6</v>
      </c>
      <c r="J858" s="22" t="s">
        <v>6</v>
      </c>
      <c r="K858" s="31" t="s">
        <v>6</v>
      </c>
      <c r="N858" s="22" t="s">
        <v>6</v>
      </c>
      <c r="O858" s="31" t="s">
        <v>6</v>
      </c>
      <c r="R858" s="22" t="s">
        <v>6</v>
      </c>
      <c r="S858" s="31" t="s">
        <v>6</v>
      </c>
      <c r="V858" s="22" t="s">
        <v>6</v>
      </c>
      <c r="W858" s="31" t="s">
        <v>6</v>
      </c>
      <c r="Z858" s="22" t="s">
        <v>6</v>
      </c>
      <c r="AA858" s="31" t="s">
        <v>6</v>
      </c>
      <c r="AD858" s="22" t="s">
        <v>6</v>
      </c>
      <c r="AE858" s="31" t="s">
        <v>6</v>
      </c>
      <c r="AH858" s="22" t="s">
        <v>6</v>
      </c>
      <c r="AI858" s="31" t="s">
        <v>6</v>
      </c>
      <c r="AJ858" s="31" t="s">
        <v>6</v>
      </c>
      <c r="AM858" s="22" t="s">
        <v>6</v>
      </c>
      <c r="AN858" s="3" t="s">
        <v>6</v>
      </c>
      <c r="AO858" s="3" t="s">
        <v>6</v>
      </c>
      <c r="AP858" s="3" t="s">
        <v>6</v>
      </c>
      <c r="AQ858" s="3" t="s">
        <v>6</v>
      </c>
      <c r="AR858" s="3" t="s">
        <v>6</v>
      </c>
      <c r="AS858" s="3" t="s">
        <v>6</v>
      </c>
      <c r="AV858" s="22" t="s">
        <v>6</v>
      </c>
      <c r="AW858" s="31" t="s">
        <v>6</v>
      </c>
      <c r="AZ858" s="22" t="s">
        <v>6</v>
      </c>
      <c r="BA858" s="31" t="s">
        <v>6</v>
      </c>
    </row>
    <row r="859" spans="2:53" ht="15" customHeight="1" x14ac:dyDescent="0.25">
      <c r="B859" s="29">
        <v>43216</v>
      </c>
      <c r="C859" s="38" t="s">
        <v>6</v>
      </c>
      <c r="D859" s="8"/>
      <c r="E859" s="8"/>
      <c r="F859" s="22" t="s">
        <v>6</v>
      </c>
      <c r="G859" s="31" t="s">
        <v>6</v>
      </c>
      <c r="J859" s="22" t="s">
        <v>6</v>
      </c>
      <c r="K859" s="31" t="s">
        <v>6</v>
      </c>
      <c r="N859" s="22" t="s">
        <v>6</v>
      </c>
      <c r="O859" s="31" t="s">
        <v>6</v>
      </c>
      <c r="R859" s="22" t="s">
        <v>6</v>
      </c>
      <c r="S859" s="31" t="s">
        <v>6</v>
      </c>
      <c r="V859" s="22" t="s">
        <v>6</v>
      </c>
      <c r="W859" s="31" t="s">
        <v>6</v>
      </c>
      <c r="Z859" s="22" t="s">
        <v>6</v>
      </c>
      <c r="AA859" s="31" t="s">
        <v>6</v>
      </c>
      <c r="AD859" s="22" t="s">
        <v>6</v>
      </c>
      <c r="AE859" s="31" t="s">
        <v>6</v>
      </c>
      <c r="AH859" s="22" t="s">
        <v>6</v>
      </c>
      <c r="AI859" s="31" t="s">
        <v>6</v>
      </c>
      <c r="AJ859" s="31" t="s">
        <v>6</v>
      </c>
      <c r="AM859" s="22" t="s">
        <v>6</v>
      </c>
      <c r="AN859" s="3" t="s">
        <v>6</v>
      </c>
      <c r="AO859" s="3" t="s">
        <v>6</v>
      </c>
      <c r="AP859" s="3" t="s">
        <v>6</v>
      </c>
      <c r="AQ859" s="3" t="s">
        <v>6</v>
      </c>
      <c r="AR859" s="3" t="s">
        <v>6</v>
      </c>
      <c r="AS859" s="3" t="s">
        <v>6</v>
      </c>
      <c r="AV859" s="22" t="s">
        <v>6</v>
      </c>
      <c r="AW859" s="31" t="s">
        <v>6</v>
      </c>
      <c r="AZ859" s="22" t="s">
        <v>6</v>
      </c>
      <c r="BA859" s="31" t="s">
        <v>6</v>
      </c>
    </row>
    <row r="860" spans="2:53" ht="15" customHeight="1" x14ac:dyDescent="0.25">
      <c r="B860" s="29">
        <v>43217</v>
      </c>
      <c r="C860" s="38" t="s">
        <v>6</v>
      </c>
      <c r="D860" s="8"/>
      <c r="E860" s="8"/>
      <c r="F860" s="22" t="s">
        <v>6</v>
      </c>
      <c r="G860" s="31" t="s">
        <v>6</v>
      </c>
      <c r="J860" s="22" t="s">
        <v>6</v>
      </c>
      <c r="K860" s="31" t="s">
        <v>6</v>
      </c>
      <c r="N860" s="22" t="s">
        <v>6</v>
      </c>
      <c r="O860" s="31" t="s">
        <v>6</v>
      </c>
      <c r="R860" s="22" t="s">
        <v>6</v>
      </c>
      <c r="S860" s="31" t="s">
        <v>6</v>
      </c>
      <c r="V860" s="22" t="s">
        <v>6</v>
      </c>
      <c r="W860" s="31" t="s">
        <v>6</v>
      </c>
      <c r="Z860" s="22" t="s">
        <v>6</v>
      </c>
      <c r="AA860" s="31" t="s">
        <v>6</v>
      </c>
      <c r="AD860" s="22" t="s">
        <v>6</v>
      </c>
      <c r="AE860" s="31" t="s">
        <v>6</v>
      </c>
      <c r="AH860" s="22" t="s">
        <v>6</v>
      </c>
      <c r="AI860" s="31" t="s">
        <v>6</v>
      </c>
      <c r="AJ860" s="31" t="s">
        <v>6</v>
      </c>
      <c r="AM860" s="22" t="s">
        <v>6</v>
      </c>
      <c r="AN860" s="3" t="s">
        <v>6</v>
      </c>
      <c r="AO860" s="3" t="s">
        <v>6</v>
      </c>
      <c r="AP860" s="3" t="s">
        <v>6</v>
      </c>
      <c r="AQ860" s="3" t="s">
        <v>6</v>
      </c>
      <c r="AR860" s="3" t="s">
        <v>6</v>
      </c>
      <c r="AS860" s="3" t="s">
        <v>6</v>
      </c>
      <c r="AV860" s="22" t="s">
        <v>6</v>
      </c>
      <c r="AW860" s="31" t="s">
        <v>6</v>
      </c>
      <c r="AZ860" s="22" t="s">
        <v>6</v>
      </c>
      <c r="BA860" s="31" t="s">
        <v>6</v>
      </c>
    </row>
    <row r="861" spans="2:53" ht="15" customHeight="1" x14ac:dyDescent="0.25">
      <c r="B861" s="29">
        <v>43218</v>
      </c>
      <c r="C861" s="38" t="s">
        <v>6</v>
      </c>
      <c r="D861" s="8"/>
      <c r="E861" s="8"/>
      <c r="F861" s="22" t="s">
        <v>6</v>
      </c>
      <c r="G861" s="31" t="s">
        <v>6</v>
      </c>
      <c r="J861" s="22" t="s">
        <v>6</v>
      </c>
      <c r="K861" s="31" t="s">
        <v>6</v>
      </c>
      <c r="N861" s="22" t="s">
        <v>6</v>
      </c>
      <c r="O861" s="31" t="s">
        <v>6</v>
      </c>
      <c r="R861" s="22" t="s">
        <v>6</v>
      </c>
      <c r="S861" s="31" t="s">
        <v>6</v>
      </c>
      <c r="V861" s="22" t="s">
        <v>6</v>
      </c>
      <c r="W861" s="31" t="s">
        <v>6</v>
      </c>
      <c r="Z861" s="22" t="s">
        <v>6</v>
      </c>
      <c r="AA861" s="31" t="s">
        <v>6</v>
      </c>
      <c r="AD861" s="22" t="s">
        <v>6</v>
      </c>
      <c r="AE861" s="31" t="s">
        <v>6</v>
      </c>
      <c r="AH861" s="22" t="s">
        <v>6</v>
      </c>
      <c r="AI861" s="31" t="s">
        <v>6</v>
      </c>
      <c r="AJ861" s="31" t="s">
        <v>6</v>
      </c>
      <c r="AM861" s="22" t="s">
        <v>6</v>
      </c>
      <c r="AN861" s="3" t="s">
        <v>6</v>
      </c>
      <c r="AO861" s="3" t="s">
        <v>6</v>
      </c>
      <c r="AP861" s="3" t="s">
        <v>6</v>
      </c>
      <c r="AQ861" s="3" t="s">
        <v>6</v>
      </c>
      <c r="AR861" s="3" t="s">
        <v>6</v>
      </c>
      <c r="AS861" s="3" t="s">
        <v>6</v>
      </c>
      <c r="AV861" s="22" t="s">
        <v>6</v>
      </c>
      <c r="AW861" s="31" t="s">
        <v>6</v>
      </c>
      <c r="AZ861" s="22" t="s">
        <v>6</v>
      </c>
      <c r="BA861" s="31" t="s">
        <v>6</v>
      </c>
    </row>
    <row r="862" spans="2:53" ht="15" customHeight="1" x14ac:dyDescent="0.25">
      <c r="B862" s="29">
        <v>43219</v>
      </c>
      <c r="C862" s="38" t="s">
        <v>6</v>
      </c>
      <c r="D862" s="8"/>
      <c r="E862" s="8"/>
      <c r="F862" s="22" t="s">
        <v>6</v>
      </c>
      <c r="G862" s="31" t="s">
        <v>6</v>
      </c>
      <c r="J862" s="22" t="s">
        <v>6</v>
      </c>
      <c r="K862" s="31" t="s">
        <v>6</v>
      </c>
      <c r="N862" s="22" t="s">
        <v>6</v>
      </c>
      <c r="O862" s="31" t="s">
        <v>6</v>
      </c>
      <c r="R862" s="22" t="s">
        <v>6</v>
      </c>
      <c r="S862" s="31" t="s">
        <v>6</v>
      </c>
      <c r="V862" s="22" t="s">
        <v>6</v>
      </c>
      <c r="W862" s="31" t="s">
        <v>6</v>
      </c>
      <c r="Z862" s="22" t="s">
        <v>6</v>
      </c>
      <c r="AA862" s="31" t="s">
        <v>6</v>
      </c>
      <c r="AD862" s="22" t="s">
        <v>6</v>
      </c>
      <c r="AE862" s="31" t="s">
        <v>6</v>
      </c>
      <c r="AH862" s="22" t="s">
        <v>6</v>
      </c>
      <c r="AI862" s="31" t="s">
        <v>6</v>
      </c>
      <c r="AJ862" s="31" t="s">
        <v>6</v>
      </c>
      <c r="AM862" s="22" t="s">
        <v>6</v>
      </c>
      <c r="AN862" s="3" t="s">
        <v>6</v>
      </c>
      <c r="AO862" s="3" t="s">
        <v>6</v>
      </c>
      <c r="AP862" s="3" t="s">
        <v>6</v>
      </c>
      <c r="AQ862" s="3" t="s">
        <v>6</v>
      </c>
      <c r="AR862" s="3" t="s">
        <v>6</v>
      </c>
      <c r="AS862" s="3" t="s">
        <v>6</v>
      </c>
      <c r="AV862" s="22" t="s">
        <v>6</v>
      </c>
      <c r="AW862" s="31" t="s">
        <v>6</v>
      </c>
      <c r="AZ862" s="22" t="s">
        <v>6</v>
      </c>
      <c r="BA862" s="31" t="s">
        <v>6</v>
      </c>
    </row>
    <row r="863" spans="2:53" ht="15" customHeight="1" x14ac:dyDescent="0.25">
      <c r="B863" s="29">
        <v>43220</v>
      </c>
      <c r="C863" s="38" t="s">
        <v>6</v>
      </c>
      <c r="D863" s="8"/>
      <c r="E863" s="8"/>
      <c r="F863" s="22" t="s">
        <v>6</v>
      </c>
      <c r="G863" s="31" t="s">
        <v>6</v>
      </c>
      <c r="J863" s="22" t="s">
        <v>6</v>
      </c>
      <c r="K863" s="31" t="s">
        <v>6</v>
      </c>
      <c r="N863" s="22" t="s">
        <v>6</v>
      </c>
      <c r="O863" s="31" t="s">
        <v>6</v>
      </c>
      <c r="R863" s="22" t="s">
        <v>6</v>
      </c>
      <c r="S863" s="31" t="s">
        <v>6</v>
      </c>
      <c r="V863" s="22" t="s">
        <v>6</v>
      </c>
      <c r="W863" s="31" t="s">
        <v>6</v>
      </c>
      <c r="Z863" s="22" t="s">
        <v>6</v>
      </c>
      <c r="AA863" s="31" t="s">
        <v>6</v>
      </c>
      <c r="AD863" s="22" t="s">
        <v>6</v>
      </c>
      <c r="AE863" s="31" t="s">
        <v>6</v>
      </c>
      <c r="AH863" s="22" t="s">
        <v>6</v>
      </c>
      <c r="AI863" s="31" t="s">
        <v>6</v>
      </c>
      <c r="AJ863" s="31" t="s">
        <v>6</v>
      </c>
      <c r="AM863" s="22" t="s">
        <v>6</v>
      </c>
      <c r="AN863" s="3" t="s">
        <v>6</v>
      </c>
      <c r="AO863" s="3" t="s">
        <v>6</v>
      </c>
      <c r="AP863" s="3" t="s">
        <v>6</v>
      </c>
      <c r="AQ863" s="3" t="s">
        <v>6</v>
      </c>
      <c r="AR863" s="3" t="s">
        <v>6</v>
      </c>
      <c r="AS863" s="3" t="s">
        <v>6</v>
      </c>
      <c r="AV863" s="22" t="s">
        <v>6</v>
      </c>
      <c r="AW863" s="31" t="s">
        <v>6</v>
      </c>
      <c r="AZ863" s="22" t="s">
        <v>6</v>
      </c>
      <c r="BA863" s="31" t="s">
        <v>6</v>
      </c>
    </row>
    <row r="864" spans="2:53" ht="15" customHeight="1" x14ac:dyDescent="0.25">
      <c r="B864" s="29">
        <v>43221</v>
      </c>
      <c r="C864" s="38" t="s">
        <v>6</v>
      </c>
      <c r="D864" s="8"/>
      <c r="E864" s="8"/>
      <c r="F864" s="22" t="s">
        <v>6</v>
      </c>
      <c r="G864" s="31" t="s">
        <v>6</v>
      </c>
      <c r="J864" s="22" t="s">
        <v>6</v>
      </c>
      <c r="K864" s="31" t="s">
        <v>6</v>
      </c>
      <c r="N864" s="22" t="s">
        <v>6</v>
      </c>
      <c r="O864" s="31" t="s">
        <v>6</v>
      </c>
      <c r="R864" s="22" t="s">
        <v>6</v>
      </c>
      <c r="S864" s="31" t="s">
        <v>6</v>
      </c>
      <c r="V864" s="22" t="s">
        <v>6</v>
      </c>
      <c r="W864" s="31" t="s">
        <v>6</v>
      </c>
      <c r="Z864" s="22" t="s">
        <v>6</v>
      </c>
      <c r="AA864" s="31" t="s">
        <v>6</v>
      </c>
      <c r="AD864" s="22" t="s">
        <v>6</v>
      </c>
      <c r="AE864" s="31" t="s">
        <v>6</v>
      </c>
      <c r="AH864" s="22" t="s">
        <v>6</v>
      </c>
      <c r="AI864" s="31" t="s">
        <v>6</v>
      </c>
      <c r="AJ864" s="31" t="s">
        <v>6</v>
      </c>
      <c r="AM864" s="22" t="s">
        <v>6</v>
      </c>
      <c r="AN864" s="3" t="s">
        <v>6</v>
      </c>
      <c r="AO864" s="3" t="s">
        <v>6</v>
      </c>
      <c r="AP864" s="3" t="s">
        <v>6</v>
      </c>
      <c r="AQ864" s="3" t="s">
        <v>6</v>
      </c>
      <c r="AR864" s="3" t="s">
        <v>6</v>
      </c>
      <c r="AS864" s="3" t="s">
        <v>6</v>
      </c>
      <c r="AV864" s="22" t="s">
        <v>6</v>
      </c>
      <c r="AW864" s="31" t="s">
        <v>6</v>
      </c>
      <c r="AZ864" s="22" t="s">
        <v>6</v>
      </c>
      <c r="BA864" s="31" t="s">
        <v>6</v>
      </c>
    </row>
    <row r="865" spans="2:53" ht="15" customHeight="1" x14ac:dyDescent="0.25">
      <c r="B865" s="29">
        <v>43222</v>
      </c>
      <c r="C865" s="38" t="s">
        <v>6</v>
      </c>
      <c r="D865" s="8"/>
      <c r="E865" s="8"/>
      <c r="F865" s="22" t="s">
        <v>6</v>
      </c>
      <c r="G865" s="31" t="s">
        <v>6</v>
      </c>
      <c r="J865" s="22" t="s">
        <v>6</v>
      </c>
      <c r="K865" s="31" t="s">
        <v>6</v>
      </c>
      <c r="N865" s="22" t="s">
        <v>6</v>
      </c>
      <c r="O865" s="31" t="s">
        <v>6</v>
      </c>
      <c r="R865" s="22" t="s">
        <v>6</v>
      </c>
      <c r="S865" s="31" t="s">
        <v>6</v>
      </c>
      <c r="V865" s="22" t="s">
        <v>6</v>
      </c>
      <c r="W865" s="31" t="s">
        <v>6</v>
      </c>
      <c r="Z865" s="22" t="s">
        <v>6</v>
      </c>
      <c r="AA865" s="31" t="s">
        <v>6</v>
      </c>
      <c r="AD865" s="22" t="s">
        <v>6</v>
      </c>
      <c r="AE865" s="31" t="s">
        <v>6</v>
      </c>
      <c r="AH865" s="22" t="s">
        <v>6</v>
      </c>
      <c r="AI865" s="31" t="s">
        <v>6</v>
      </c>
      <c r="AJ865" s="31" t="s">
        <v>6</v>
      </c>
      <c r="AM865" s="22" t="s">
        <v>6</v>
      </c>
      <c r="AN865" s="3" t="s">
        <v>6</v>
      </c>
      <c r="AO865" s="3" t="s">
        <v>6</v>
      </c>
      <c r="AP865" s="3" t="s">
        <v>6</v>
      </c>
      <c r="AQ865" s="3" t="s">
        <v>6</v>
      </c>
      <c r="AR865" s="3" t="s">
        <v>6</v>
      </c>
      <c r="AS865" s="3" t="s">
        <v>6</v>
      </c>
      <c r="AV865" s="22" t="s">
        <v>6</v>
      </c>
      <c r="AW865" s="31" t="s">
        <v>6</v>
      </c>
      <c r="AZ865" s="22" t="s">
        <v>6</v>
      </c>
      <c r="BA865" s="31" t="s">
        <v>6</v>
      </c>
    </row>
    <row r="866" spans="2:53" ht="15" customHeight="1" x14ac:dyDescent="0.25">
      <c r="B866" s="29">
        <v>43223</v>
      </c>
      <c r="C866" s="38" t="s">
        <v>6</v>
      </c>
      <c r="D866" s="8"/>
      <c r="E866" s="8"/>
      <c r="F866" s="22" t="s">
        <v>6</v>
      </c>
      <c r="G866" s="31" t="s">
        <v>6</v>
      </c>
      <c r="J866" s="22" t="s">
        <v>6</v>
      </c>
      <c r="K866" s="31" t="s">
        <v>6</v>
      </c>
      <c r="N866" s="22" t="s">
        <v>6</v>
      </c>
      <c r="O866" s="31" t="s">
        <v>6</v>
      </c>
      <c r="R866" s="22" t="s">
        <v>6</v>
      </c>
      <c r="S866" s="31" t="s">
        <v>6</v>
      </c>
      <c r="V866" s="22" t="s">
        <v>6</v>
      </c>
      <c r="W866" s="31" t="s">
        <v>6</v>
      </c>
      <c r="Z866" s="22" t="s">
        <v>6</v>
      </c>
      <c r="AA866" s="31" t="s">
        <v>6</v>
      </c>
      <c r="AD866" s="22" t="s">
        <v>6</v>
      </c>
      <c r="AE866" s="31" t="s">
        <v>6</v>
      </c>
      <c r="AH866" s="22" t="s">
        <v>6</v>
      </c>
      <c r="AI866" s="31" t="s">
        <v>6</v>
      </c>
      <c r="AJ866" s="31" t="s">
        <v>6</v>
      </c>
      <c r="AM866" s="22" t="s">
        <v>6</v>
      </c>
      <c r="AN866" s="3" t="s">
        <v>6</v>
      </c>
      <c r="AO866" s="3" t="s">
        <v>6</v>
      </c>
      <c r="AP866" s="3" t="s">
        <v>6</v>
      </c>
      <c r="AQ866" s="3" t="s">
        <v>6</v>
      </c>
      <c r="AR866" s="3" t="s">
        <v>6</v>
      </c>
      <c r="AS866" s="3" t="s">
        <v>6</v>
      </c>
      <c r="AV866" s="22" t="s">
        <v>6</v>
      </c>
      <c r="AW866" s="31" t="s">
        <v>6</v>
      </c>
      <c r="AZ866" s="22" t="s">
        <v>6</v>
      </c>
      <c r="BA866" s="31" t="s">
        <v>6</v>
      </c>
    </row>
    <row r="867" spans="2:53" ht="15" customHeight="1" x14ac:dyDescent="0.25">
      <c r="B867" s="29">
        <v>43224</v>
      </c>
      <c r="C867" s="38" t="s">
        <v>6</v>
      </c>
      <c r="D867" s="8"/>
      <c r="E867" s="8"/>
      <c r="F867" s="22" t="s">
        <v>6</v>
      </c>
      <c r="G867" s="31" t="s">
        <v>6</v>
      </c>
      <c r="J867" s="22" t="s">
        <v>6</v>
      </c>
      <c r="K867" s="31" t="s">
        <v>6</v>
      </c>
      <c r="N867" s="22" t="s">
        <v>6</v>
      </c>
      <c r="O867" s="31" t="s">
        <v>6</v>
      </c>
      <c r="R867" s="22" t="s">
        <v>6</v>
      </c>
      <c r="S867" s="31" t="s">
        <v>6</v>
      </c>
      <c r="V867" s="22" t="s">
        <v>6</v>
      </c>
      <c r="W867" s="31" t="s">
        <v>6</v>
      </c>
      <c r="Z867" s="22" t="s">
        <v>6</v>
      </c>
      <c r="AA867" s="31" t="s">
        <v>6</v>
      </c>
      <c r="AD867" s="22" t="s">
        <v>6</v>
      </c>
      <c r="AE867" s="31" t="s">
        <v>6</v>
      </c>
      <c r="AH867" s="22" t="s">
        <v>6</v>
      </c>
      <c r="AI867" s="31" t="s">
        <v>6</v>
      </c>
      <c r="AJ867" s="31" t="s">
        <v>6</v>
      </c>
      <c r="AM867" s="22" t="s">
        <v>6</v>
      </c>
      <c r="AN867" s="3" t="s">
        <v>6</v>
      </c>
      <c r="AO867" s="3" t="s">
        <v>6</v>
      </c>
      <c r="AP867" s="3" t="s">
        <v>6</v>
      </c>
      <c r="AQ867" s="3" t="s">
        <v>6</v>
      </c>
      <c r="AR867" s="3" t="s">
        <v>6</v>
      </c>
      <c r="AS867" s="3" t="s">
        <v>6</v>
      </c>
      <c r="AV867" s="22" t="s">
        <v>6</v>
      </c>
      <c r="AW867" s="31" t="s">
        <v>6</v>
      </c>
      <c r="AZ867" s="22" t="s">
        <v>6</v>
      </c>
      <c r="BA867" s="31" t="s">
        <v>6</v>
      </c>
    </row>
    <row r="868" spans="2:53" ht="15" customHeight="1" x14ac:dyDescent="0.25">
      <c r="B868" s="29">
        <v>43225</v>
      </c>
      <c r="C868" s="38" t="s">
        <v>6</v>
      </c>
      <c r="D868" s="8"/>
      <c r="E868" s="8"/>
      <c r="F868" s="22" t="s">
        <v>6</v>
      </c>
      <c r="G868" s="31" t="s">
        <v>6</v>
      </c>
      <c r="J868" s="22" t="s">
        <v>6</v>
      </c>
      <c r="K868" s="31" t="s">
        <v>6</v>
      </c>
      <c r="N868" s="22" t="s">
        <v>6</v>
      </c>
      <c r="O868" s="31" t="s">
        <v>6</v>
      </c>
      <c r="R868" s="22" t="s">
        <v>6</v>
      </c>
      <c r="S868" s="31" t="s">
        <v>6</v>
      </c>
      <c r="V868" s="22" t="s">
        <v>6</v>
      </c>
      <c r="W868" s="31" t="s">
        <v>6</v>
      </c>
      <c r="Z868" s="22" t="s">
        <v>6</v>
      </c>
      <c r="AA868" s="31" t="s">
        <v>6</v>
      </c>
      <c r="AD868" s="22" t="s">
        <v>6</v>
      </c>
      <c r="AE868" s="31" t="s">
        <v>6</v>
      </c>
      <c r="AH868" s="22" t="s">
        <v>6</v>
      </c>
      <c r="AI868" s="31" t="s">
        <v>6</v>
      </c>
      <c r="AJ868" s="31" t="s">
        <v>6</v>
      </c>
      <c r="AM868" s="22" t="s">
        <v>6</v>
      </c>
      <c r="AN868" s="3" t="s">
        <v>6</v>
      </c>
      <c r="AO868" s="3" t="s">
        <v>6</v>
      </c>
      <c r="AP868" s="3" t="s">
        <v>6</v>
      </c>
      <c r="AQ868" s="3" t="s">
        <v>6</v>
      </c>
      <c r="AR868" s="3" t="s">
        <v>6</v>
      </c>
      <c r="AS868" s="3" t="s">
        <v>6</v>
      </c>
      <c r="AV868" s="22" t="s">
        <v>6</v>
      </c>
      <c r="AW868" s="31" t="s">
        <v>6</v>
      </c>
      <c r="AZ868" s="22" t="s">
        <v>6</v>
      </c>
      <c r="BA868" s="31" t="s">
        <v>6</v>
      </c>
    </row>
    <row r="869" spans="2:53" ht="15" customHeight="1" x14ac:dyDescent="0.25">
      <c r="B869" s="29">
        <v>43226</v>
      </c>
      <c r="C869" s="38" t="s">
        <v>6</v>
      </c>
      <c r="D869" s="8"/>
      <c r="E869" s="8"/>
      <c r="F869" s="22" t="s">
        <v>6</v>
      </c>
      <c r="G869" s="31" t="s">
        <v>6</v>
      </c>
      <c r="J869" s="22" t="s">
        <v>6</v>
      </c>
      <c r="K869" s="31" t="s">
        <v>6</v>
      </c>
      <c r="N869" s="22" t="s">
        <v>6</v>
      </c>
      <c r="O869" s="31" t="s">
        <v>6</v>
      </c>
      <c r="R869" s="22" t="s">
        <v>6</v>
      </c>
      <c r="S869" s="31" t="s">
        <v>6</v>
      </c>
      <c r="V869" s="22" t="s">
        <v>6</v>
      </c>
      <c r="W869" s="31" t="s">
        <v>6</v>
      </c>
      <c r="Z869" s="22" t="s">
        <v>6</v>
      </c>
      <c r="AA869" s="31" t="s">
        <v>6</v>
      </c>
      <c r="AD869" s="22" t="s">
        <v>6</v>
      </c>
      <c r="AE869" s="31" t="s">
        <v>6</v>
      </c>
      <c r="AH869" s="22" t="s">
        <v>6</v>
      </c>
      <c r="AI869" s="31" t="s">
        <v>6</v>
      </c>
      <c r="AJ869" s="31" t="s">
        <v>6</v>
      </c>
      <c r="AM869" s="22" t="s">
        <v>6</v>
      </c>
      <c r="AN869" s="3" t="s">
        <v>6</v>
      </c>
      <c r="AO869" s="3" t="s">
        <v>6</v>
      </c>
      <c r="AP869" s="3" t="s">
        <v>6</v>
      </c>
      <c r="AQ869" s="3" t="s">
        <v>6</v>
      </c>
      <c r="AR869" s="3" t="s">
        <v>6</v>
      </c>
      <c r="AS869" s="3" t="s">
        <v>6</v>
      </c>
      <c r="AV869" s="22" t="s">
        <v>6</v>
      </c>
      <c r="AW869" s="31" t="s">
        <v>6</v>
      </c>
      <c r="AZ869" s="22" t="s">
        <v>6</v>
      </c>
      <c r="BA869" s="31" t="s">
        <v>6</v>
      </c>
    </row>
    <row r="870" spans="2:53" ht="15" customHeight="1" x14ac:dyDescent="0.25">
      <c r="B870" s="29">
        <v>43227</v>
      </c>
      <c r="C870" s="38" t="s">
        <v>6</v>
      </c>
      <c r="D870" s="8"/>
      <c r="E870" s="8"/>
      <c r="F870" s="22" t="s">
        <v>6</v>
      </c>
      <c r="G870" s="31" t="s">
        <v>6</v>
      </c>
      <c r="J870" s="22" t="s">
        <v>6</v>
      </c>
      <c r="K870" s="31" t="s">
        <v>6</v>
      </c>
      <c r="N870" s="22" t="s">
        <v>6</v>
      </c>
      <c r="O870" s="31" t="s">
        <v>6</v>
      </c>
      <c r="R870" s="22" t="s">
        <v>6</v>
      </c>
      <c r="S870" s="31" t="s">
        <v>6</v>
      </c>
      <c r="V870" s="22" t="s">
        <v>6</v>
      </c>
      <c r="W870" s="31" t="s">
        <v>6</v>
      </c>
      <c r="Z870" s="22" t="s">
        <v>6</v>
      </c>
      <c r="AA870" s="31" t="s">
        <v>6</v>
      </c>
      <c r="AD870" s="22" t="s">
        <v>6</v>
      </c>
      <c r="AE870" s="31" t="s">
        <v>6</v>
      </c>
      <c r="AH870" s="22" t="s">
        <v>6</v>
      </c>
      <c r="AI870" s="31" t="s">
        <v>6</v>
      </c>
      <c r="AJ870" s="31" t="s">
        <v>6</v>
      </c>
      <c r="AM870" s="22" t="s">
        <v>6</v>
      </c>
      <c r="AN870" s="3" t="s">
        <v>6</v>
      </c>
      <c r="AO870" s="3" t="s">
        <v>6</v>
      </c>
      <c r="AP870" s="3" t="s">
        <v>6</v>
      </c>
      <c r="AQ870" s="3" t="s">
        <v>6</v>
      </c>
      <c r="AR870" s="3" t="s">
        <v>6</v>
      </c>
      <c r="AS870" s="3" t="s">
        <v>6</v>
      </c>
      <c r="AV870" s="22" t="s">
        <v>6</v>
      </c>
      <c r="AW870" s="31" t="s">
        <v>6</v>
      </c>
      <c r="AZ870" s="22" t="s">
        <v>6</v>
      </c>
      <c r="BA870" s="31" t="s">
        <v>6</v>
      </c>
    </row>
    <row r="871" spans="2:53" ht="15" customHeight="1" x14ac:dyDescent="0.25">
      <c r="B871" s="29">
        <v>43228</v>
      </c>
      <c r="C871" s="38" t="s">
        <v>6</v>
      </c>
      <c r="D871" s="8"/>
      <c r="E871" s="8"/>
      <c r="F871" s="22" t="s">
        <v>6</v>
      </c>
      <c r="G871" s="31" t="s">
        <v>6</v>
      </c>
      <c r="J871" s="22" t="s">
        <v>6</v>
      </c>
      <c r="K871" s="31" t="s">
        <v>6</v>
      </c>
      <c r="N871" s="22" t="s">
        <v>6</v>
      </c>
      <c r="O871" s="31" t="s">
        <v>6</v>
      </c>
      <c r="R871" s="22" t="s">
        <v>6</v>
      </c>
      <c r="S871" s="31" t="s">
        <v>6</v>
      </c>
      <c r="V871" s="22" t="s">
        <v>6</v>
      </c>
      <c r="W871" s="31" t="s">
        <v>6</v>
      </c>
      <c r="Z871" s="22" t="s">
        <v>6</v>
      </c>
      <c r="AA871" s="31" t="s">
        <v>6</v>
      </c>
      <c r="AD871" s="22" t="s">
        <v>6</v>
      </c>
      <c r="AE871" s="31" t="s">
        <v>6</v>
      </c>
      <c r="AH871" s="22" t="s">
        <v>6</v>
      </c>
      <c r="AI871" s="31" t="s">
        <v>6</v>
      </c>
      <c r="AJ871" s="31" t="s">
        <v>6</v>
      </c>
      <c r="AM871" s="22" t="s">
        <v>6</v>
      </c>
      <c r="AN871" s="3" t="s">
        <v>6</v>
      </c>
      <c r="AO871" s="3" t="s">
        <v>6</v>
      </c>
      <c r="AP871" s="3" t="s">
        <v>6</v>
      </c>
      <c r="AQ871" s="3" t="s">
        <v>6</v>
      </c>
      <c r="AR871" s="3" t="s">
        <v>6</v>
      </c>
      <c r="AS871" s="3" t="s">
        <v>6</v>
      </c>
      <c r="AV871" s="22" t="s">
        <v>6</v>
      </c>
      <c r="AW871" s="31" t="s">
        <v>6</v>
      </c>
      <c r="AZ871" s="22" t="s">
        <v>6</v>
      </c>
      <c r="BA871" s="31" t="s">
        <v>6</v>
      </c>
    </row>
    <row r="872" spans="2:53" ht="15" customHeight="1" x14ac:dyDescent="0.25">
      <c r="B872" s="29">
        <v>43229</v>
      </c>
      <c r="C872" s="38" t="s">
        <v>6</v>
      </c>
      <c r="D872" s="8"/>
      <c r="E872" s="8"/>
      <c r="F872" s="22" t="s">
        <v>6</v>
      </c>
      <c r="G872" s="31" t="s">
        <v>6</v>
      </c>
      <c r="J872" s="22" t="s">
        <v>6</v>
      </c>
      <c r="K872" s="31" t="s">
        <v>6</v>
      </c>
      <c r="N872" s="22" t="s">
        <v>6</v>
      </c>
      <c r="O872" s="31" t="s">
        <v>6</v>
      </c>
      <c r="R872" s="22" t="s">
        <v>6</v>
      </c>
      <c r="S872" s="31" t="s">
        <v>6</v>
      </c>
      <c r="V872" s="22" t="s">
        <v>6</v>
      </c>
      <c r="W872" s="31" t="s">
        <v>6</v>
      </c>
      <c r="Z872" s="22" t="s">
        <v>6</v>
      </c>
      <c r="AA872" s="31" t="s">
        <v>6</v>
      </c>
      <c r="AD872" s="22" t="s">
        <v>6</v>
      </c>
      <c r="AE872" s="31" t="s">
        <v>6</v>
      </c>
      <c r="AH872" s="22" t="s">
        <v>6</v>
      </c>
      <c r="AI872" s="31" t="s">
        <v>6</v>
      </c>
      <c r="AJ872" s="31" t="s">
        <v>6</v>
      </c>
      <c r="AM872" s="22" t="s">
        <v>6</v>
      </c>
      <c r="AN872" s="3" t="s">
        <v>6</v>
      </c>
      <c r="AO872" s="3" t="s">
        <v>6</v>
      </c>
      <c r="AP872" s="3" t="s">
        <v>6</v>
      </c>
      <c r="AQ872" s="3" t="s">
        <v>6</v>
      </c>
      <c r="AR872" s="3" t="s">
        <v>6</v>
      </c>
      <c r="AS872" s="3" t="s">
        <v>6</v>
      </c>
      <c r="AV872" s="22" t="s">
        <v>6</v>
      </c>
      <c r="AW872" s="31" t="s">
        <v>6</v>
      </c>
      <c r="AZ872" s="22" t="s">
        <v>6</v>
      </c>
      <c r="BA872" s="31" t="s">
        <v>6</v>
      </c>
    </row>
    <row r="873" spans="2:53" ht="15" customHeight="1" x14ac:dyDescent="0.25">
      <c r="B873" s="29">
        <v>43230</v>
      </c>
      <c r="C873" s="38" t="s">
        <v>6</v>
      </c>
      <c r="D873" s="8"/>
      <c r="E873" s="8"/>
      <c r="F873" s="22" t="s">
        <v>6</v>
      </c>
      <c r="G873" s="31" t="s">
        <v>6</v>
      </c>
      <c r="J873" s="22" t="s">
        <v>6</v>
      </c>
      <c r="K873" s="31" t="s">
        <v>6</v>
      </c>
      <c r="N873" s="22" t="s">
        <v>6</v>
      </c>
      <c r="O873" s="31" t="s">
        <v>6</v>
      </c>
      <c r="R873" s="22" t="s">
        <v>6</v>
      </c>
      <c r="S873" s="31" t="s">
        <v>6</v>
      </c>
      <c r="V873" s="22" t="s">
        <v>6</v>
      </c>
      <c r="W873" s="31" t="s">
        <v>6</v>
      </c>
      <c r="Z873" s="22" t="s">
        <v>6</v>
      </c>
      <c r="AA873" s="31" t="s">
        <v>6</v>
      </c>
      <c r="AD873" s="22" t="s">
        <v>6</v>
      </c>
      <c r="AE873" s="31" t="s">
        <v>6</v>
      </c>
      <c r="AH873" s="22" t="s">
        <v>6</v>
      </c>
      <c r="AI873" s="31" t="s">
        <v>6</v>
      </c>
      <c r="AJ873" s="31" t="s">
        <v>6</v>
      </c>
      <c r="AM873" s="22" t="s">
        <v>6</v>
      </c>
      <c r="AN873" s="3" t="s">
        <v>6</v>
      </c>
      <c r="AO873" s="3" t="s">
        <v>6</v>
      </c>
      <c r="AP873" s="3" t="s">
        <v>6</v>
      </c>
      <c r="AQ873" s="3" t="s">
        <v>6</v>
      </c>
      <c r="AR873" s="3" t="s">
        <v>6</v>
      </c>
      <c r="AS873" s="3" t="s">
        <v>6</v>
      </c>
      <c r="AV873" s="22" t="s">
        <v>6</v>
      </c>
      <c r="AW873" s="31" t="s">
        <v>6</v>
      </c>
      <c r="AZ873" s="22" t="s">
        <v>6</v>
      </c>
      <c r="BA873" s="31" t="s">
        <v>6</v>
      </c>
    </row>
    <row r="874" spans="2:53" ht="15" customHeight="1" x14ac:dyDescent="0.25">
      <c r="B874" s="29">
        <v>43231</v>
      </c>
      <c r="C874" s="38" t="s">
        <v>6</v>
      </c>
      <c r="D874" s="8"/>
      <c r="E874" s="8"/>
      <c r="F874" s="22" t="s">
        <v>6</v>
      </c>
      <c r="G874" s="31" t="s">
        <v>6</v>
      </c>
      <c r="J874" s="22" t="s">
        <v>6</v>
      </c>
      <c r="K874" s="31" t="s">
        <v>6</v>
      </c>
      <c r="N874" s="22" t="s">
        <v>6</v>
      </c>
      <c r="O874" s="31" t="s">
        <v>6</v>
      </c>
      <c r="R874" s="22" t="s">
        <v>6</v>
      </c>
      <c r="S874" s="31" t="s">
        <v>6</v>
      </c>
      <c r="V874" s="22" t="s">
        <v>6</v>
      </c>
      <c r="W874" s="31" t="s">
        <v>6</v>
      </c>
      <c r="Z874" s="22" t="s">
        <v>6</v>
      </c>
      <c r="AA874" s="31" t="s">
        <v>6</v>
      </c>
      <c r="AD874" s="22" t="s">
        <v>6</v>
      </c>
      <c r="AE874" s="31" t="s">
        <v>6</v>
      </c>
      <c r="AH874" s="22" t="s">
        <v>6</v>
      </c>
      <c r="AI874" s="31" t="s">
        <v>6</v>
      </c>
      <c r="AJ874" s="31" t="s">
        <v>6</v>
      </c>
      <c r="AM874" s="22" t="s">
        <v>6</v>
      </c>
      <c r="AN874" s="3" t="s">
        <v>6</v>
      </c>
      <c r="AO874" s="3" t="s">
        <v>6</v>
      </c>
      <c r="AP874" s="3" t="s">
        <v>6</v>
      </c>
      <c r="AQ874" s="3" t="s">
        <v>6</v>
      </c>
      <c r="AR874" s="3" t="s">
        <v>6</v>
      </c>
      <c r="AS874" s="3" t="s">
        <v>6</v>
      </c>
      <c r="AV874" s="22" t="s">
        <v>6</v>
      </c>
      <c r="AW874" s="31" t="s">
        <v>6</v>
      </c>
      <c r="AZ874" s="22" t="s">
        <v>6</v>
      </c>
      <c r="BA874" s="31" t="s">
        <v>6</v>
      </c>
    </row>
    <row r="875" spans="2:53" ht="15" customHeight="1" x14ac:dyDescent="0.25">
      <c r="B875" s="29">
        <v>43232</v>
      </c>
      <c r="C875" s="38" t="s">
        <v>6</v>
      </c>
      <c r="D875" s="8"/>
      <c r="E875" s="8"/>
      <c r="F875" s="22" t="s">
        <v>6</v>
      </c>
      <c r="G875" s="31" t="s">
        <v>6</v>
      </c>
      <c r="J875" s="22" t="s">
        <v>6</v>
      </c>
      <c r="K875" s="31" t="s">
        <v>6</v>
      </c>
      <c r="N875" s="22" t="s">
        <v>6</v>
      </c>
      <c r="O875" s="31" t="s">
        <v>6</v>
      </c>
      <c r="R875" s="22" t="s">
        <v>6</v>
      </c>
      <c r="S875" s="31" t="s">
        <v>6</v>
      </c>
      <c r="V875" s="22" t="s">
        <v>6</v>
      </c>
      <c r="W875" s="31" t="s">
        <v>6</v>
      </c>
      <c r="Z875" s="22" t="s">
        <v>6</v>
      </c>
      <c r="AA875" s="31" t="s">
        <v>6</v>
      </c>
      <c r="AD875" s="22" t="s">
        <v>6</v>
      </c>
      <c r="AE875" s="31" t="s">
        <v>6</v>
      </c>
      <c r="AH875" s="22" t="s">
        <v>6</v>
      </c>
      <c r="AI875" s="31" t="s">
        <v>6</v>
      </c>
      <c r="AJ875" s="31" t="s">
        <v>6</v>
      </c>
      <c r="AM875" s="22" t="s">
        <v>6</v>
      </c>
      <c r="AN875" s="3" t="s">
        <v>6</v>
      </c>
      <c r="AO875" s="3" t="s">
        <v>6</v>
      </c>
      <c r="AP875" s="3" t="s">
        <v>6</v>
      </c>
      <c r="AQ875" s="3" t="s">
        <v>6</v>
      </c>
      <c r="AR875" s="3" t="s">
        <v>6</v>
      </c>
      <c r="AS875" s="3" t="s">
        <v>6</v>
      </c>
      <c r="AV875" s="22" t="s">
        <v>6</v>
      </c>
      <c r="AW875" s="31" t="s">
        <v>6</v>
      </c>
      <c r="AZ875" s="22" t="s">
        <v>6</v>
      </c>
      <c r="BA875" s="31" t="s">
        <v>6</v>
      </c>
    </row>
    <row r="876" spans="2:53" ht="15" customHeight="1" x14ac:dyDescent="0.25">
      <c r="B876" s="29">
        <v>43233</v>
      </c>
      <c r="C876" s="38" t="s">
        <v>6</v>
      </c>
      <c r="D876" s="8"/>
      <c r="E876" s="8"/>
      <c r="F876" s="22" t="s">
        <v>6</v>
      </c>
      <c r="G876" s="31" t="s">
        <v>6</v>
      </c>
      <c r="J876" s="22" t="s">
        <v>6</v>
      </c>
      <c r="K876" s="31" t="s">
        <v>6</v>
      </c>
      <c r="N876" s="22" t="s">
        <v>6</v>
      </c>
      <c r="O876" s="31" t="s">
        <v>6</v>
      </c>
      <c r="R876" s="22" t="s">
        <v>6</v>
      </c>
      <c r="S876" s="31" t="s">
        <v>6</v>
      </c>
      <c r="V876" s="22" t="s">
        <v>6</v>
      </c>
      <c r="W876" s="31" t="s">
        <v>6</v>
      </c>
      <c r="Z876" s="22" t="s">
        <v>6</v>
      </c>
      <c r="AA876" s="31" t="s">
        <v>6</v>
      </c>
      <c r="AD876" s="22" t="s">
        <v>6</v>
      </c>
      <c r="AE876" s="31" t="s">
        <v>6</v>
      </c>
      <c r="AH876" s="22" t="s">
        <v>6</v>
      </c>
      <c r="AI876" s="31" t="s">
        <v>6</v>
      </c>
      <c r="AJ876" s="31" t="s">
        <v>6</v>
      </c>
      <c r="AM876" s="22" t="s">
        <v>6</v>
      </c>
      <c r="AN876" s="3" t="s">
        <v>6</v>
      </c>
      <c r="AO876" s="3" t="s">
        <v>6</v>
      </c>
      <c r="AP876" s="3" t="s">
        <v>6</v>
      </c>
      <c r="AQ876" s="3" t="s">
        <v>6</v>
      </c>
      <c r="AR876" s="3" t="s">
        <v>6</v>
      </c>
      <c r="AS876" s="3" t="s">
        <v>6</v>
      </c>
      <c r="AV876" s="22" t="s">
        <v>6</v>
      </c>
      <c r="AW876" s="31" t="s">
        <v>6</v>
      </c>
      <c r="AZ876" s="22" t="s">
        <v>6</v>
      </c>
      <c r="BA876" s="31" t="s">
        <v>6</v>
      </c>
    </row>
    <row r="877" spans="2:53" ht="15" customHeight="1" x14ac:dyDescent="0.25">
      <c r="B877" s="29">
        <v>43234</v>
      </c>
      <c r="C877" s="38" t="s">
        <v>6</v>
      </c>
      <c r="D877" s="8"/>
      <c r="E877" s="8"/>
      <c r="F877" s="22" t="s">
        <v>6</v>
      </c>
      <c r="G877" s="31" t="s">
        <v>6</v>
      </c>
      <c r="J877" s="22" t="s">
        <v>6</v>
      </c>
      <c r="K877" s="31" t="s">
        <v>6</v>
      </c>
      <c r="N877" s="22" t="s">
        <v>6</v>
      </c>
      <c r="O877" s="31" t="s">
        <v>6</v>
      </c>
      <c r="R877" s="22" t="s">
        <v>6</v>
      </c>
      <c r="S877" s="31" t="s">
        <v>6</v>
      </c>
      <c r="V877" s="22" t="s">
        <v>6</v>
      </c>
      <c r="W877" s="31" t="s">
        <v>6</v>
      </c>
      <c r="Z877" s="22" t="s">
        <v>6</v>
      </c>
      <c r="AA877" s="31" t="s">
        <v>6</v>
      </c>
      <c r="AD877" s="22" t="s">
        <v>6</v>
      </c>
      <c r="AE877" s="31" t="s">
        <v>6</v>
      </c>
      <c r="AH877" s="22" t="s">
        <v>6</v>
      </c>
      <c r="AI877" s="31" t="s">
        <v>6</v>
      </c>
      <c r="AJ877" s="31" t="s">
        <v>6</v>
      </c>
      <c r="AM877" s="22" t="s">
        <v>6</v>
      </c>
      <c r="AN877" s="3" t="s">
        <v>6</v>
      </c>
      <c r="AO877" s="3" t="s">
        <v>6</v>
      </c>
      <c r="AP877" s="3" t="s">
        <v>6</v>
      </c>
      <c r="AQ877" s="3" t="s">
        <v>6</v>
      </c>
      <c r="AR877" s="3" t="s">
        <v>6</v>
      </c>
      <c r="AS877" s="3" t="s">
        <v>6</v>
      </c>
      <c r="AV877" s="22" t="s">
        <v>6</v>
      </c>
      <c r="AW877" s="31" t="s">
        <v>6</v>
      </c>
      <c r="AZ877" s="22" t="s">
        <v>6</v>
      </c>
      <c r="BA877" s="31" t="s">
        <v>6</v>
      </c>
    </row>
    <row r="878" spans="2:53" ht="15" customHeight="1" x14ac:dyDescent="0.25">
      <c r="B878" s="29">
        <v>43235</v>
      </c>
      <c r="C878" s="38" t="s">
        <v>6</v>
      </c>
      <c r="D878" s="8"/>
      <c r="E878" s="8"/>
      <c r="F878" s="22" t="s">
        <v>6</v>
      </c>
      <c r="G878" s="31" t="s">
        <v>6</v>
      </c>
      <c r="J878" s="22" t="s">
        <v>6</v>
      </c>
      <c r="K878" s="31" t="s">
        <v>6</v>
      </c>
      <c r="N878" s="22" t="s">
        <v>6</v>
      </c>
      <c r="O878" s="31" t="s">
        <v>6</v>
      </c>
      <c r="R878" s="22" t="s">
        <v>6</v>
      </c>
      <c r="S878" s="31" t="s">
        <v>6</v>
      </c>
      <c r="V878" s="22" t="s">
        <v>6</v>
      </c>
      <c r="W878" s="31" t="s">
        <v>6</v>
      </c>
      <c r="Z878" s="22" t="s">
        <v>6</v>
      </c>
      <c r="AA878" s="31" t="s">
        <v>6</v>
      </c>
      <c r="AD878" s="22" t="s">
        <v>6</v>
      </c>
      <c r="AE878" s="31" t="s">
        <v>6</v>
      </c>
      <c r="AH878" s="22" t="s">
        <v>6</v>
      </c>
      <c r="AI878" s="31" t="s">
        <v>6</v>
      </c>
      <c r="AJ878" s="31" t="s">
        <v>6</v>
      </c>
      <c r="AM878" s="22" t="s">
        <v>6</v>
      </c>
      <c r="AN878" s="3" t="s">
        <v>6</v>
      </c>
      <c r="AO878" s="3" t="s">
        <v>6</v>
      </c>
      <c r="AP878" s="3" t="s">
        <v>6</v>
      </c>
      <c r="AQ878" s="3" t="s">
        <v>6</v>
      </c>
      <c r="AR878" s="3" t="s">
        <v>6</v>
      </c>
      <c r="AS878" s="3" t="s">
        <v>6</v>
      </c>
      <c r="AV878" s="22" t="s">
        <v>6</v>
      </c>
      <c r="AW878" s="31" t="s">
        <v>6</v>
      </c>
      <c r="AZ878" s="22" t="s">
        <v>6</v>
      </c>
      <c r="BA878" s="31" t="s">
        <v>6</v>
      </c>
    </row>
    <row r="879" spans="2:53" ht="15" customHeight="1" x14ac:dyDescent="0.25">
      <c r="B879" s="29">
        <v>43236</v>
      </c>
      <c r="C879" s="38" t="s">
        <v>6</v>
      </c>
      <c r="D879" s="8"/>
      <c r="E879" s="8"/>
      <c r="F879" s="22" t="s">
        <v>6</v>
      </c>
      <c r="G879" s="31" t="s">
        <v>6</v>
      </c>
      <c r="J879" s="22" t="s">
        <v>6</v>
      </c>
      <c r="K879" s="31" t="s">
        <v>6</v>
      </c>
      <c r="N879" s="22" t="s">
        <v>6</v>
      </c>
      <c r="O879" s="31" t="s">
        <v>6</v>
      </c>
      <c r="R879" s="22" t="s">
        <v>6</v>
      </c>
      <c r="S879" s="31" t="s">
        <v>6</v>
      </c>
      <c r="V879" s="22" t="s">
        <v>6</v>
      </c>
      <c r="W879" s="31" t="s">
        <v>6</v>
      </c>
      <c r="Z879" s="22" t="s">
        <v>6</v>
      </c>
      <c r="AA879" s="31" t="s">
        <v>6</v>
      </c>
      <c r="AD879" s="22" t="s">
        <v>6</v>
      </c>
      <c r="AE879" s="31" t="s">
        <v>6</v>
      </c>
      <c r="AH879" s="22" t="s">
        <v>6</v>
      </c>
      <c r="AI879" s="31" t="s">
        <v>6</v>
      </c>
      <c r="AJ879" s="31" t="s">
        <v>6</v>
      </c>
      <c r="AM879" s="22" t="s">
        <v>6</v>
      </c>
      <c r="AN879" s="3" t="s">
        <v>6</v>
      </c>
      <c r="AO879" s="3" t="s">
        <v>6</v>
      </c>
      <c r="AP879" s="3" t="s">
        <v>6</v>
      </c>
      <c r="AQ879" s="3" t="s">
        <v>6</v>
      </c>
      <c r="AR879" s="3" t="s">
        <v>6</v>
      </c>
      <c r="AS879" s="3" t="s">
        <v>6</v>
      </c>
      <c r="AV879" s="22" t="s">
        <v>6</v>
      </c>
      <c r="AW879" s="31" t="s">
        <v>6</v>
      </c>
      <c r="AZ879" s="22" t="s">
        <v>6</v>
      </c>
      <c r="BA879" s="31" t="s">
        <v>6</v>
      </c>
    </row>
    <row r="880" spans="2:53" ht="15" customHeight="1" x14ac:dyDescent="0.25">
      <c r="B880" s="29">
        <v>43237</v>
      </c>
      <c r="C880" s="38" t="s">
        <v>6</v>
      </c>
      <c r="D880" s="8"/>
      <c r="E880" s="8"/>
      <c r="F880" s="22" t="s">
        <v>6</v>
      </c>
      <c r="G880" s="31" t="s">
        <v>6</v>
      </c>
      <c r="J880" s="22" t="s">
        <v>6</v>
      </c>
      <c r="K880" s="31" t="s">
        <v>6</v>
      </c>
      <c r="N880" s="22" t="s">
        <v>6</v>
      </c>
      <c r="O880" s="31" t="s">
        <v>6</v>
      </c>
      <c r="R880" s="22" t="s">
        <v>6</v>
      </c>
      <c r="S880" s="31" t="s">
        <v>6</v>
      </c>
      <c r="V880" s="22" t="s">
        <v>6</v>
      </c>
      <c r="W880" s="31" t="s">
        <v>6</v>
      </c>
      <c r="Z880" s="22" t="s">
        <v>6</v>
      </c>
      <c r="AA880" s="31" t="s">
        <v>6</v>
      </c>
      <c r="AD880" s="22" t="s">
        <v>6</v>
      </c>
      <c r="AE880" s="31" t="s">
        <v>6</v>
      </c>
      <c r="AH880" s="22" t="s">
        <v>6</v>
      </c>
      <c r="AI880" s="31" t="s">
        <v>6</v>
      </c>
      <c r="AJ880" s="31" t="s">
        <v>6</v>
      </c>
      <c r="AM880" s="22" t="s">
        <v>6</v>
      </c>
      <c r="AN880" s="3" t="s">
        <v>6</v>
      </c>
      <c r="AO880" s="3" t="s">
        <v>6</v>
      </c>
      <c r="AP880" s="3" t="s">
        <v>6</v>
      </c>
      <c r="AQ880" s="3" t="s">
        <v>6</v>
      </c>
      <c r="AR880" s="3" t="s">
        <v>6</v>
      </c>
      <c r="AS880" s="3" t="s">
        <v>6</v>
      </c>
      <c r="AV880" s="22" t="s">
        <v>6</v>
      </c>
      <c r="AW880" s="31" t="s">
        <v>6</v>
      </c>
      <c r="AZ880" s="22" t="s">
        <v>6</v>
      </c>
      <c r="BA880" s="31" t="s">
        <v>6</v>
      </c>
    </row>
    <row r="881" spans="2:53" ht="15" customHeight="1" x14ac:dyDescent="0.25">
      <c r="B881" s="29">
        <v>43238</v>
      </c>
      <c r="C881" s="38" t="s">
        <v>6</v>
      </c>
      <c r="D881" s="8"/>
      <c r="E881" s="8"/>
      <c r="F881" s="22" t="s">
        <v>6</v>
      </c>
      <c r="G881" s="31" t="s">
        <v>6</v>
      </c>
      <c r="J881" s="22" t="s">
        <v>6</v>
      </c>
      <c r="K881" s="31" t="s">
        <v>6</v>
      </c>
      <c r="N881" s="22" t="s">
        <v>6</v>
      </c>
      <c r="O881" s="31" t="s">
        <v>6</v>
      </c>
      <c r="R881" s="22" t="s">
        <v>6</v>
      </c>
      <c r="S881" s="31" t="s">
        <v>6</v>
      </c>
      <c r="V881" s="22" t="s">
        <v>6</v>
      </c>
      <c r="W881" s="31" t="s">
        <v>6</v>
      </c>
      <c r="Z881" s="22" t="s">
        <v>6</v>
      </c>
      <c r="AA881" s="31" t="s">
        <v>6</v>
      </c>
      <c r="AD881" s="22" t="s">
        <v>6</v>
      </c>
      <c r="AE881" s="31" t="s">
        <v>6</v>
      </c>
      <c r="AH881" s="22" t="s">
        <v>6</v>
      </c>
      <c r="AI881" s="31" t="s">
        <v>6</v>
      </c>
      <c r="AJ881" s="31" t="s">
        <v>6</v>
      </c>
      <c r="AM881" s="22" t="s">
        <v>6</v>
      </c>
      <c r="AN881" s="3" t="s">
        <v>6</v>
      </c>
      <c r="AO881" s="3" t="s">
        <v>6</v>
      </c>
      <c r="AP881" s="3" t="s">
        <v>6</v>
      </c>
      <c r="AQ881" s="3" t="s">
        <v>6</v>
      </c>
      <c r="AR881" s="3" t="s">
        <v>6</v>
      </c>
      <c r="AS881" s="3" t="s">
        <v>6</v>
      </c>
      <c r="AV881" s="22" t="s">
        <v>6</v>
      </c>
      <c r="AW881" s="31" t="s">
        <v>6</v>
      </c>
      <c r="AZ881" s="22" t="s">
        <v>6</v>
      </c>
      <c r="BA881" s="31" t="s">
        <v>6</v>
      </c>
    </row>
    <row r="882" spans="2:53" ht="15" customHeight="1" x14ac:dyDescent="0.25">
      <c r="B882" s="29">
        <v>43239</v>
      </c>
      <c r="C882" s="38" t="s">
        <v>6</v>
      </c>
      <c r="D882" s="8"/>
      <c r="E882" s="8"/>
      <c r="F882" s="22" t="s">
        <v>6</v>
      </c>
      <c r="G882" s="31" t="s">
        <v>6</v>
      </c>
      <c r="J882" s="22" t="s">
        <v>6</v>
      </c>
      <c r="K882" s="31" t="s">
        <v>6</v>
      </c>
      <c r="N882" s="22" t="s">
        <v>6</v>
      </c>
      <c r="O882" s="31" t="s">
        <v>6</v>
      </c>
      <c r="R882" s="22" t="s">
        <v>6</v>
      </c>
      <c r="S882" s="31" t="s">
        <v>6</v>
      </c>
      <c r="V882" s="22" t="s">
        <v>6</v>
      </c>
      <c r="W882" s="31" t="s">
        <v>6</v>
      </c>
      <c r="Z882" s="22" t="s">
        <v>6</v>
      </c>
      <c r="AA882" s="31" t="s">
        <v>6</v>
      </c>
      <c r="AD882" s="22" t="s">
        <v>6</v>
      </c>
      <c r="AE882" s="31" t="s">
        <v>6</v>
      </c>
      <c r="AH882" s="22" t="s">
        <v>6</v>
      </c>
      <c r="AI882" s="31" t="s">
        <v>6</v>
      </c>
      <c r="AJ882" s="31" t="s">
        <v>6</v>
      </c>
      <c r="AM882" s="22" t="s">
        <v>6</v>
      </c>
      <c r="AN882" s="3" t="s">
        <v>6</v>
      </c>
      <c r="AO882" s="3" t="s">
        <v>6</v>
      </c>
      <c r="AP882" s="3" t="s">
        <v>6</v>
      </c>
      <c r="AQ882" s="3" t="s">
        <v>6</v>
      </c>
      <c r="AR882" s="3" t="s">
        <v>6</v>
      </c>
      <c r="AS882" s="3" t="s">
        <v>6</v>
      </c>
      <c r="AV882" s="22" t="s">
        <v>6</v>
      </c>
      <c r="AW882" s="31" t="s">
        <v>6</v>
      </c>
      <c r="AZ882" s="22" t="s">
        <v>6</v>
      </c>
      <c r="BA882" s="31" t="s">
        <v>6</v>
      </c>
    </row>
    <row r="883" spans="2:53" ht="15" customHeight="1" x14ac:dyDescent="0.25">
      <c r="B883" s="29">
        <v>43240</v>
      </c>
      <c r="C883" s="38" t="s">
        <v>6</v>
      </c>
      <c r="D883" s="8"/>
      <c r="E883" s="8"/>
      <c r="F883" s="22" t="s">
        <v>6</v>
      </c>
      <c r="G883" s="31" t="s">
        <v>6</v>
      </c>
      <c r="J883" s="22" t="s">
        <v>6</v>
      </c>
      <c r="K883" s="31" t="s">
        <v>6</v>
      </c>
      <c r="N883" s="22" t="s">
        <v>6</v>
      </c>
      <c r="O883" s="31" t="s">
        <v>6</v>
      </c>
      <c r="R883" s="22" t="s">
        <v>6</v>
      </c>
      <c r="S883" s="31" t="s">
        <v>6</v>
      </c>
      <c r="V883" s="22" t="s">
        <v>6</v>
      </c>
      <c r="W883" s="31" t="s">
        <v>6</v>
      </c>
      <c r="Z883" s="22" t="s">
        <v>6</v>
      </c>
      <c r="AA883" s="31" t="s">
        <v>6</v>
      </c>
      <c r="AD883" s="22" t="s">
        <v>6</v>
      </c>
      <c r="AE883" s="31" t="s">
        <v>6</v>
      </c>
      <c r="AH883" s="22" t="s">
        <v>6</v>
      </c>
      <c r="AI883" s="31" t="s">
        <v>6</v>
      </c>
      <c r="AJ883" s="31" t="s">
        <v>6</v>
      </c>
      <c r="AM883" s="22" t="s">
        <v>6</v>
      </c>
      <c r="AN883" s="3" t="s">
        <v>6</v>
      </c>
      <c r="AO883" s="3" t="s">
        <v>6</v>
      </c>
      <c r="AP883" s="3" t="s">
        <v>6</v>
      </c>
      <c r="AQ883" s="3" t="s">
        <v>6</v>
      </c>
      <c r="AR883" s="3" t="s">
        <v>6</v>
      </c>
      <c r="AS883" s="3" t="s">
        <v>6</v>
      </c>
      <c r="AV883" s="22" t="s">
        <v>6</v>
      </c>
      <c r="AW883" s="31" t="s">
        <v>6</v>
      </c>
      <c r="AZ883" s="22" t="s">
        <v>6</v>
      </c>
      <c r="BA883" s="31" t="s">
        <v>6</v>
      </c>
    </row>
    <row r="884" spans="2:53" ht="15" customHeight="1" x14ac:dyDescent="0.25">
      <c r="B884" s="29">
        <v>43241</v>
      </c>
      <c r="C884" s="38" t="s">
        <v>6</v>
      </c>
      <c r="D884" s="8"/>
      <c r="E884" s="8"/>
      <c r="F884" s="22" t="s">
        <v>6</v>
      </c>
      <c r="G884" s="31" t="s">
        <v>6</v>
      </c>
      <c r="J884" s="22" t="s">
        <v>6</v>
      </c>
      <c r="K884" s="31" t="s">
        <v>6</v>
      </c>
      <c r="N884" s="22" t="s">
        <v>6</v>
      </c>
      <c r="O884" s="31" t="s">
        <v>6</v>
      </c>
      <c r="R884" s="22" t="s">
        <v>6</v>
      </c>
      <c r="S884" s="31" t="s">
        <v>6</v>
      </c>
      <c r="V884" s="22" t="s">
        <v>6</v>
      </c>
      <c r="W884" s="31" t="s">
        <v>6</v>
      </c>
      <c r="Z884" s="22" t="s">
        <v>6</v>
      </c>
      <c r="AA884" s="31" t="s">
        <v>6</v>
      </c>
      <c r="AD884" s="22" t="s">
        <v>6</v>
      </c>
      <c r="AE884" s="31" t="s">
        <v>6</v>
      </c>
      <c r="AH884" s="22" t="s">
        <v>6</v>
      </c>
      <c r="AI884" s="31" t="s">
        <v>6</v>
      </c>
      <c r="AJ884" s="31" t="s">
        <v>6</v>
      </c>
      <c r="AM884" s="22" t="s">
        <v>6</v>
      </c>
      <c r="AN884" s="3" t="s">
        <v>6</v>
      </c>
      <c r="AO884" s="3" t="s">
        <v>6</v>
      </c>
      <c r="AP884" s="3" t="s">
        <v>6</v>
      </c>
      <c r="AQ884" s="3" t="s">
        <v>6</v>
      </c>
      <c r="AR884" s="3" t="s">
        <v>6</v>
      </c>
      <c r="AS884" s="3" t="s">
        <v>6</v>
      </c>
      <c r="AV884" s="22" t="s">
        <v>6</v>
      </c>
      <c r="AW884" s="31" t="s">
        <v>6</v>
      </c>
      <c r="AZ884" s="22" t="s">
        <v>6</v>
      </c>
      <c r="BA884" s="31" t="s">
        <v>6</v>
      </c>
    </row>
    <row r="885" spans="2:53" ht="15" customHeight="1" x14ac:dyDescent="0.25">
      <c r="B885" s="29">
        <v>43242</v>
      </c>
      <c r="C885" s="38" t="s">
        <v>6</v>
      </c>
      <c r="D885" s="8"/>
      <c r="E885" s="8"/>
      <c r="F885" s="22" t="s">
        <v>6</v>
      </c>
      <c r="G885" s="31" t="s">
        <v>6</v>
      </c>
      <c r="J885" s="22" t="s">
        <v>6</v>
      </c>
      <c r="K885" s="31" t="s">
        <v>6</v>
      </c>
      <c r="N885" s="22" t="s">
        <v>6</v>
      </c>
      <c r="O885" s="31" t="s">
        <v>6</v>
      </c>
      <c r="R885" s="22" t="s">
        <v>6</v>
      </c>
      <c r="S885" s="31" t="s">
        <v>6</v>
      </c>
      <c r="V885" s="22" t="s">
        <v>6</v>
      </c>
      <c r="W885" s="31" t="s">
        <v>6</v>
      </c>
      <c r="Z885" s="22" t="s">
        <v>6</v>
      </c>
      <c r="AA885" s="31" t="s">
        <v>6</v>
      </c>
      <c r="AD885" s="22" t="s">
        <v>6</v>
      </c>
      <c r="AE885" s="31" t="s">
        <v>6</v>
      </c>
      <c r="AH885" s="22" t="s">
        <v>6</v>
      </c>
      <c r="AI885" s="31" t="s">
        <v>6</v>
      </c>
      <c r="AJ885" s="31" t="s">
        <v>6</v>
      </c>
      <c r="AM885" s="22" t="s">
        <v>6</v>
      </c>
      <c r="AN885" s="3" t="s">
        <v>6</v>
      </c>
      <c r="AO885" s="3" t="s">
        <v>6</v>
      </c>
      <c r="AP885" s="3" t="s">
        <v>6</v>
      </c>
      <c r="AQ885" s="3" t="s">
        <v>6</v>
      </c>
      <c r="AR885" s="3" t="s">
        <v>6</v>
      </c>
      <c r="AS885" s="3" t="s">
        <v>6</v>
      </c>
      <c r="AV885" s="22" t="s">
        <v>6</v>
      </c>
      <c r="AW885" s="31" t="s">
        <v>6</v>
      </c>
      <c r="AZ885" s="22" t="s">
        <v>6</v>
      </c>
      <c r="BA885" s="31" t="s">
        <v>6</v>
      </c>
    </row>
    <row r="886" spans="2:53" ht="15" customHeight="1" x14ac:dyDescent="0.25">
      <c r="B886" s="29">
        <v>43243</v>
      </c>
      <c r="C886" s="38" t="s">
        <v>6</v>
      </c>
      <c r="D886" s="8"/>
      <c r="E886" s="8"/>
      <c r="F886" s="22" t="s">
        <v>6</v>
      </c>
      <c r="G886" s="31" t="s">
        <v>6</v>
      </c>
      <c r="J886" s="22" t="s">
        <v>6</v>
      </c>
      <c r="K886" s="31" t="s">
        <v>6</v>
      </c>
      <c r="N886" s="22" t="s">
        <v>6</v>
      </c>
      <c r="O886" s="31" t="s">
        <v>6</v>
      </c>
      <c r="R886" s="22" t="s">
        <v>6</v>
      </c>
      <c r="S886" s="31" t="s">
        <v>6</v>
      </c>
      <c r="V886" s="22" t="s">
        <v>6</v>
      </c>
      <c r="W886" s="31" t="s">
        <v>6</v>
      </c>
      <c r="Z886" s="22" t="s">
        <v>6</v>
      </c>
      <c r="AA886" s="31" t="s">
        <v>6</v>
      </c>
      <c r="AD886" s="22" t="s">
        <v>6</v>
      </c>
      <c r="AE886" s="31" t="s">
        <v>6</v>
      </c>
      <c r="AH886" s="22" t="s">
        <v>6</v>
      </c>
      <c r="AI886" s="31" t="s">
        <v>6</v>
      </c>
      <c r="AJ886" s="31" t="s">
        <v>6</v>
      </c>
      <c r="AM886" s="22" t="s">
        <v>6</v>
      </c>
      <c r="AN886" s="3" t="s">
        <v>6</v>
      </c>
      <c r="AO886" s="3" t="s">
        <v>6</v>
      </c>
      <c r="AP886" s="3" t="s">
        <v>6</v>
      </c>
      <c r="AQ886" s="3" t="s">
        <v>6</v>
      </c>
      <c r="AR886" s="3" t="s">
        <v>6</v>
      </c>
      <c r="AS886" s="3" t="s">
        <v>6</v>
      </c>
      <c r="AV886" s="22" t="s">
        <v>6</v>
      </c>
      <c r="AW886" s="31" t="s">
        <v>6</v>
      </c>
      <c r="AZ886" s="22" t="s">
        <v>6</v>
      </c>
      <c r="BA886" s="31" t="s">
        <v>6</v>
      </c>
    </row>
    <row r="887" spans="2:53" ht="15" customHeight="1" x14ac:dyDescent="0.25">
      <c r="B887" s="29">
        <v>43244</v>
      </c>
      <c r="C887" s="38" t="s">
        <v>6</v>
      </c>
      <c r="D887" s="8"/>
      <c r="E887" s="8"/>
      <c r="F887" s="22" t="s">
        <v>6</v>
      </c>
      <c r="G887" s="31" t="s">
        <v>6</v>
      </c>
      <c r="J887" s="22" t="s">
        <v>6</v>
      </c>
      <c r="K887" s="31" t="s">
        <v>6</v>
      </c>
      <c r="N887" s="22" t="s">
        <v>6</v>
      </c>
      <c r="O887" s="31" t="s">
        <v>6</v>
      </c>
      <c r="R887" s="22" t="s">
        <v>6</v>
      </c>
      <c r="S887" s="31" t="s">
        <v>6</v>
      </c>
      <c r="V887" s="22" t="s">
        <v>6</v>
      </c>
      <c r="W887" s="31" t="s">
        <v>6</v>
      </c>
      <c r="Z887" s="22" t="s">
        <v>6</v>
      </c>
      <c r="AA887" s="31" t="s">
        <v>6</v>
      </c>
      <c r="AD887" s="22" t="s">
        <v>6</v>
      </c>
      <c r="AE887" s="31" t="s">
        <v>6</v>
      </c>
      <c r="AH887" s="22" t="s">
        <v>6</v>
      </c>
      <c r="AI887" s="31" t="s">
        <v>6</v>
      </c>
      <c r="AJ887" s="31" t="s">
        <v>6</v>
      </c>
      <c r="AM887" s="22" t="s">
        <v>6</v>
      </c>
      <c r="AN887" s="3" t="s">
        <v>6</v>
      </c>
      <c r="AO887" s="3" t="s">
        <v>6</v>
      </c>
      <c r="AP887" s="3" t="s">
        <v>6</v>
      </c>
      <c r="AQ887" s="3" t="s">
        <v>6</v>
      </c>
      <c r="AR887" s="3" t="s">
        <v>6</v>
      </c>
      <c r="AS887" s="3" t="s">
        <v>6</v>
      </c>
      <c r="AV887" s="22" t="s">
        <v>6</v>
      </c>
      <c r="AW887" s="31" t="s">
        <v>6</v>
      </c>
      <c r="AZ887" s="22" t="s">
        <v>6</v>
      </c>
      <c r="BA887" s="31" t="s">
        <v>6</v>
      </c>
    </row>
    <row r="888" spans="2:53" ht="15" customHeight="1" x14ac:dyDescent="0.25">
      <c r="B888" s="29">
        <v>43245</v>
      </c>
      <c r="C888" s="38" t="s">
        <v>6</v>
      </c>
      <c r="D888" s="8"/>
      <c r="E888" s="8"/>
      <c r="F888" s="22" t="s">
        <v>6</v>
      </c>
      <c r="G888" s="31" t="s">
        <v>6</v>
      </c>
      <c r="J888" s="22" t="s">
        <v>6</v>
      </c>
      <c r="K888" s="31" t="s">
        <v>6</v>
      </c>
      <c r="N888" s="22" t="s">
        <v>6</v>
      </c>
      <c r="O888" s="31" t="s">
        <v>6</v>
      </c>
      <c r="R888" s="22" t="s">
        <v>6</v>
      </c>
      <c r="S888" s="31" t="s">
        <v>6</v>
      </c>
      <c r="V888" s="22" t="s">
        <v>6</v>
      </c>
      <c r="W888" s="31" t="s">
        <v>6</v>
      </c>
      <c r="Z888" s="22" t="s">
        <v>6</v>
      </c>
      <c r="AA888" s="31" t="s">
        <v>6</v>
      </c>
      <c r="AD888" s="22" t="s">
        <v>6</v>
      </c>
      <c r="AE888" s="31" t="s">
        <v>6</v>
      </c>
      <c r="AH888" s="22" t="s">
        <v>6</v>
      </c>
      <c r="AI888" s="31" t="s">
        <v>6</v>
      </c>
      <c r="AJ888" s="31" t="s">
        <v>6</v>
      </c>
      <c r="AM888" s="22" t="s">
        <v>6</v>
      </c>
      <c r="AN888" s="3" t="s">
        <v>6</v>
      </c>
      <c r="AO888" s="3" t="s">
        <v>6</v>
      </c>
      <c r="AP888" s="3" t="s">
        <v>6</v>
      </c>
      <c r="AQ888" s="3" t="s">
        <v>6</v>
      </c>
      <c r="AR888" s="3" t="s">
        <v>6</v>
      </c>
      <c r="AS888" s="3" t="s">
        <v>6</v>
      </c>
      <c r="AV888" s="22" t="s">
        <v>6</v>
      </c>
      <c r="AW888" s="31" t="s">
        <v>6</v>
      </c>
      <c r="AZ888" s="22" t="s">
        <v>6</v>
      </c>
      <c r="BA888" s="31" t="s">
        <v>6</v>
      </c>
    </row>
    <row r="889" spans="2:53" ht="15" customHeight="1" x14ac:dyDescent="0.25">
      <c r="B889" s="29">
        <v>43246</v>
      </c>
      <c r="C889" s="38" t="s">
        <v>6</v>
      </c>
      <c r="D889" s="8"/>
      <c r="E889" s="8"/>
      <c r="F889" s="22" t="s">
        <v>6</v>
      </c>
      <c r="G889" s="31" t="s">
        <v>6</v>
      </c>
      <c r="J889" s="22" t="s">
        <v>6</v>
      </c>
      <c r="K889" s="31" t="s">
        <v>6</v>
      </c>
      <c r="N889" s="22" t="s">
        <v>6</v>
      </c>
      <c r="O889" s="31" t="s">
        <v>6</v>
      </c>
      <c r="R889" s="22" t="s">
        <v>6</v>
      </c>
      <c r="S889" s="31" t="s">
        <v>6</v>
      </c>
      <c r="V889" s="22" t="s">
        <v>6</v>
      </c>
      <c r="W889" s="31" t="s">
        <v>6</v>
      </c>
      <c r="Z889" s="22" t="s">
        <v>6</v>
      </c>
      <c r="AA889" s="31" t="s">
        <v>6</v>
      </c>
      <c r="AD889" s="22" t="s">
        <v>6</v>
      </c>
      <c r="AE889" s="31" t="s">
        <v>6</v>
      </c>
      <c r="AH889" s="22" t="s">
        <v>6</v>
      </c>
      <c r="AI889" s="31" t="s">
        <v>6</v>
      </c>
      <c r="AJ889" s="31" t="s">
        <v>6</v>
      </c>
      <c r="AM889" s="22" t="s">
        <v>6</v>
      </c>
      <c r="AN889" s="3" t="s">
        <v>6</v>
      </c>
      <c r="AO889" s="3" t="s">
        <v>6</v>
      </c>
      <c r="AP889" s="3" t="s">
        <v>6</v>
      </c>
      <c r="AQ889" s="3" t="s">
        <v>6</v>
      </c>
      <c r="AR889" s="3" t="s">
        <v>6</v>
      </c>
      <c r="AS889" s="3" t="s">
        <v>6</v>
      </c>
      <c r="AV889" s="22" t="s">
        <v>6</v>
      </c>
      <c r="AW889" s="31" t="s">
        <v>6</v>
      </c>
      <c r="AZ889" s="22" t="s">
        <v>6</v>
      </c>
      <c r="BA889" s="31" t="s">
        <v>6</v>
      </c>
    </row>
    <row r="890" spans="2:53" ht="15" customHeight="1" x14ac:dyDescent="0.25">
      <c r="B890" s="29">
        <v>43247</v>
      </c>
      <c r="C890" s="38" t="s">
        <v>6</v>
      </c>
      <c r="D890" s="8"/>
      <c r="E890" s="8"/>
      <c r="F890" s="22" t="s">
        <v>6</v>
      </c>
      <c r="G890" s="31" t="s">
        <v>6</v>
      </c>
      <c r="J890" s="22" t="s">
        <v>6</v>
      </c>
      <c r="K890" s="31" t="s">
        <v>6</v>
      </c>
      <c r="N890" s="22" t="s">
        <v>6</v>
      </c>
      <c r="O890" s="31" t="s">
        <v>6</v>
      </c>
      <c r="R890" s="22" t="s">
        <v>6</v>
      </c>
      <c r="S890" s="31" t="s">
        <v>6</v>
      </c>
      <c r="V890" s="22" t="s">
        <v>6</v>
      </c>
      <c r="W890" s="31" t="s">
        <v>6</v>
      </c>
      <c r="Z890" s="22" t="s">
        <v>6</v>
      </c>
      <c r="AA890" s="31" t="s">
        <v>6</v>
      </c>
      <c r="AD890" s="22" t="s">
        <v>6</v>
      </c>
      <c r="AE890" s="31" t="s">
        <v>6</v>
      </c>
      <c r="AH890" s="22" t="s">
        <v>6</v>
      </c>
      <c r="AI890" s="31" t="s">
        <v>6</v>
      </c>
      <c r="AJ890" s="31" t="s">
        <v>6</v>
      </c>
      <c r="AM890" s="22" t="s">
        <v>6</v>
      </c>
      <c r="AN890" s="3" t="s">
        <v>6</v>
      </c>
      <c r="AO890" s="3" t="s">
        <v>6</v>
      </c>
      <c r="AP890" s="3" t="s">
        <v>6</v>
      </c>
      <c r="AQ890" s="3" t="s">
        <v>6</v>
      </c>
      <c r="AR890" s="3" t="s">
        <v>6</v>
      </c>
      <c r="AS890" s="3" t="s">
        <v>6</v>
      </c>
      <c r="AV890" s="22" t="s">
        <v>6</v>
      </c>
      <c r="AW890" s="31" t="s">
        <v>6</v>
      </c>
      <c r="AZ890" s="22" t="s">
        <v>6</v>
      </c>
      <c r="BA890" s="31" t="s">
        <v>6</v>
      </c>
    </row>
    <row r="891" spans="2:53" ht="15" customHeight="1" x14ac:dyDescent="0.25">
      <c r="B891" s="29">
        <v>43248</v>
      </c>
      <c r="C891" s="38" t="s">
        <v>6</v>
      </c>
      <c r="D891" s="8"/>
      <c r="E891" s="8"/>
      <c r="F891" s="22" t="s">
        <v>6</v>
      </c>
      <c r="G891" s="31" t="s">
        <v>6</v>
      </c>
      <c r="J891" s="22" t="s">
        <v>6</v>
      </c>
      <c r="K891" s="31" t="s">
        <v>6</v>
      </c>
      <c r="N891" s="22" t="s">
        <v>6</v>
      </c>
      <c r="O891" s="31" t="s">
        <v>6</v>
      </c>
      <c r="R891" s="22" t="s">
        <v>6</v>
      </c>
      <c r="S891" s="31" t="s">
        <v>6</v>
      </c>
      <c r="V891" s="22" t="s">
        <v>6</v>
      </c>
      <c r="W891" s="31" t="s">
        <v>6</v>
      </c>
      <c r="Z891" s="22" t="s">
        <v>6</v>
      </c>
      <c r="AA891" s="31" t="s">
        <v>6</v>
      </c>
      <c r="AD891" s="22" t="s">
        <v>6</v>
      </c>
      <c r="AE891" s="31" t="s">
        <v>6</v>
      </c>
      <c r="AH891" s="22" t="s">
        <v>6</v>
      </c>
      <c r="AI891" s="31" t="s">
        <v>6</v>
      </c>
      <c r="AJ891" s="31" t="s">
        <v>6</v>
      </c>
      <c r="AM891" s="22" t="s">
        <v>6</v>
      </c>
      <c r="AN891" s="3" t="s">
        <v>6</v>
      </c>
      <c r="AO891" s="3" t="s">
        <v>6</v>
      </c>
      <c r="AP891" s="3" t="s">
        <v>6</v>
      </c>
      <c r="AQ891" s="3" t="s">
        <v>6</v>
      </c>
      <c r="AR891" s="3" t="s">
        <v>6</v>
      </c>
      <c r="AS891" s="3" t="s">
        <v>6</v>
      </c>
      <c r="AV891" s="22" t="s">
        <v>6</v>
      </c>
      <c r="AW891" s="31" t="s">
        <v>6</v>
      </c>
      <c r="AZ891" s="22" t="s">
        <v>6</v>
      </c>
      <c r="BA891" s="31" t="s">
        <v>6</v>
      </c>
    </row>
    <row r="892" spans="2:53" ht="15" customHeight="1" x14ac:dyDescent="0.25">
      <c r="B892" s="29">
        <v>43249</v>
      </c>
      <c r="C892" s="38" t="s">
        <v>6</v>
      </c>
      <c r="D892" s="8"/>
      <c r="E892" s="8"/>
      <c r="F892" s="22" t="s">
        <v>6</v>
      </c>
      <c r="G892" s="31" t="s">
        <v>6</v>
      </c>
      <c r="J892" s="22" t="s">
        <v>6</v>
      </c>
      <c r="K892" s="31" t="s">
        <v>6</v>
      </c>
      <c r="N892" s="22" t="s">
        <v>6</v>
      </c>
      <c r="O892" s="31" t="s">
        <v>6</v>
      </c>
      <c r="R892" s="22" t="s">
        <v>6</v>
      </c>
      <c r="S892" s="31" t="s">
        <v>6</v>
      </c>
      <c r="V892" s="22" t="s">
        <v>6</v>
      </c>
      <c r="W892" s="31" t="s">
        <v>6</v>
      </c>
      <c r="Z892" s="22" t="s">
        <v>6</v>
      </c>
      <c r="AA892" s="31" t="s">
        <v>6</v>
      </c>
      <c r="AD892" s="22" t="s">
        <v>6</v>
      </c>
      <c r="AE892" s="31" t="s">
        <v>6</v>
      </c>
      <c r="AH892" s="22" t="s">
        <v>6</v>
      </c>
      <c r="AI892" s="31" t="s">
        <v>6</v>
      </c>
      <c r="AJ892" s="31" t="s">
        <v>6</v>
      </c>
      <c r="AM892" s="22" t="s">
        <v>6</v>
      </c>
      <c r="AN892" s="3" t="s">
        <v>6</v>
      </c>
      <c r="AO892" s="3" t="s">
        <v>6</v>
      </c>
      <c r="AP892" s="3" t="s">
        <v>6</v>
      </c>
      <c r="AQ892" s="3" t="s">
        <v>6</v>
      </c>
      <c r="AR892" s="3" t="s">
        <v>6</v>
      </c>
      <c r="AS892" s="3" t="s">
        <v>6</v>
      </c>
      <c r="AV892" s="22" t="s">
        <v>6</v>
      </c>
      <c r="AW892" s="31" t="s">
        <v>6</v>
      </c>
      <c r="AZ892" s="22" t="s">
        <v>6</v>
      </c>
      <c r="BA892" s="31" t="s">
        <v>6</v>
      </c>
    </row>
    <row r="893" spans="2:53" ht="15" customHeight="1" x14ac:dyDescent="0.25">
      <c r="B893" s="29">
        <v>43250</v>
      </c>
      <c r="C893" s="38" t="s">
        <v>6</v>
      </c>
      <c r="D893" s="8"/>
      <c r="E893" s="8"/>
      <c r="F893" s="22" t="s">
        <v>6</v>
      </c>
      <c r="G893" s="31" t="s">
        <v>6</v>
      </c>
      <c r="J893" s="22" t="s">
        <v>6</v>
      </c>
      <c r="K893" s="31" t="s">
        <v>6</v>
      </c>
      <c r="N893" s="22" t="s">
        <v>6</v>
      </c>
      <c r="O893" s="31" t="s">
        <v>6</v>
      </c>
      <c r="R893" s="22" t="s">
        <v>6</v>
      </c>
      <c r="S893" s="31" t="s">
        <v>6</v>
      </c>
      <c r="V893" s="22" t="s">
        <v>6</v>
      </c>
      <c r="W893" s="31" t="s">
        <v>6</v>
      </c>
      <c r="Z893" s="22" t="s">
        <v>6</v>
      </c>
      <c r="AA893" s="31" t="s">
        <v>6</v>
      </c>
      <c r="AD893" s="22" t="s">
        <v>6</v>
      </c>
      <c r="AE893" s="31" t="s">
        <v>6</v>
      </c>
      <c r="AH893" s="22" t="s">
        <v>6</v>
      </c>
      <c r="AI893" s="31" t="s">
        <v>6</v>
      </c>
      <c r="AJ893" s="31" t="s">
        <v>6</v>
      </c>
      <c r="AM893" s="22" t="s">
        <v>6</v>
      </c>
      <c r="AN893" s="3" t="s">
        <v>6</v>
      </c>
      <c r="AO893" s="3" t="s">
        <v>6</v>
      </c>
      <c r="AP893" s="3" t="s">
        <v>6</v>
      </c>
      <c r="AQ893" s="3" t="s">
        <v>6</v>
      </c>
      <c r="AR893" s="3" t="s">
        <v>6</v>
      </c>
      <c r="AS893" s="3" t="s">
        <v>6</v>
      </c>
      <c r="AV893" s="22" t="s">
        <v>6</v>
      </c>
      <c r="AW893" s="31" t="s">
        <v>6</v>
      </c>
      <c r="AZ893" s="22" t="s">
        <v>6</v>
      </c>
      <c r="BA893" s="31" t="s">
        <v>6</v>
      </c>
    </row>
    <row r="894" spans="2:53" ht="15" customHeight="1" x14ac:dyDescent="0.25">
      <c r="B894" s="29">
        <v>43251</v>
      </c>
      <c r="C894" s="38" t="s">
        <v>6</v>
      </c>
      <c r="D894" s="8"/>
      <c r="E894" s="8"/>
      <c r="F894" s="22" t="s">
        <v>6</v>
      </c>
      <c r="G894" s="31" t="s">
        <v>6</v>
      </c>
      <c r="J894" s="22" t="s">
        <v>6</v>
      </c>
      <c r="K894" s="31" t="s">
        <v>6</v>
      </c>
      <c r="N894" s="22" t="s">
        <v>6</v>
      </c>
      <c r="O894" s="31" t="s">
        <v>6</v>
      </c>
      <c r="R894" s="22" t="s">
        <v>6</v>
      </c>
      <c r="S894" s="31" t="s">
        <v>6</v>
      </c>
      <c r="V894" s="22" t="s">
        <v>6</v>
      </c>
      <c r="W894" s="31" t="s">
        <v>6</v>
      </c>
      <c r="Z894" s="22" t="s">
        <v>6</v>
      </c>
      <c r="AA894" s="31" t="s">
        <v>6</v>
      </c>
      <c r="AD894" s="22" t="s">
        <v>6</v>
      </c>
      <c r="AE894" s="31" t="s">
        <v>6</v>
      </c>
      <c r="AH894" s="22" t="s">
        <v>6</v>
      </c>
      <c r="AI894" s="31" t="s">
        <v>6</v>
      </c>
      <c r="AJ894" s="31" t="s">
        <v>6</v>
      </c>
      <c r="AM894" s="22" t="s">
        <v>6</v>
      </c>
      <c r="AN894" s="3" t="s">
        <v>6</v>
      </c>
      <c r="AO894" s="3" t="s">
        <v>6</v>
      </c>
      <c r="AP894" s="3" t="s">
        <v>6</v>
      </c>
      <c r="AQ894" s="3" t="s">
        <v>6</v>
      </c>
      <c r="AR894" s="3" t="s">
        <v>6</v>
      </c>
      <c r="AS894" s="3" t="s">
        <v>6</v>
      </c>
      <c r="AV894" s="22" t="s">
        <v>6</v>
      </c>
      <c r="AW894" s="31" t="s">
        <v>6</v>
      </c>
      <c r="AZ894" s="22" t="s">
        <v>6</v>
      </c>
      <c r="BA894" s="31" t="s">
        <v>6</v>
      </c>
    </row>
    <row r="895" spans="2:53" ht="15" customHeight="1" x14ac:dyDescent="0.25">
      <c r="B895" s="29">
        <v>43252</v>
      </c>
      <c r="C895" s="38" t="s">
        <v>6</v>
      </c>
      <c r="D895" s="8"/>
      <c r="E895" s="8"/>
      <c r="F895" s="22" t="s">
        <v>6</v>
      </c>
      <c r="G895" s="31" t="s">
        <v>6</v>
      </c>
      <c r="J895" s="22" t="s">
        <v>6</v>
      </c>
      <c r="K895" s="31" t="s">
        <v>6</v>
      </c>
      <c r="N895" s="22" t="s">
        <v>6</v>
      </c>
      <c r="O895" s="31" t="s">
        <v>6</v>
      </c>
      <c r="R895" s="22" t="s">
        <v>6</v>
      </c>
      <c r="S895" s="31" t="s">
        <v>6</v>
      </c>
      <c r="V895" s="22" t="s">
        <v>6</v>
      </c>
      <c r="W895" s="31" t="s">
        <v>6</v>
      </c>
      <c r="Z895" s="22" t="s">
        <v>6</v>
      </c>
      <c r="AA895" s="31" t="s">
        <v>6</v>
      </c>
      <c r="AD895" s="22" t="s">
        <v>6</v>
      </c>
      <c r="AE895" s="31" t="s">
        <v>6</v>
      </c>
      <c r="AH895" s="22" t="s">
        <v>6</v>
      </c>
      <c r="AI895" s="31" t="s">
        <v>6</v>
      </c>
      <c r="AJ895" s="31" t="s">
        <v>6</v>
      </c>
      <c r="AM895" s="22" t="s">
        <v>6</v>
      </c>
      <c r="AN895" s="3" t="s">
        <v>6</v>
      </c>
      <c r="AO895" s="3" t="s">
        <v>6</v>
      </c>
      <c r="AP895" s="3" t="s">
        <v>6</v>
      </c>
      <c r="AQ895" s="3" t="s">
        <v>6</v>
      </c>
      <c r="AR895" s="3" t="s">
        <v>6</v>
      </c>
      <c r="AS895" s="3" t="s">
        <v>6</v>
      </c>
      <c r="AV895" s="22" t="s">
        <v>6</v>
      </c>
      <c r="AW895" s="31" t="s">
        <v>6</v>
      </c>
      <c r="AZ895" s="22" t="s">
        <v>6</v>
      </c>
      <c r="BA895" s="31" t="s">
        <v>6</v>
      </c>
    </row>
    <row r="896" spans="2:53" ht="15" customHeight="1" x14ac:dyDescent="0.25">
      <c r="B896" s="29">
        <v>43253</v>
      </c>
      <c r="C896" s="38" t="s">
        <v>6</v>
      </c>
      <c r="D896" s="8"/>
      <c r="E896" s="8"/>
      <c r="F896" s="22" t="s">
        <v>6</v>
      </c>
      <c r="G896" s="31" t="s">
        <v>6</v>
      </c>
      <c r="J896" s="22" t="s">
        <v>6</v>
      </c>
      <c r="K896" s="31" t="s">
        <v>6</v>
      </c>
      <c r="N896" s="22" t="s">
        <v>6</v>
      </c>
      <c r="O896" s="31" t="s">
        <v>6</v>
      </c>
      <c r="R896" s="22" t="s">
        <v>6</v>
      </c>
      <c r="S896" s="31" t="s">
        <v>6</v>
      </c>
      <c r="V896" s="22" t="s">
        <v>6</v>
      </c>
      <c r="W896" s="31" t="s">
        <v>6</v>
      </c>
      <c r="Z896" s="22" t="s">
        <v>6</v>
      </c>
      <c r="AA896" s="31" t="s">
        <v>6</v>
      </c>
      <c r="AD896" s="22" t="s">
        <v>6</v>
      </c>
      <c r="AE896" s="31" t="s">
        <v>6</v>
      </c>
      <c r="AH896" s="22" t="s">
        <v>6</v>
      </c>
      <c r="AI896" s="31" t="s">
        <v>6</v>
      </c>
      <c r="AJ896" s="31" t="s">
        <v>6</v>
      </c>
      <c r="AM896" s="22" t="s">
        <v>6</v>
      </c>
      <c r="AN896" s="3" t="s">
        <v>6</v>
      </c>
      <c r="AO896" s="3" t="s">
        <v>6</v>
      </c>
      <c r="AP896" s="3" t="s">
        <v>6</v>
      </c>
      <c r="AQ896" s="3" t="s">
        <v>6</v>
      </c>
      <c r="AR896" s="3" t="s">
        <v>6</v>
      </c>
      <c r="AS896" s="3" t="s">
        <v>6</v>
      </c>
      <c r="AV896" s="22" t="s">
        <v>6</v>
      </c>
      <c r="AW896" s="31" t="s">
        <v>6</v>
      </c>
      <c r="AZ896" s="22" t="s">
        <v>6</v>
      </c>
      <c r="BA896" s="31" t="s">
        <v>6</v>
      </c>
    </row>
    <row r="897" spans="2:53" ht="15" customHeight="1" x14ac:dyDescent="0.25">
      <c r="B897" s="29">
        <v>43254</v>
      </c>
      <c r="C897" s="38" t="s">
        <v>6</v>
      </c>
      <c r="D897" s="8"/>
      <c r="E897" s="8"/>
      <c r="F897" s="22" t="s">
        <v>6</v>
      </c>
      <c r="G897" s="31" t="s">
        <v>6</v>
      </c>
      <c r="J897" s="22" t="s">
        <v>6</v>
      </c>
      <c r="K897" s="31" t="s">
        <v>6</v>
      </c>
      <c r="N897" s="22" t="s">
        <v>6</v>
      </c>
      <c r="O897" s="31" t="s">
        <v>6</v>
      </c>
      <c r="R897" s="22" t="s">
        <v>6</v>
      </c>
      <c r="S897" s="31" t="s">
        <v>6</v>
      </c>
      <c r="V897" s="22" t="s">
        <v>6</v>
      </c>
      <c r="W897" s="31" t="s">
        <v>6</v>
      </c>
      <c r="Z897" s="22" t="s">
        <v>6</v>
      </c>
      <c r="AA897" s="31" t="s">
        <v>6</v>
      </c>
      <c r="AD897" s="22" t="s">
        <v>6</v>
      </c>
      <c r="AE897" s="31" t="s">
        <v>6</v>
      </c>
      <c r="AH897" s="22" t="s">
        <v>6</v>
      </c>
      <c r="AI897" s="31" t="s">
        <v>6</v>
      </c>
      <c r="AJ897" s="31" t="s">
        <v>6</v>
      </c>
      <c r="AM897" s="22" t="s">
        <v>6</v>
      </c>
      <c r="AN897" s="3" t="s">
        <v>6</v>
      </c>
      <c r="AO897" s="3" t="s">
        <v>6</v>
      </c>
      <c r="AP897" s="3" t="s">
        <v>6</v>
      </c>
      <c r="AQ897" s="3" t="s">
        <v>6</v>
      </c>
      <c r="AR897" s="3" t="s">
        <v>6</v>
      </c>
      <c r="AS897" s="3" t="s">
        <v>6</v>
      </c>
      <c r="AV897" s="22" t="s">
        <v>6</v>
      </c>
      <c r="AW897" s="31" t="s">
        <v>6</v>
      </c>
      <c r="AZ897" s="22" t="s">
        <v>6</v>
      </c>
      <c r="BA897" s="31" t="s">
        <v>6</v>
      </c>
    </row>
    <row r="898" spans="2:53" ht="15" customHeight="1" x14ac:dyDescent="0.25">
      <c r="B898" s="29">
        <v>43255</v>
      </c>
      <c r="C898" s="38" t="s">
        <v>6</v>
      </c>
      <c r="D898" s="8"/>
      <c r="E898" s="8"/>
      <c r="F898" s="22" t="s">
        <v>6</v>
      </c>
      <c r="G898" s="31" t="s">
        <v>6</v>
      </c>
      <c r="J898" s="22" t="s">
        <v>6</v>
      </c>
      <c r="K898" s="31" t="s">
        <v>6</v>
      </c>
      <c r="N898" s="22" t="s">
        <v>6</v>
      </c>
      <c r="O898" s="31" t="s">
        <v>6</v>
      </c>
      <c r="R898" s="22" t="s">
        <v>6</v>
      </c>
      <c r="S898" s="31" t="s">
        <v>6</v>
      </c>
      <c r="V898" s="22" t="s">
        <v>6</v>
      </c>
      <c r="W898" s="31" t="s">
        <v>6</v>
      </c>
      <c r="Z898" s="22" t="s">
        <v>6</v>
      </c>
      <c r="AA898" s="31" t="s">
        <v>6</v>
      </c>
      <c r="AD898" s="22" t="s">
        <v>6</v>
      </c>
      <c r="AE898" s="31" t="s">
        <v>6</v>
      </c>
      <c r="AH898" s="22" t="s">
        <v>6</v>
      </c>
      <c r="AI898" s="31" t="s">
        <v>6</v>
      </c>
      <c r="AJ898" s="31" t="s">
        <v>6</v>
      </c>
      <c r="AM898" s="22" t="s">
        <v>6</v>
      </c>
      <c r="AN898" s="3" t="s">
        <v>6</v>
      </c>
      <c r="AO898" s="3" t="s">
        <v>6</v>
      </c>
      <c r="AP898" s="3" t="s">
        <v>6</v>
      </c>
      <c r="AQ898" s="3" t="s">
        <v>6</v>
      </c>
      <c r="AR898" s="3" t="s">
        <v>6</v>
      </c>
      <c r="AS898" s="3" t="s">
        <v>6</v>
      </c>
      <c r="AV898" s="22" t="s">
        <v>6</v>
      </c>
      <c r="AW898" s="31" t="s">
        <v>6</v>
      </c>
      <c r="AZ898" s="22" t="s">
        <v>6</v>
      </c>
      <c r="BA898" s="31" t="s">
        <v>6</v>
      </c>
    </row>
    <row r="899" spans="2:53" ht="15" customHeight="1" x14ac:dyDescent="0.25">
      <c r="B899" s="29">
        <v>43256</v>
      </c>
      <c r="C899" s="38" t="s">
        <v>6</v>
      </c>
      <c r="D899" s="8"/>
      <c r="E899" s="8"/>
      <c r="F899" s="22" t="s">
        <v>6</v>
      </c>
      <c r="G899" s="31" t="s">
        <v>6</v>
      </c>
      <c r="J899" s="22" t="s">
        <v>6</v>
      </c>
      <c r="K899" s="31" t="s">
        <v>6</v>
      </c>
      <c r="N899" s="22" t="s">
        <v>6</v>
      </c>
      <c r="O899" s="31" t="s">
        <v>6</v>
      </c>
      <c r="R899" s="22" t="s">
        <v>6</v>
      </c>
      <c r="S899" s="31" t="s">
        <v>6</v>
      </c>
      <c r="V899" s="22" t="s">
        <v>6</v>
      </c>
      <c r="W899" s="31" t="s">
        <v>6</v>
      </c>
      <c r="Z899" s="22" t="s">
        <v>6</v>
      </c>
      <c r="AA899" s="31" t="s">
        <v>6</v>
      </c>
      <c r="AD899" s="22" t="s">
        <v>6</v>
      </c>
      <c r="AE899" s="31" t="s">
        <v>6</v>
      </c>
      <c r="AH899" s="22" t="s">
        <v>6</v>
      </c>
      <c r="AI899" s="31" t="s">
        <v>6</v>
      </c>
      <c r="AJ899" s="31" t="s">
        <v>6</v>
      </c>
      <c r="AM899" s="22" t="s">
        <v>6</v>
      </c>
      <c r="AN899" s="3" t="s">
        <v>6</v>
      </c>
      <c r="AO899" s="3" t="s">
        <v>6</v>
      </c>
      <c r="AP899" s="3" t="s">
        <v>6</v>
      </c>
      <c r="AQ899" s="3" t="s">
        <v>6</v>
      </c>
      <c r="AR899" s="3" t="s">
        <v>6</v>
      </c>
      <c r="AS899" s="3" t="s">
        <v>6</v>
      </c>
      <c r="AV899" s="22" t="s">
        <v>6</v>
      </c>
      <c r="AW899" s="31" t="s">
        <v>6</v>
      </c>
      <c r="AZ899" s="22" t="s">
        <v>6</v>
      </c>
      <c r="BA899" s="31" t="s">
        <v>6</v>
      </c>
    </row>
    <row r="900" spans="2:53" ht="15" customHeight="1" x14ac:dyDescent="0.25">
      <c r="B900" s="29">
        <v>43257</v>
      </c>
      <c r="C900" s="38" t="s">
        <v>6</v>
      </c>
      <c r="D900" s="8"/>
      <c r="E900" s="8"/>
      <c r="F900" s="22" t="s">
        <v>6</v>
      </c>
      <c r="G900" s="31" t="s">
        <v>6</v>
      </c>
      <c r="J900" s="22" t="s">
        <v>6</v>
      </c>
      <c r="K900" s="31" t="s">
        <v>6</v>
      </c>
      <c r="N900" s="22" t="s">
        <v>6</v>
      </c>
      <c r="O900" s="31" t="s">
        <v>6</v>
      </c>
      <c r="R900" s="22" t="s">
        <v>6</v>
      </c>
      <c r="S900" s="31" t="s">
        <v>6</v>
      </c>
      <c r="V900" s="22" t="s">
        <v>6</v>
      </c>
      <c r="W900" s="31" t="s">
        <v>6</v>
      </c>
      <c r="Z900" s="22" t="s">
        <v>6</v>
      </c>
      <c r="AA900" s="31" t="s">
        <v>6</v>
      </c>
      <c r="AD900" s="22" t="s">
        <v>6</v>
      </c>
      <c r="AE900" s="31" t="s">
        <v>6</v>
      </c>
      <c r="AH900" s="22" t="s">
        <v>6</v>
      </c>
      <c r="AI900" s="31" t="s">
        <v>6</v>
      </c>
      <c r="AJ900" s="31" t="s">
        <v>6</v>
      </c>
      <c r="AM900" s="22" t="s">
        <v>6</v>
      </c>
      <c r="AN900" s="3" t="s">
        <v>6</v>
      </c>
      <c r="AO900" s="3" t="s">
        <v>6</v>
      </c>
      <c r="AP900" s="3" t="s">
        <v>6</v>
      </c>
      <c r="AQ900" s="3" t="s">
        <v>6</v>
      </c>
      <c r="AR900" s="3" t="s">
        <v>6</v>
      </c>
      <c r="AS900" s="3" t="s">
        <v>6</v>
      </c>
      <c r="AV900" s="22" t="s">
        <v>6</v>
      </c>
      <c r="AW900" s="31" t="s">
        <v>6</v>
      </c>
      <c r="AZ900" s="22" t="s">
        <v>6</v>
      </c>
      <c r="BA900" s="31" t="s">
        <v>6</v>
      </c>
    </row>
    <row r="901" spans="2:53" ht="15" customHeight="1" x14ac:dyDescent="0.25">
      <c r="B901" s="29">
        <v>43258</v>
      </c>
      <c r="C901" s="38" t="s">
        <v>6</v>
      </c>
      <c r="D901" s="8"/>
      <c r="E901" s="8"/>
      <c r="F901" s="22" t="s">
        <v>6</v>
      </c>
      <c r="G901" s="31" t="s">
        <v>6</v>
      </c>
      <c r="J901" s="22" t="s">
        <v>6</v>
      </c>
      <c r="K901" s="31" t="s">
        <v>6</v>
      </c>
      <c r="N901" s="22" t="s">
        <v>6</v>
      </c>
      <c r="O901" s="31" t="s">
        <v>6</v>
      </c>
      <c r="R901" s="22" t="s">
        <v>6</v>
      </c>
      <c r="S901" s="31" t="s">
        <v>6</v>
      </c>
      <c r="V901" s="22" t="s">
        <v>6</v>
      </c>
      <c r="W901" s="31" t="s">
        <v>6</v>
      </c>
      <c r="Z901" s="22" t="s">
        <v>6</v>
      </c>
      <c r="AA901" s="31" t="s">
        <v>6</v>
      </c>
      <c r="AD901" s="22" t="s">
        <v>6</v>
      </c>
      <c r="AE901" s="31" t="s">
        <v>6</v>
      </c>
      <c r="AH901" s="22" t="s">
        <v>6</v>
      </c>
      <c r="AI901" s="31" t="s">
        <v>6</v>
      </c>
      <c r="AJ901" s="31" t="s">
        <v>6</v>
      </c>
      <c r="AM901" s="22" t="s">
        <v>6</v>
      </c>
      <c r="AN901" s="3" t="s">
        <v>6</v>
      </c>
      <c r="AO901" s="3" t="s">
        <v>6</v>
      </c>
      <c r="AP901" s="3" t="s">
        <v>6</v>
      </c>
      <c r="AQ901" s="3" t="s">
        <v>6</v>
      </c>
      <c r="AR901" s="3" t="s">
        <v>6</v>
      </c>
      <c r="AS901" s="3" t="s">
        <v>6</v>
      </c>
      <c r="AV901" s="22" t="s">
        <v>6</v>
      </c>
      <c r="AW901" s="31" t="s">
        <v>6</v>
      </c>
      <c r="AZ901" s="22" t="s">
        <v>6</v>
      </c>
      <c r="BA901" s="31" t="s">
        <v>6</v>
      </c>
    </row>
    <row r="902" spans="2:53" ht="15" customHeight="1" x14ac:dyDescent="0.25">
      <c r="B902" s="29">
        <v>43259</v>
      </c>
      <c r="C902" s="38" t="s">
        <v>6</v>
      </c>
      <c r="D902" s="8"/>
      <c r="E902" s="8"/>
      <c r="F902" s="22" t="s">
        <v>6</v>
      </c>
      <c r="G902" s="31" t="s">
        <v>6</v>
      </c>
      <c r="J902" s="22" t="s">
        <v>6</v>
      </c>
      <c r="K902" s="31" t="s">
        <v>6</v>
      </c>
      <c r="N902" s="22" t="s">
        <v>6</v>
      </c>
      <c r="O902" s="31" t="s">
        <v>6</v>
      </c>
      <c r="R902" s="22" t="s">
        <v>6</v>
      </c>
      <c r="S902" s="31" t="s">
        <v>6</v>
      </c>
      <c r="V902" s="22" t="s">
        <v>6</v>
      </c>
      <c r="W902" s="31" t="s">
        <v>6</v>
      </c>
      <c r="Z902" s="22" t="s">
        <v>6</v>
      </c>
      <c r="AA902" s="31" t="s">
        <v>6</v>
      </c>
      <c r="AD902" s="22" t="s">
        <v>6</v>
      </c>
      <c r="AE902" s="31" t="s">
        <v>6</v>
      </c>
      <c r="AH902" s="22" t="s">
        <v>6</v>
      </c>
      <c r="AI902" s="31" t="s">
        <v>6</v>
      </c>
      <c r="AJ902" s="31" t="s">
        <v>6</v>
      </c>
      <c r="AM902" s="22" t="s">
        <v>6</v>
      </c>
      <c r="AN902" s="3" t="s">
        <v>6</v>
      </c>
      <c r="AO902" s="3" t="s">
        <v>6</v>
      </c>
      <c r="AP902" s="3" t="s">
        <v>6</v>
      </c>
      <c r="AQ902" s="3" t="s">
        <v>6</v>
      </c>
      <c r="AR902" s="3" t="s">
        <v>6</v>
      </c>
      <c r="AS902" s="3" t="s">
        <v>6</v>
      </c>
      <c r="AV902" s="22" t="s">
        <v>6</v>
      </c>
      <c r="AW902" s="31" t="s">
        <v>6</v>
      </c>
      <c r="AZ902" s="22" t="s">
        <v>6</v>
      </c>
      <c r="BA902" s="31" t="s">
        <v>6</v>
      </c>
    </row>
    <row r="903" spans="2:53" ht="15" customHeight="1" x14ac:dyDescent="0.25">
      <c r="B903" s="29">
        <v>43260</v>
      </c>
      <c r="C903" s="38" t="s">
        <v>6</v>
      </c>
      <c r="D903" s="8"/>
      <c r="E903" s="8"/>
      <c r="F903" s="22" t="s">
        <v>6</v>
      </c>
      <c r="G903" s="31" t="s">
        <v>6</v>
      </c>
      <c r="J903" s="22" t="s">
        <v>6</v>
      </c>
      <c r="K903" s="31" t="s">
        <v>6</v>
      </c>
      <c r="N903" s="22" t="s">
        <v>6</v>
      </c>
      <c r="O903" s="31" t="s">
        <v>6</v>
      </c>
      <c r="R903" s="22" t="s">
        <v>6</v>
      </c>
      <c r="S903" s="31" t="s">
        <v>6</v>
      </c>
      <c r="V903" s="22" t="s">
        <v>6</v>
      </c>
      <c r="W903" s="31" t="s">
        <v>6</v>
      </c>
      <c r="Z903" s="22" t="s">
        <v>6</v>
      </c>
      <c r="AA903" s="31" t="s">
        <v>6</v>
      </c>
      <c r="AD903" s="22" t="s">
        <v>6</v>
      </c>
      <c r="AE903" s="31" t="s">
        <v>6</v>
      </c>
      <c r="AH903" s="22" t="s">
        <v>6</v>
      </c>
      <c r="AI903" s="31" t="s">
        <v>6</v>
      </c>
      <c r="AJ903" s="31" t="s">
        <v>6</v>
      </c>
      <c r="AM903" s="22" t="s">
        <v>6</v>
      </c>
      <c r="AN903" s="3" t="s">
        <v>6</v>
      </c>
      <c r="AO903" s="3" t="s">
        <v>6</v>
      </c>
      <c r="AP903" s="3" t="s">
        <v>6</v>
      </c>
      <c r="AQ903" s="3" t="s">
        <v>6</v>
      </c>
      <c r="AR903" s="3" t="s">
        <v>6</v>
      </c>
      <c r="AS903" s="3" t="s">
        <v>6</v>
      </c>
      <c r="AV903" s="22" t="s">
        <v>6</v>
      </c>
      <c r="AW903" s="31" t="s">
        <v>6</v>
      </c>
      <c r="AZ903" s="22" t="s">
        <v>6</v>
      </c>
      <c r="BA903" s="31" t="s">
        <v>6</v>
      </c>
    </row>
    <row r="904" spans="2:53" ht="15" customHeight="1" x14ac:dyDescent="0.25">
      <c r="B904" s="29">
        <v>43261</v>
      </c>
      <c r="C904" s="38" t="s">
        <v>6</v>
      </c>
      <c r="D904" s="8"/>
      <c r="E904" s="8"/>
      <c r="F904" s="22" t="s">
        <v>6</v>
      </c>
      <c r="G904" s="31" t="s">
        <v>6</v>
      </c>
      <c r="J904" s="22" t="s">
        <v>6</v>
      </c>
      <c r="K904" s="31" t="s">
        <v>6</v>
      </c>
      <c r="N904" s="22" t="s">
        <v>6</v>
      </c>
      <c r="O904" s="31" t="s">
        <v>6</v>
      </c>
      <c r="R904" s="22" t="s">
        <v>6</v>
      </c>
      <c r="S904" s="31" t="s">
        <v>6</v>
      </c>
      <c r="V904" s="22" t="s">
        <v>6</v>
      </c>
      <c r="W904" s="31" t="s">
        <v>6</v>
      </c>
      <c r="Z904" s="22" t="s">
        <v>6</v>
      </c>
      <c r="AA904" s="31" t="s">
        <v>6</v>
      </c>
      <c r="AD904" s="22" t="s">
        <v>6</v>
      </c>
      <c r="AE904" s="31" t="s">
        <v>6</v>
      </c>
      <c r="AH904" s="22" t="s">
        <v>6</v>
      </c>
      <c r="AI904" s="31" t="s">
        <v>6</v>
      </c>
      <c r="AJ904" s="31" t="s">
        <v>6</v>
      </c>
      <c r="AM904" s="22" t="s">
        <v>6</v>
      </c>
      <c r="AN904" s="3" t="s">
        <v>6</v>
      </c>
      <c r="AO904" s="3" t="s">
        <v>6</v>
      </c>
      <c r="AP904" s="3" t="s">
        <v>6</v>
      </c>
      <c r="AQ904" s="3" t="s">
        <v>6</v>
      </c>
      <c r="AR904" s="3" t="s">
        <v>6</v>
      </c>
      <c r="AS904" s="3" t="s">
        <v>6</v>
      </c>
      <c r="AV904" s="22" t="s">
        <v>6</v>
      </c>
      <c r="AW904" s="31" t="s">
        <v>6</v>
      </c>
      <c r="AZ904" s="22" t="s">
        <v>6</v>
      </c>
      <c r="BA904" s="31" t="s">
        <v>6</v>
      </c>
    </row>
    <row r="905" spans="2:53" ht="15" customHeight="1" x14ac:dyDescent="0.25">
      <c r="B905" s="29">
        <v>43262</v>
      </c>
      <c r="C905" s="38" t="s">
        <v>6</v>
      </c>
      <c r="D905" s="8"/>
      <c r="E905" s="8"/>
      <c r="F905" s="22" t="s">
        <v>6</v>
      </c>
      <c r="G905" s="31" t="s">
        <v>6</v>
      </c>
      <c r="J905" s="22" t="s">
        <v>6</v>
      </c>
      <c r="K905" s="31" t="s">
        <v>6</v>
      </c>
      <c r="N905" s="22" t="s">
        <v>6</v>
      </c>
      <c r="O905" s="31" t="s">
        <v>6</v>
      </c>
      <c r="R905" s="22" t="s">
        <v>6</v>
      </c>
      <c r="S905" s="31" t="s">
        <v>6</v>
      </c>
      <c r="V905" s="22" t="s">
        <v>6</v>
      </c>
      <c r="W905" s="31" t="s">
        <v>6</v>
      </c>
      <c r="Z905" s="22" t="s">
        <v>6</v>
      </c>
      <c r="AA905" s="31" t="s">
        <v>6</v>
      </c>
      <c r="AD905" s="22" t="s">
        <v>6</v>
      </c>
      <c r="AE905" s="31" t="s">
        <v>6</v>
      </c>
      <c r="AH905" s="22" t="s">
        <v>6</v>
      </c>
      <c r="AI905" s="31" t="s">
        <v>6</v>
      </c>
      <c r="AJ905" s="31" t="s">
        <v>6</v>
      </c>
      <c r="AM905" s="22" t="s">
        <v>6</v>
      </c>
      <c r="AN905" s="3" t="s">
        <v>6</v>
      </c>
      <c r="AO905" s="3" t="s">
        <v>6</v>
      </c>
      <c r="AP905" s="3" t="s">
        <v>6</v>
      </c>
      <c r="AQ905" s="3" t="s">
        <v>6</v>
      </c>
      <c r="AR905" s="3" t="s">
        <v>6</v>
      </c>
      <c r="AS905" s="3" t="s">
        <v>6</v>
      </c>
      <c r="AV905" s="22" t="s">
        <v>6</v>
      </c>
      <c r="AW905" s="31" t="s">
        <v>6</v>
      </c>
      <c r="AZ905" s="22" t="s">
        <v>6</v>
      </c>
      <c r="BA905" s="31" t="s">
        <v>6</v>
      </c>
    </row>
    <row r="906" spans="2:53" ht="15" customHeight="1" x14ac:dyDescent="0.25">
      <c r="B906" s="29">
        <v>43263</v>
      </c>
      <c r="C906" s="38" t="s">
        <v>6</v>
      </c>
      <c r="D906" s="8"/>
      <c r="E906" s="8"/>
      <c r="F906" s="22" t="s">
        <v>6</v>
      </c>
      <c r="G906" s="31" t="s">
        <v>6</v>
      </c>
      <c r="J906" s="22" t="s">
        <v>6</v>
      </c>
      <c r="K906" s="31" t="s">
        <v>6</v>
      </c>
      <c r="N906" s="22" t="s">
        <v>6</v>
      </c>
      <c r="O906" s="31" t="s">
        <v>6</v>
      </c>
      <c r="R906" s="22" t="s">
        <v>6</v>
      </c>
      <c r="S906" s="31" t="s">
        <v>6</v>
      </c>
      <c r="V906" s="22" t="s">
        <v>6</v>
      </c>
      <c r="W906" s="31" t="s">
        <v>6</v>
      </c>
      <c r="Z906" s="22" t="s">
        <v>6</v>
      </c>
      <c r="AA906" s="31" t="s">
        <v>6</v>
      </c>
      <c r="AD906" s="22" t="s">
        <v>6</v>
      </c>
      <c r="AE906" s="31" t="s">
        <v>6</v>
      </c>
      <c r="AH906" s="22" t="s">
        <v>6</v>
      </c>
      <c r="AI906" s="31" t="s">
        <v>6</v>
      </c>
      <c r="AJ906" s="31" t="s">
        <v>6</v>
      </c>
      <c r="AM906" s="22" t="s">
        <v>6</v>
      </c>
      <c r="AN906" s="3" t="s">
        <v>6</v>
      </c>
      <c r="AO906" s="3" t="s">
        <v>6</v>
      </c>
      <c r="AP906" s="3" t="s">
        <v>6</v>
      </c>
      <c r="AQ906" s="3" t="s">
        <v>6</v>
      </c>
      <c r="AR906" s="3" t="s">
        <v>6</v>
      </c>
      <c r="AS906" s="3" t="s">
        <v>6</v>
      </c>
      <c r="AV906" s="22" t="s">
        <v>6</v>
      </c>
      <c r="AW906" s="31" t="s">
        <v>6</v>
      </c>
      <c r="AZ906" s="22" t="s">
        <v>6</v>
      </c>
      <c r="BA906" s="31" t="s">
        <v>6</v>
      </c>
    </row>
    <row r="907" spans="2:53" ht="15" customHeight="1" x14ac:dyDescent="0.25">
      <c r="B907" s="29">
        <v>43264</v>
      </c>
      <c r="C907" s="38" t="s">
        <v>6</v>
      </c>
      <c r="D907" s="8"/>
      <c r="E907" s="8"/>
      <c r="F907" s="22" t="s">
        <v>6</v>
      </c>
      <c r="G907" s="31" t="s">
        <v>6</v>
      </c>
      <c r="J907" s="22" t="s">
        <v>6</v>
      </c>
      <c r="K907" s="31" t="s">
        <v>6</v>
      </c>
      <c r="N907" s="22" t="s">
        <v>6</v>
      </c>
      <c r="O907" s="31" t="s">
        <v>6</v>
      </c>
      <c r="R907" s="22" t="s">
        <v>6</v>
      </c>
      <c r="S907" s="31" t="s">
        <v>6</v>
      </c>
      <c r="V907" s="22" t="s">
        <v>6</v>
      </c>
      <c r="W907" s="31" t="s">
        <v>6</v>
      </c>
      <c r="Z907" s="22" t="s">
        <v>6</v>
      </c>
      <c r="AA907" s="31" t="s">
        <v>6</v>
      </c>
      <c r="AD907" s="22" t="s">
        <v>6</v>
      </c>
      <c r="AE907" s="31" t="s">
        <v>6</v>
      </c>
      <c r="AH907" s="22" t="s">
        <v>6</v>
      </c>
      <c r="AI907" s="31" t="s">
        <v>6</v>
      </c>
      <c r="AJ907" s="31" t="s">
        <v>6</v>
      </c>
      <c r="AM907" s="22" t="s">
        <v>6</v>
      </c>
      <c r="AN907" s="3" t="s">
        <v>6</v>
      </c>
      <c r="AO907" s="3" t="s">
        <v>6</v>
      </c>
      <c r="AP907" s="3" t="s">
        <v>6</v>
      </c>
      <c r="AQ907" s="3" t="s">
        <v>6</v>
      </c>
      <c r="AR907" s="3" t="s">
        <v>6</v>
      </c>
      <c r="AS907" s="3" t="s">
        <v>6</v>
      </c>
      <c r="AV907" s="22" t="s">
        <v>6</v>
      </c>
      <c r="AW907" s="31" t="s">
        <v>6</v>
      </c>
      <c r="AZ907" s="22" t="s">
        <v>6</v>
      </c>
      <c r="BA907" s="31" t="s">
        <v>6</v>
      </c>
    </row>
    <row r="908" spans="2:53" ht="15" customHeight="1" x14ac:dyDescent="0.25">
      <c r="B908" s="29">
        <v>43265</v>
      </c>
      <c r="C908" s="38" t="s">
        <v>6</v>
      </c>
      <c r="D908" s="8"/>
      <c r="E908" s="8"/>
      <c r="F908" s="22" t="s">
        <v>6</v>
      </c>
      <c r="G908" s="31" t="s">
        <v>6</v>
      </c>
      <c r="J908" s="22" t="s">
        <v>6</v>
      </c>
      <c r="K908" s="31" t="s">
        <v>6</v>
      </c>
      <c r="N908" s="22" t="s">
        <v>6</v>
      </c>
      <c r="O908" s="31" t="s">
        <v>6</v>
      </c>
      <c r="R908" s="22" t="s">
        <v>6</v>
      </c>
      <c r="S908" s="31" t="s">
        <v>6</v>
      </c>
      <c r="V908" s="22" t="s">
        <v>6</v>
      </c>
      <c r="W908" s="31" t="s">
        <v>6</v>
      </c>
      <c r="Z908" s="22" t="s">
        <v>6</v>
      </c>
      <c r="AA908" s="31" t="s">
        <v>6</v>
      </c>
      <c r="AD908" s="22" t="s">
        <v>6</v>
      </c>
      <c r="AE908" s="31" t="s">
        <v>6</v>
      </c>
      <c r="AH908" s="22" t="s">
        <v>6</v>
      </c>
      <c r="AI908" s="31" t="s">
        <v>6</v>
      </c>
      <c r="AJ908" s="31" t="s">
        <v>6</v>
      </c>
      <c r="AM908" s="22" t="s">
        <v>6</v>
      </c>
      <c r="AN908" s="3" t="s">
        <v>6</v>
      </c>
      <c r="AO908" s="3" t="s">
        <v>6</v>
      </c>
      <c r="AP908" s="3" t="s">
        <v>6</v>
      </c>
      <c r="AQ908" s="3" t="s">
        <v>6</v>
      </c>
      <c r="AR908" s="3" t="s">
        <v>6</v>
      </c>
      <c r="AS908" s="3" t="s">
        <v>6</v>
      </c>
      <c r="AV908" s="22" t="s">
        <v>6</v>
      </c>
      <c r="AW908" s="31" t="s">
        <v>6</v>
      </c>
      <c r="AZ908" s="22" t="s">
        <v>6</v>
      </c>
      <c r="BA908" s="31" t="s">
        <v>6</v>
      </c>
    </row>
    <row r="909" spans="2:53" ht="15" customHeight="1" x14ac:dyDescent="0.25">
      <c r="B909" s="29">
        <v>43266</v>
      </c>
      <c r="C909" s="38" t="s">
        <v>6</v>
      </c>
      <c r="D909" s="8"/>
      <c r="E909" s="8"/>
      <c r="F909" s="22" t="s">
        <v>6</v>
      </c>
      <c r="G909" s="31" t="s">
        <v>6</v>
      </c>
      <c r="J909" s="22" t="s">
        <v>6</v>
      </c>
      <c r="K909" s="31" t="s">
        <v>6</v>
      </c>
      <c r="N909" s="22" t="s">
        <v>6</v>
      </c>
      <c r="O909" s="31" t="s">
        <v>6</v>
      </c>
      <c r="R909" s="22" t="s">
        <v>6</v>
      </c>
      <c r="S909" s="31" t="s">
        <v>6</v>
      </c>
      <c r="V909" s="22" t="s">
        <v>6</v>
      </c>
      <c r="W909" s="31" t="s">
        <v>6</v>
      </c>
      <c r="Z909" s="22" t="s">
        <v>6</v>
      </c>
      <c r="AA909" s="31" t="s">
        <v>6</v>
      </c>
      <c r="AD909" s="22" t="s">
        <v>6</v>
      </c>
      <c r="AE909" s="31" t="s">
        <v>6</v>
      </c>
      <c r="AH909" s="22" t="s">
        <v>6</v>
      </c>
      <c r="AI909" s="31" t="s">
        <v>6</v>
      </c>
      <c r="AJ909" s="31" t="s">
        <v>6</v>
      </c>
      <c r="AM909" s="22" t="s">
        <v>6</v>
      </c>
      <c r="AN909" s="3" t="s">
        <v>6</v>
      </c>
      <c r="AO909" s="3" t="s">
        <v>6</v>
      </c>
      <c r="AP909" s="3" t="s">
        <v>6</v>
      </c>
      <c r="AQ909" s="3" t="s">
        <v>6</v>
      </c>
      <c r="AR909" s="3" t="s">
        <v>6</v>
      </c>
      <c r="AS909" s="3" t="s">
        <v>6</v>
      </c>
      <c r="AV909" s="22" t="s">
        <v>6</v>
      </c>
      <c r="AW909" s="31" t="s">
        <v>6</v>
      </c>
      <c r="AZ909" s="22" t="s">
        <v>6</v>
      </c>
      <c r="BA909" s="31" t="s">
        <v>6</v>
      </c>
    </row>
    <row r="910" spans="2:53" ht="15" customHeight="1" x14ac:dyDescent="0.25">
      <c r="B910" s="29">
        <v>43267</v>
      </c>
      <c r="C910" s="38" t="s">
        <v>6</v>
      </c>
      <c r="D910" s="8"/>
      <c r="E910" s="8"/>
      <c r="F910" s="22" t="s">
        <v>6</v>
      </c>
      <c r="G910" s="31" t="s">
        <v>6</v>
      </c>
      <c r="J910" s="22" t="s">
        <v>6</v>
      </c>
      <c r="K910" s="31" t="s">
        <v>6</v>
      </c>
      <c r="N910" s="22" t="s">
        <v>6</v>
      </c>
      <c r="O910" s="31" t="s">
        <v>6</v>
      </c>
      <c r="R910" s="22" t="s">
        <v>6</v>
      </c>
      <c r="S910" s="31" t="s">
        <v>6</v>
      </c>
      <c r="V910" s="22" t="s">
        <v>6</v>
      </c>
      <c r="W910" s="31" t="s">
        <v>6</v>
      </c>
      <c r="Z910" s="22" t="s">
        <v>6</v>
      </c>
      <c r="AA910" s="31" t="s">
        <v>6</v>
      </c>
      <c r="AD910" s="22" t="s">
        <v>6</v>
      </c>
      <c r="AE910" s="31" t="s">
        <v>6</v>
      </c>
      <c r="AH910" s="22" t="s">
        <v>6</v>
      </c>
      <c r="AI910" s="31" t="s">
        <v>6</v>
      </c>
      <c r="AJ910" s="31" t="s">
        <v>6</v>
      </c>
      <c r="AM910" s="22" t="s">
        <v>6</v>
      </c>
      <c r="AN910" s="3" t="s">
        <v>6</v>
      </c>
      <c r="AO910" s="3" t="s">
        <v>6</v>
      </c>
      <c r="AP910" s="3" t="s">
        <v>6</v>
      </c>
      <c r="AQ910" s="3" t="s">
        <v>6</v>
      </c>
      <c r="AR910" s="3" t="s">
        <v>6</v>
      </c>
      <c r="AS910" s="3" t="s">
        <v>6</v>
      </c>
      <c r="AV910" s="22" t="s">
        <v>6</v>
      </c>
      <c r="AW910" s="31" t="s">
        <v>6</v>
      </c>
      <c r="AZ910" s="22" t="s">
        <v>6</v>
      </c>
      <c r="BA910" s="31" t="s">
        <v>6</v>
      </c>
    </row>
    <row r="911" spans="2:53" ht="15" customHeight="1" x14ac:dyDescent="0.25">
      <c r="B911" s="29">
        <v>43268</v>
      </c>
      <c r="C911" s="38" t="s">
        <v>6</v>
      </c>
      <c r="D911" s="8"/>
      <c r="E911" s="8"/>
      <c r="F911" s="22" t="s">
        <v>6</v>
      </c>
      <c r="G911" s="31" t="s">
        <v>6</v>
      </c>
      <c r="J911" s="22" t="s">
        <v>6</v>
      </c>
      <c r="K911" s="31" t="s">
        <v>6</v>
      </c>
      <c r="N911" s="22" t="s">
        <v>6</v>
      </c>
      <c r="O911" s="31" t="s">
        <v>6</v>
      </c>
      <c r="R911" s="22" t="s">
        <v>6</v>
      </c>
      <c r="S911" s="31" t="s">
        <v>6</v>
      </c>
      <c r="V911" s="22" t="s">
        <v>6</v>
      </c>
      <c r="W911" s="31" t="s">
        <v>6</v>
      </c>
      <c r="Z911" s="22" t="s">
        <v>6</v>
      </c>
      <c r="AA911" s="31" t="s">
        <v>6</v>
      </c>
      <c r="AD911" s="22" t="s">
        <v>6</v>
      </c>
      <c r="AE911" s="31" t="s">
        <v>6</v>
      </c>
      <c r="AH911" s="22" t="s">
        <v>6</v>
      </c>
      <c r="AI911" s="31" t="s">
        <v>6</v>
      </c>
      <c r="AJ911" s="31" t="s">
        <v>6</v>
      </c>
      <c r="AM911" s="22" t="s">
        <v>6</v>
      </c>
      <c r="AN911" s="3" t="s">
        <v>6</v>
      </c>
      <c r="AO911" s="3" t="s">
        <v>6</v>
      </c>
      <c r="AP911" s="3" t="s">
        <v>6</v>
      </c>
      <c r="AQ911" s="3" t="s">
        <v>6</v>
      </c>
      <c r="AR911" s="3" t="s">
        <v>6</v>
      </c>
      <c r="AS911" s="3" t="s">
        <v>6</v>
      </c>
      <c r="AV911" s="22" t="s">
        <v>6</v>
      </c>
      <c r="AW911" s="31" t="s">
        <v>6</v>
      </c>
      <c r="AZ911" s="22" t="s">
        <v>6</v>
      </c>
      <c r="BA911" s="31" t="s">
        <v>6</v>
      </c>
    </row>
    <row r="912" spans="2:53" ht="15" customHeight="1" x14ac:dyDescent="0.25">
      <c r="B912" s="29">
        <v>43269</v>
      </c>
      <c r="C912" s="38" t="s">
        <v>6</v>
      </c>
      <c r="D912" s="8"/>
      <c r="E912" s="8"/>
      <c r="F912" s="22" t="s">
        <v>6</v>
      </c>
      <c r="G912" s="31" t="s">
        <v>6</v>
      </c>
      <c r="J912" s="22" t="s">
        <v>6</v>
      </c>
      <c r="K912" s="31" t="s">
        <v>6</v>
      </c>
      <c r="N912" s="22" t="s">
        <v>6</v>
      </c>
      <c r="O912" s="31" t="s">
        <v>6</v>
      </c>
      <c r="R912" s="22" t="s">
        <v>6</v>
      </c>
      <c r="S912" s="31" t="s">
        <v>6</v>
      </c>
      <c r="V912" s="22" t="s">
        <v>6</v>
      </c>
      <c r="W912" s="31" t="s">
        <v>6</v>
      </c>
      <c r="Z912" s="22" t="s">
        <v>6</v>
      </c>
      <c r="AA912" s="31" t="s">
        <v>6</v>
      </c>
      <c r="AD912" s="22" t="s">
        <v>6</v>
      </c>
      <c r="AE912" s="31" t="s">
        <v>6</v>
      </c>
      <c r="AH912" s="22" t="s">
        <v>6</v>
      </c>
      <c r="AI912" s="31" t="s">
        <v>6</v>
      </c>
      <c r="AJ912" s="31" t="s">
        <v>6</v>
      </c>
      <c r="AM912" s="22" t="s">
        <v>6</v>
      </c>
      <c r="AN912" s="3" t="s">
        <v>6</v>
      </c>
      <c r="AO912" s="3" t="s">
        <v>6</v>
      </c>
      <c r="AP912" s="3" t="s">
        <v>6</v>
      </c>
      <c r="AQ912" s="3" t="s">
        <v>6</v>
      </c>
      <c r="AR912" s="3" t="s">
        <v>6</v>
      </c>
      <c r="AS912" s="3" t="s">
        <v>6</v>
      </c>
      <c r="AV912" s="22" t="s">
        <v>6</v>
      </c>
      <c r="AW912" s="31" t="s">
        <v>6</v>
      </c>
      <c r="AZ912" s="22" t="s">
        <v>6</v>
      </c>
      <c r="BA912" s="31" t="s">
        <v>6</v>
      </c>
    </row>
    <row r="913" spans="2:53" ht="15" customHeight="1" x14ac:dyDescent="0.25">
      <c r="B913" s="29">
        <v>43270</v>
      </c>
      <c r="C913" s="38" t="s">
        <v>6</v>
      </c>
      <c r="D913" s="8"/>
      <c r="E913" s="8"/>
      <c r="F913" s="22" t="s">
        <v>6</v>
      </c>
      <c r="G913" s="31" t="s">
        <v>6</v>
      </c>
      <c r="J913" s="22" t="s">
        <v>6</v>
      </c>
      <c r="K913" s="31" t="s">
        <v>6</v>
      </c>
      <c r="N913" s="22" t="s">
        <v>6</v>
      </c>
      <c r="O913" s="31" t="s">
        <v>6</v>
      </c>
      <c r="R913" s="22" t="s">
        <v>6</v>
      </c>
      <c r="S913" s="31" t="s">
        <v>6</v>
      </c>
      <c r="V913" s="22" t="s">
        <v>6</v>
      </c>
      <c r="W913" s="31" t="s">
        <v>6</v>
      </c>
      <c r="Z913" s="22" t="s">
        <v>6</v>
      </c>
      <c r="AA913" s="31" t="s">
        <v>6</v>
      </c>
      <c r="AD913" s="22" t="s">
        <v>6</v>
      </c>
      <c r="AE913" s="31" t="s">
        <v>6</v>
      </c>
      <c r="AH913" s="22" t="s">
        <v>6</v>
      </c>
      <c r="AI913" s="31" t="s">
        <v>6</v>
      </c>
      <c r="AJ913" s="31" t="s">
        <v>6</v>
      </c>
      <c r="AM913" s="22" t="s">
        <v>6</v>
      </c>
      <c r="AN913" s="3" t="s">
        <v>6</v>
      </c>
      <c r="AO913" s="3" t="s">
        <v>6</v>
      </c>
      <c r="AP913" s="3" t="s">
        <v>6</v>
      </c>
      <c r="AQ913" s="3" t="s">
        <v>6</v>
      </c>
      <c r="AR913" s="3" t="s">
        <v>6</v>
      </c>
      <c r="AS913" s="3" t="s">
        <v>6</v>
      </c>
      <c r="AV913" s="22" t="s">
        <v>6</v>
      </c>
      <c r="AW913" s="31" t="s">
        <v>6</v>
      </c>
      <c r="AZ913" s="22" t="s">
        <v>6</v>
      </c>
      <c r="BA913" s="31" t="s">
        <v>6</v>
      </c>
    </row>
    <row r="914" spans="2:53" ht="15" customHeight="1" x14ac:dyDescent="0.25">
      <c r="B914" s="29">
        <v>43271</v>
      </c>
      <c r="C914" s="38" t="s">
        <v>6</v>
      </c>
      <c r="D914" s="8"/>
      <c r="E914" s="8"/>
      <c r="F914" s="22" t="s">
        <v>6</v>
      </c>
      <c r="G914" s="31" t="s">
        <v>6</v>
      </c>
      <c r="J914" s="22" t="s">
        <v>6</v>
      </c>
      <c r="K914" s="31" t="s">
        <v>6</v>
      </c>
      <c r="N914" s="22" t="s">
        <v>6</v>
      </c>
      <c r="O914" s="31" t="s">
        <v>6</v>
      </c>
      <c r="R914" s="22" t="s">
        <v>6</v>
      </c>
      <c r="S914" s="31" t="s">
        <v>6</v>
      </c>
      <c r="V914" s="22" t="s">
        <v>6</v>
      </c>
      <c r="W914" s="31" t="s">
        <v>6</v>
      </c>
      <c r="Z914" s="22" t="s">
        <v>6</v>
      </c>
      <c r="AA914" s="31" t="s">
        <v>6</v>
      </c>
      <c r="AD914" s="22" t="s">
        <v>6</v>
      </c>
      <c r="AE914" s="31" t="s">
        <v>6</v>
      </c>
      <c r="AH914" s="22" t="s">
        <v>6</v>
      </c>
      <c r="AI914" s="31" t="s">
        <v>6</v>
      </c>
      <c r="AJ914" s="31" t="s">
        <v>6</v>
      </c>
      <c r="AM914" s="22" t="s">
        <v>6</v>
      </c>
      <c r="AN914" s="3" t="s">
        <v>6</v>
      </c>
      <c r="AO914" s="3" t="s">
        <v>6</v>
      </c>
      <c r="AP914" s="3" t="s">
        <v>6</v>
      </c>
      <c r="AQ914" s="3" t="s">
        <v>6</v>
      </c>
      <c r="AR914" s="3" t="s">
        <v>6</v>
      </c>
      <c r="AS914" s="3" t="s">
        <v>6</v>
      </c>
      <c r="AV914" s="22" t="s">
        <v>6</v>
      </c>
      <c r="AW914" s="31" t="s">
        <v>6</v>
      </c>
      <c r="AZ914" s="22" t="s">
        <v>6</v>
      </c>
      <c r="BA914" s="31" t="s">
        <v>6</v>
      </c>
    </row>
    <row r="915" spans="2:53" ht="15" customHeight="1" x14ac:dyDescent="0.25">
      <c r="B915" s="29">
        <v>43272</v>
      </c>
      <c r="C915" s="38" t="s">
        <v>6</v>
      </c>
      <c r="D915" s="8"/>
      <c r="E915" s="8"/>
      <c r="F915" s="22" t="s">
        <v>6</v>
      </c>
      <c r="G915" s="31" t="s">
        <v>6</v>
      </c>
      <c r="J915" s="22" t="s">
        <v>6</v>
      </c>
      <c r="K915" s="31" t="s">
        <v>6</v>
      </c>
      <c r="N915" s="22" t="s">
        <v>6</v>
      </c>
      <c r="O915" s="31" t="s">
        <v>6</v>
      </c>
      <c r="R915" s="22" t="s">
        <v>6</v>
      </c>
      <c r="S915" s="31" t="s">
        <v>6</v>
      </c>
      <c r="V915" s="22" t="s">
        <v>6</v>
      </c>
      <c r="W915" s="31" t="s">
        <v>6</v>
      </c>
      <c r="Z915" s="22" t="s">
        <v>6</v>
      </c>
      <c r="AA915" s="31" t="s">
        <v>6</v>
      </c>
      <c r="AD915" s="22" t="s">
        <v>6</v>
      </c>
      <c r="AE915" s="31" t="s">
        <v>6</v>
      </c>
      <c r="AH915" s="22" t="s">
        <v>6</v>
      </c>
      <c r="AI915" s="31" t="s">
        <v>6</v>
      </c>
      <c r="AJ915" s="31" t="s">
        <v>6</v>
      </c>
      <c r="AM915" s="22" t="s">
        <v>6</v>
      </c>
      <c r="AN915" s="3" t="s">
        <v>6</v>
      </c>
      <c r="AO915" s="3" t="s">
        <v>6</v>
      </c>
      <c r="AP915" s="3" t="s">
        <v>6</v>
      </c>
      <c r="AQ915" s="3" t="s">
        <v>6</v>
      </c>
      <c r="AR915" s="3" t="s">
        <v>6</v>
      </c>
      <c r="AS915" s="3" t="s">
        <v>6</v>
      </c>
      <c r="AV915" s="22" t="s">
        <v>6</v>
      </c>
      <c r="AW915" s="31" t="s">
        <v>6</v>
      </c>
      <c r="AZ915" s="22" t="s">
        <v>6</v>
      </c>
      <c r="BA915" s="31" t="s">
        <v>6</v>
      </c>
    </row>
    <row r="916" spans="2:53" ht="15" customHeight="1" x14ac:dyDescent="0.25">
      <c r="B916" s="29">
        <v>43273</v>
      </c>
      <c r="C916" s="38" t="s">
        <v>6</v>
      </c>
      <c r="D916" s="8"/>
      <c r="E916" s="8"/>
      <c r="F916" s="22" t="s">
        <v>6</v>
      </c>
      <c r="G916" s="31" t="s">
        <v>6</v>
      </c>
      <c r="J916" s="22" t="s">
        <v>6</v>
      </c>
      <c r="K916" s="31" t="s">
        <v>6</v>
      </c>
      <c r="N916" s="22" t="s">
        <v>6</v>
      </c>
      <c r="O916" s="31" t="s">
        <v>6</v>
      </c>
      <c r="R916" s="22" t="s">
        <v>6</v>
      </c>
      <c r="S916" s="31" t="s">
        <v>6</v>
      </c>
      <c r="V916" s="22" t="s">
        <v>6</v>
      </c>
      <c r="W916" s="31" t="s">
        <v>6</v>
      </c>
      <c r="Z916" s="22" t="s">
        <v>6</v>
      </c>
      <c r="AA916" s="31" t="s">
        <v>6</v>
      </c>
      <c r="AD916" s="22" t="s">
        <v>6</v>
      </c>
      <c r="AE916" s="31" t="s">
        <v>6</v>
      </c>
      <c r="AH916" s="22" t="s">
        <v>6</v>
      </c>
      <c r="AI916" s="31" t="s">
        <v>6</v>
      </c>
      <c r="AJ916" s="31" t="s">
        <v>6</v>
      </c>
      <c r="AM916" s="22" t="s">
        <v>6</v>
      </c>
      <c r="AN916" s="3" t="s">
        <v>6</v>
      </c>
      <c r="AO916" s="3" t="s">
        <v>6</v>
      </c>
      <c r="AP916" s="3" t="s">
        <v>6</v>
      </c>
      <c r="AQ916" s="3" t="s">
        <v>6</v>
      </c>
      <c r="AR916" s="3" t="s">
        <v>6</v>
      </c>
      <c r="AS916" s="3" t="s">
        <v>6</v>
      </c>
      <c r="AV916" s="22" t="s">
        <v>6</v>
      </c>
      <c r="AW916" s="31" t="s">
        <v>6</v>
      </c>
      <c r="AZ916" s="22" t="s">
        <v>6</v>
      </c>
      <c r="BA916" s="31" t="s">
        <v>6</v>
      </c>
    </row>
    <row r="917" spans="2:53" ht="15" customHeight="1" x14ac:dyDescent="0.25">
      <c r="B917" s="29">
        <v>43274</v>
      </c>
      <c r="C917" s="38" t="s">
        <v>6</v>
      </c>
      <c r="D917" s="8"/>
      <c r="E917" s="8"/>
      <c r="F917" s="22" t="s">
        <v>6</v>
      </c>
      <c r="G917" s="31" t="s">
        <v>6</v>
      </c>
      <c r="J917" s="22" t="s">
        <v>6</v>
      </c>
      <c r="K917" s="31" t="s">
        <v>6</v>
      </c>
      <c r="N917" s="22" t="s">
        <v>6</v>
      </c>
      <c r="O917" s="31" t="s">
        <v>6</v>
      </c>
      <c r="R917" s="22" t="s">
        <v>6</v>
      </c>
      <c r="S917" s="31" t="s">
        <v>6</v>
      </c>
      <c r="V917" s="22" t="s">
        <v>6</v>
      </c>
      <c r="W917" s="31" t="s">
        <v>6</v>
      </c>
      <c r="Z917" s="22" t="s">
        <v>6</v>
      </c>
      <c r="AA917" s="31" t="s">
        <v>6</v>
      </c>
      <c r="AD917" s="22" t="s">
        <v>6</v>
      </c>
      <c r="AE917" s="31" t="s">
        <v>6</v>
      </c>
      <c r="AH917" s="22" t="s">
        <v>6</v>
      </c>
      <c r="AI917" s="31" t="s">
        <v>6</v>
      </c>
      <c r="AJ917" s="31" t="s">
        <v>6</v>
      </c>
      <c r="AM917" s="22" t="s">
        <v>6</v>
      </c>
      <c r="AN917" s="3" t="s">
        <v>6</v>
      </c>
      <c r="AO917" s="3" t="s">
        <v>6</v>
      </c>
      <c r="AP917" s="3" t="s">
        <v>6</v>
      </c>
      <c r="AQ917" s="3" t="s">
        <v>6</v>
      </c>
      <c r="AR917" s="3" t="s">
        <v>6</v>
      </c>
      <c r="AS917" s="3" t="s">
        <v>6</v>
      </c>
      <c r="AV917" s="22" t="s">
        <v>6</v>
      </c>
      <c r="AW917" s="31" t="s">
        <v>6</v>
      </c>
      <c r="AZ917" s="22" t="s">
        <v>6</v>
      </c>
      <c r="BA917" s="31" t="s">
        <v>6</v>
      </c>
    </row>
    <row r="918" spans="2:53" ht="15" customHeight="1" x14ac:dyDescent="0.25">
      <c r="B918" s="29">
        <v>43275</v>
      </c>
      <c r="C918" s="38" t="s">
        <v>6</v>
      </c>
      <c r="D918" s="8"/>
      <c r="E918" s="8"/>
      <c r="F918" s="22" t="s">
        <v>6</v>
      </c>
      <c r="G918" s="31" t="s">
        <v>6</v>
      </c>
      <c r="J918" s="22" t="s">
        <v>6</v>
      </c>
      <c r="K918" s="31" t="s">
        <v>6</v>
      </c>
      <c r="N918" s="22" t="s">
        <v>6</v>
      </c>
      <c r="O918" s="31" t="s">
        <v>6</v>
      </c>
      <c r="R918" s="22" t="s">
        <v>6</v>
      </c>
      <c r="S918" s="31" t="s">
        <v>6</v>
      </c>
      <c r="V918" s="22" t="s">
        <v>6</v>
      </c>
      <c r="W918" s="31" t="s">
        <v>6</v>
      </c>
      <c r="Z918" s="22" t="s">
        <v>6</v>
      </c>
      <c r="AA918" s="31" t="s">
        <v>6</v>
      </c>
      <c r="AD918" s="22" t="s">
        <v>6</v>
      </c>
      <c r="AE918" s="31" t="s">
        <v>6</v>
      </c>
      <c r="AH918" s="22" t="s">
        <v>6</v>
      </c>
      <c r="AI918" s="31" t="s">
        <v>6</v>
      </c>
      <c r="AJ918" s="31" t="s">
        <v>6</v>
      </c>
      <c r="AM918" s="22" t="s">
        <v>6</v>
      </c>
      <c r="AN918" s="3" t="s">
        <v>6</v>
      </c>
      <c r="AO918" s="3" t="s">
        <v>6</v>
      </c>
      <c r="AP918" s="3" t="s">
        <v>6</v>
      </c>
      <c r="AQ918" s="3" t="s">
        <v>6</v>
      </c>
      <c r="AR918" s="3" t="s">
        <v>6</v>
      </c>
      <c r="AS918" s="3" t="s">
        <v>6</v>
      </c>
      <c r="AV918" s="22" t="s">
        <v>6</v>
      </c>
      <c r="AW918" s="31" t="s">
        <v>6</v>
      </c>
      <c r="AZ918" s="22" t="s">
        <v>6</v>
      </c>
      <c r="BA918" s="31" t="s">
        <v>6</v>
      </c>
    </row>
    <row r="919" spans="2:53" ht="15" customHeight="1" x14ac:dyDescent="0.25">
      <c r="B919" s="29">
        <v>43276</v>
      </c>
      <c r="C919" s="38" t="s">
        <v>6</v>
      </c>
      <c r="D919" s="8"/>
      <c r="E919" s="8"/>
      <c r="F919" s="22" t="s">
        <v>6</v>
      </c>
      <c r="G919" s="31" t="s">
        <v>6</v>
      </c>
      <c r="J919" s="22" t="s">
        <v>6</v>
      </c>
      <c r="K919" s="31" t="s">
        <v>6</v>
      </c>
      <c r="N919" s="22" t="s">
        <v>6</v>
      </c>
      <c r="O919" s="31" t="s">
        <v>6</v>
      </c>
      <c r="R919" s="22" t="s">
        <v>6</v>
      </c>
      <c r="S919" s="31" t="s">
        <v>6</v>
      </c>
      <c r="V919" s="22" t="s">
        <v>6</v>
      </c>
      <c r="W919" s="31" t="s">
        <v>6</v>
      </c>
      <c r="Z919" s="22" t="s">
        <v>6</v>
      </c>
      <c r="AA919" s="31" t="s">
        <v>6</v>
      </c>
      <c r="AD919" s="22" t="s">
        <v>6</v>
      </c>
      <c r="AE919" s="31" t="s">
        <v>6</v>
      </c>
      <c r="AH919" s="22" t="s">
        <v>6</v>
      </c>
      <c r="AI919" s="31" t="s">
        <v>6</v>
      </c>
      <c r="AJ919" s="31" t="s">
        <v>6</v>
      </c>
      <c r="AM919" s="22" t="s">
        <v>6</v>
      </c>
      <c r="AN919" s="3" t="s">
        <v>6</v>
      </c>
      <c r="AO919" s="3" t="s">
        <v>6</v>
      </c>
      <c r="AP919" s="3" t="s">
        <v>6</v>
      </c>
      <c r="AQ919" s="3" t="s">
        <v>6</v>
      </c>
      <c r="AR919" s="3" t="s">
        <v>6</v>
      </c>
      <c r="AS919" s="3" t="s">
        <v>6</v>
      </c>
      <c r="AV919" s="22" t="s">
        <v>6</v>
      </c>
      <c r="AW919" s="31" t="s">
        <v>6</v>
      </c>
      <c r="AZ919" s="22" t="s">
        <v>6</v>
      </c>
      <c r="BA919" s="31" t="s">
        <v>6</v>
      </c>
    </row>
    <row r="920" spans="2:53" ht="15" customHeight="1" x14ac:dyDescent="0.25">
      <c r="B920" s="29">
        <v>43277</v>
      </c>
      <c r="C920" s="38" t="s">
        <v>6</v>
      </c>
      <c r="D920" s="8"/>
      <c r="E920" s="8"/>
      <c r="F920" s="22" t="s">
        <v>6</v>
      </c>
      <c r="G920" s="31" t="s">
        <v>6</v>
      </c>
      <c r="J920" s="22" t="s">
        <v>6</v>
      </c>
      <c r="K920" s="31" t="s">
        <v>6</v>
      </c>
      <c r="N920" s="22" t="s">
        <v>6</v>
      </c>
      <c r="O920" s="31" t="s">
        <v>6</v>
      </c>
      <c r="R920" s="22" t="s">
        <v>6</v>
      </c>
      <c r="S920" s="31" t="s">
        <v>6</v>
      </c>
      <c r="V920" s="22" t="s">
        <v>6</v>
      </c>
      <c r="W920" s="31" t="s">
        <v>6</v>
      </c>
      <c r="Z920" s="22" t="s">
        <v>6</v>
      </c>
      <c r="AA920" s="31" t="s">
        <v>6</v>
      </c>
      <c r="AD920" s="22" t="s">
        <v>6</v>
      </c>
      <c r="AE920" s="31" t="s">
        <v>6</v>
      </c>
      <c r="AH920" s="22" t="s">
        <v>6</v>
      </c>
      <c r="AI920" s="31" t="s">
        <v>6</v>
      </c>
      <c r="AJ920" s="31" t="s">
        <v>6</v>
      </c>
      <c r="AM920" s="22" t="s">
        <v>6</v>
      </c>
      <c r="AN920" s="3" t="s">
        <v>6</v>
      </c>
      <c r="AO920" s="3" t="s">
        <v>6</v>
      </c>
      <c r="AP920" s="3" t="s">
        <v>6</v>
      </c>
      <c r="AQ920" s="3" t="s">
        <v>6</v>
      </c>
      <c r="AR920" s="3" t="s">
        <v>6</v>
      </c>
      <c r="AS920" s="3" t="s">
        <v>6</v>
      </c>
      <c r="AV920" s="22" t="s">
        <v>6</v>
      </c>
      <c r="AW920" s="31" t="s">
        <v>6</v>
      </c>
      <c r="AZ920" s="22" t="s">
        <v>6</v>
      </c>
      <c r="BA920" s="31" t="s">
        <v>6</v>
      </c>
    </row>
    <row r="921" spans="2:53" ht="15" customHeight="1" x14ac:dyDescent="0.25">
      <c r="B921" s="29">
        <v>43278</v>
      </c>
      <c r="C921" s="38" t="s">
        <v>6</v>
      </c>
      <c r="D921" s="8"/>
      <c r="E921" s="8"/>
      <c r="F921" s="22" t="s">
        <v>6</v>
      </c>
      <c r="G921" s="31" t="s">
        <v>6</v>
      </c>
      <c r="J921" s="22" t="s">
        <v>6</v>
      </c>
      <c r="K921" s="31" t="s">
        <v>6</v>
      </c>
      <c r="N921" s="22" t="s">
        <v>6</v>
      </c>
      <c r="O921" s="31" t="s">
        <v>6</v>
      </c>
      <c r="R921" s="22" t="s">
        <v>6</v>
      </c>
      <c r="S921" s="31" t="s">
        <v>6</v>
      </c>
      <c r="V921" s="22" t="s">
        <v>6</v>
      </c>
      <c r="W921" s="31" t="s">
        <v>6</v>
      </c>
      <c r="Z921" s="22" t="s">
        <v>6</v>
      </c>
      <c r="AA921" s="31" t="s">
        <v>6</v>
      </c>
      <c r="AD921" s="22" t="s">
        <v>6</v>
      </c>
      <c r="AE921" s="31" t="s">
        <v>6</v>
      </c>
      <c r="AH921" s="22" t="s">
        <v>6</v>
      </c>
      <c r="AI921" s="31" t="s">
        <v>6</v>
      </c>
      <c r="AJ921" s="31" t="s">
        <v>6</v>
      </c>
      <c r="AM921" s="22" t="s">
        <v>6</v>
      </c>
      <c r="AN921" s="3" t="s">
        <v>6</v>
      </c>
      <c r="AO921" s="3" t="s">
        <v>6</v>
      </c>
      <c r="AP921" s="3" t="s">
        <v>6</v>
      </c>
      <c r="AQ921" s="3" t="s">
        <v>6</v>
      </c>
      <c r="AR921" s="3" t="s">
        <v>6</v>
      </c>
      <c r="AS921" s="3" t="s">
        <v>6</v>
      </c>
      <c r="AV921" s="22" t="s">
        <v>6</v>
      </c>
      <c r="AW921" s="31" t="s">
        <v>6</v>
      </c>
      <c r="AZ921" s="22" t="s">
        <v>6</v>
      </c>
      <c r="BA921" s="31" t="s">
        <v>6</v>
      </c>
    </row>
    <row r="922" spans="2:53" ht="15" customHeight="1" x14ac:dyDescent="0.25">
      <c r="B922" s="29">
        <v>43279</v>
      </c>
      <c r="C922" s="38" t="s">
        <v>6</v>
      </c>
      <c r="D922" s="8"/>
      <c r="E922" s="8"/>
      <c r="F922" s="22" t="s">
        <v>6</v>
      </c>
      <c r="G922" s="31" t="s">
        <v>6</v>
      </c>
      <c r="J922" s="22" t="s">
        <v>6</v>
      </c>
      <c r="K922" s="31" t="s">
        <v>6</v>
      </c>
      <c r="N922" s="22" t="s">
        <v>6</v>
      </c>
      <c r="O922" s="31" t="s">
        <v>6</v>
      </c>
      <c r="R922" s="22" t="s">
        <v>6</v>
      </c>
      <c r="S922" s="31" t="s">
        <v>6</v>
      </c>
      <c r="V922" s="22" t="s">
        <v>6</v>
      </c>
      <c r="W922" s="31" t="s">
        <v>6</v>
      </c>
      <c r="Z922" s="22" t="s">
        <v>6</v>
      </c>
      <c r="AA922" s="31" t="s">
        <v>6</v>
      </c>
      <c r="AD922" s="22" t="s">
        <v>6</v>
      </c>
      <c r="AE922" s="31" t="s">
        <v>6</v>
      </c>
      <c r="AH922" s="22" t="s">
        <v>6</v>
      </c>
      <c r="AI922" s="31" t="s">
        <v>6</v>
      </c>
      <c r="AJ922" s="31" t="s">
        <v>6</v>
      </c>
      <c r="AM922" s="22" t="s">
        <v>6</v>
      </c>
      <c r="AN922" s="3" t="s">
        <v>6</v>
      </c>
      <c r="AO922" s="3" t="s">
        <v>6</v>
      </c>
      <c r="AP922" s="3" t="s">
        <v>6</v>
      </c>
      <c r="AQ922" s="3" t="s">
        <v>6</v>
      </c>
      <c r="AR922" s="3" t="s">
        <v>6</v>
      </c>
      <c r="AS922" s="3" t="s">
        <v>6</v>
      </c>
      <c r="AV922" s="22" t="s">
        <v>6</v>
      </c>
      <c r="AW922" s="31" t="s">
        <v>6</v>
      </c>
      <c r="AZ922" s="22" t="s">
        <v>6</v>
      </c>
      <c r="BA922" s="31" t="s">
        <v>6</v>
      </c>
    </row>
    <row r="923" spans="2:53" ht="15" customHeight="1" x14ac:dyDescent="0.25">
      <c r="B923" s="29">
        <v>43280</v>
      </c>
      <c r="C923" s="38" t="s">
        <v>6</v>
      </c>
      <c r="D923" s="8"/>
      <c r="E923" s="8"/>
      <c r="F923" s="22" t="s">
        <v>6</v>
      </c>
      <c r="G923" s="31" t="s">
        <v>6</v>
      </c>
      <c r="J923" s="22" t="s">
        <v>6</v>
      </c>
      <c r="K923" s="31" t="s">
        <v>6</v>
      </c>
      <c r="N923" s="22" t="s">
        <v>6</v>
      </c>
      <c r="O923" s="31" t="s">
        <v>6</v>
      </c>
      <c r="R923" s="22" t="s">
        <v>6</v>
      </c>
      <c r="S923" s="31" t="s">
        <v>6</v>
      </c>
      <c r="V923" s="22" t="s">
        <v>6</v>
      </c>
      <c r="W923" s="31" t="s">
        <v>6</v>
      </c>
      <c r="Z923" s="22" t="s">
        <v>6</v>
      </c>
      <c r="AA923" s="31" t="s">
        <v>6</v>
      </c>
      <c r="AD923" s="22" t="s">
        <v>6</v>
      </c>
      <c r="AE923" s="31" t="s">
        <v>6</v>
      </c>
      <c r="AH923" s="22" t="s">
        <v>6</v>
      </c>
      <c r="AI923" s="31" t="s">
        <v>6</v>
      </c>
      <c r="AJ923" s="31" t="s">
        <v>6</v>
      </c>
      <c r="AM923" s="22" t="s">
        <v>6</v>
      </c>
      <c r="AN923" s="3" t="s">
        <v>6</v>
      </c>
      <c r="AO923" s="3" t="s">
        <v>6</v>
      </c>
      <c r="AP923" s="3" t="s">
        <v>6</v>
      </c>
      <c r="AQ923" s="3" t="s">
        <v>6</v>
      </c>
      <c r="AR923" s="3" t="s">
        <v>6</v>
      </c>
      <c r="AS923" s="3" t="s">
        <v>6</v>
      </c>
      <c r="AV923" s="22" t="s">
        <v>6</v>
      </c>
      <c r="AW923" s="31" t="s">
        <v>6</v>
      </c>
      <c r="AZ923" s="22" t="s">
        <v>6</v>
      </c>
      <c r="BA923" s="31" t="s">
        <v>6</v>
      </c>
    </row>
    <row r="924" spans="2:53" ht="15" customHeight="1" x14ac:dyDescent="0.25">
      <c r="B924" s="29">
        <v>43281</v>
      </c>
      <c r="C924" s="38" t="s">
        <v>6</v>
      </c>
      <c r="D924" s="8"/>
      <c r="E924" s="8"/>
      <c r="F924" s="22" t="s">
        <v>6</v>
      </c>
      <c r="G924" s="31" t="s">
        <v>6</v>
      </c>
      <c r="J924" s="22" t="s">
        <v>6</v>
      </c>
      <c r="K924" s="31" t="s">
        <v>6</v>
      </c>
      <c r="N924" s="22" t="s">
        <v>6</v>
      </c>
      <c r="O924" s="31" t="s">
        <v>6</v>
      </c>
      <c r="R924" s="22" t="s">
        <v>6</v>
      </c>
      <c r="S924" s="31" t="s">
        <v>6</v>
      </c>
      <c r="V924" s="22" t="s">
        <v>6</v>
      </c>
      <c r="W924" s="31" t="s">
        <v>6</v>
      </c>
      <c r="Z924" s="22" t="s">
        <v>6</v>
      </c>
      <c r="AA924" s="31" t="s">
        <v>6</v>
      </c>
      <c r="AD924" s="22" t="s">
        <v>6</v>
      </c>
      <c r="AE924" s="31" t="s">
        <v>6</v>
      </c>
      <c r="AH924" s="22" t="s">
        <v>6</v>
      </c>
      <c r="AI924" s="31" t="s">
        <v>6</v>
      </c>
      <c r="AJ924" s="31" t="s">
        <v>6</v>
      </c>
      <c r="AM924" s="22" t="s">
        <v>6</v>
      </c>
      <c r="AN924" s="3" t="s">
        <v>6</v>
      </c>
      <c r="AO924" s="3" t="s">
        <v>6</v>
      </c>
      <c r="AP924" s="3" t="s">
        <v>6</v>
      </c>
      <c r="AQ924" s="3" t="s">
        <v>6</v>
      </c>
      <c r="AR924" s="3" t="s">
        <v>6</v>
      </c>
      <c r="AS924" s="3" t="s">
        <v>6</v>
      </c>
      <c r="AV924" s="22" t="s">
        <v>6</v>
      </c>
      <c r="AW924" s="31" t="s">
        <v>6</v>
      </c>
      <c r="AZ924" s="22" t="s">
        <v>6</v>
      </c>
      <c r="BA924" s="31" t="s">
        <v>6</v>
      </c>
    </row>
    <row r="925" spans="2:53" ht="15" customHeight="1" x14ac:dyDescent="0.25">
      <c r="B925" s="29">
        <v>43282</v>
      </c>
      <c r="C925" s="38" t="s">
        <v>6</v>
      </c>
      <c r="D925" s="8"/>
      <c r="E925" s="8"/>
      <c r="F925" s="22" t="s">
        <v>6</v>
      </c>
      <c r="G925" s="31" t="s">
        <v>6</v>
      </c>
      <c r="J925" s="22" t="s">
        <v>6</v>
      </c>
      <c r="K925" s="31" t="s">
        <v>6</v>
      </c>
      <c r="N925" s="22" t="s">
        <v>6</v>
      </c>
      <c r="O925" s="31" t="s">
        <v>6</v>
      </c>
      <c r="R925" s="22" t="s">
        <v>6</v>
      </c>
      <c r="S925" s="31" t="s">
        <v>6</v>
      </c>
      <c r="V925" s="22" t="s">
        <v>6</v>
      </c>
      <c r="W925" s="31" t="s">
        <v>6</v>
      </c>
      <c r="Z925" s="22" t="s">
        <v>6</v>
      </c>
      <c r="AA925" s="31" t="s">
        <v>6</v>
      </c>
      <c r="AD925" s="22" t="s">
        <v>6</v>
      </c>
      <c r="AE925" s="31" t="s">
        <v>6</v>
      </c>
      <c r="AH925" s="22" t="s">
        <v>6</v>
      </c>
      <c r="AI925" s="31" t="s">
        <v>6</v>
      </c>
      <c r="AJ925" s="31" t="s">
        <v>6</v>
      </c>
      <c r="AM925" s="22" t="s">
        <v>6</v>
      </c>
      <c r="AN925" s="3" t="s">
        <v>6</v>
      </c>
      <c r="AO925" s="3" t="s">
        <v>6</v>
      </c>
      <c r="AP925" s="3" t="s">
        <v>6</v>
      </c>
      <c r="AQ925" s="3" t="s">
        <v>6</v>
      </c>
      <c r="AR925" s="3" t="s">
        <v>6</v>
      </c>
      <c r="AS925" s="3" t="s">
        <v>6</v>
      </c>
      <c r="AV925" s="22" t="s">
        <v>6</v>
      </c>
      <c r="AW925" s="31" t="s">
        <v>6</v>
      </c>
      <c r="AZ925" s="22" t="s">
        <v>6</v>
      </c>
      <c r="BA925" s="31" t="s">
        <v>6</v>
      </c>
    </row>
    <row r="926" spans="2:53" ht="15" customHeight="1" x14ac:dyDescent="0.25">
      <c r="B926" s="29">
        <v>43283</v>
      </c>
      <c r="C926" s="38" t="s">
        <v>6</v>
      </c>
      <c r="D926" s="8"/>
      <c r="E926" s="8"/>
      <c r="F926" s="22" t="s">
        <v>6</v>
      </c>
      <c r="G926" s="31" t="s">
        <v>6</v>
      </c>
      <c r="J926" s="22" t="s">
        <v>6</v>
      </c>
      <c r="K926" s="31" t="s">
        <v>6</v>
      </c>
      <c r="N926" s="22" t="s">
        <v>6</v>
      </c>
      <c r="O926" s="31" t="s">
        <v>6</v>
      </c>
      <c r="R926" s="22" t="s">
        <v>6</v>
      </c>
      <c r="S926" s="31" t="s">
        <v>6</v>
      </c>
      <c r="V926" s="22" t="s">
        <v>6</v>
      </c>
      <c r="W926" s="31" t="s">
        <v>6</v>
      </c>
      <c r="Z926" s="22" t="s">
        <v>6</v>
      </c>
      <c r="AA926" s="31" t="s">
        <v>6</v>
      </c>
      <c r="AD926" s="22" t="s">
        <v>6</v>
      </c>
      <c r="AE926" s="31" t="s">
        <v>6</v>
      </c>
      <c r="AH926" s="22" t="s">
        <v>6</v>
      </c>
      <c r="AI926" s="31" t="s">
        <v>6</v>
      </c>
      <c r="AJ926" s="31" t="s">
        <v>6</v>
      </c>
      <c r="AM926" s="22" t="s">
        <v>6</v>
      </c>
      <c r="AN926" s="3" t="s">
        <v>6</v>
      </c>
      <c r="AO926" s="3" t="s">
        <v>6</v>
      </c>
      <c r="AP926" s="3" t="s">
        <v>6</v>
      </c>
      <c r="AQ926" s="3" t="s">
        <v>6</v>
      </c>
      <c r="AR926" s="3" t="s">
        <v>6</v>
      </c>
      <c r="AS926" s="3" t="s">
        <v>6</v>
      </c>
      <c r="AV926" s="22" t="s">
        <v>6</v>
      </c>
      <c r="AW926" s="31" t="s">
        <v>6</v>
      </c>
      <c r="AZ926" s="22" t="s">
        <v>6</v>
      </c>
      <c r="BA926" s="31" t="s">
        <v>6</v>
      </c>
    </row>
    <row r="927" spans="2:53" ht="15" customHeight="1" x14ac:dyDescent="0.25">
      <c r="B927" s="29">
        <v>43284</v>
      </c>
      <c r="C927" s="38" t="s">
        <v>6</v>
      </c>
      <c r="D927" s="8"/>
      <c r="E927" s="8"/>
      <c r="F927" s="22" t="s">
        <v>6</v>
      </c>
      <c r="G927" s="31" t="s">
        <v>6</v>
      </c>
      <c r="J927" s="22" t="s">
        <v>6</v>
      </c>
      <c r="K927" s="31" t="s">
        <v>6</v>
      </c>
      <c r="N927" s="22" t="s">
        <v>6</v>
      </c>
      <c r="O927" s="31" t="s">
        <v>6</v>
      </c>
      <c r="R927" s="22" t="s">
        <v>6</v>
      </c>
      <c r="S927" s="31" t="s">
        <v>6</v>
      </c>
      <c r="V927" s="22" t="s">
        <v>6</v>
      </c>
      <c r="W927" s="31" t="s">
        <v>6</v>
      </c>
      <c r="Z927" s="22" t="s">
        <v>6</v>
      </c>
      <c r="AA927" s="31" t="s">
        <v>6</v>
      </c>
      <c r="AD927" s="22" t="s">
        <v>6</v>
      </c>
      <c r="AE927" s="31" t="s">
        <v>6</v>
      </c>
      <c r="AH927" s="22" t="s">
        <v>6</v>
      </c>
      <c r="AI927" s="31" t="s">
        <v>6</v>
      </c>
      <c r="AJ927" s="31" t="s">
        <v>6</v>
      </c>
      <c r="AM927" s="22" t="s">
        <v>6</v>
      </c>
      <c r="AN927" s="3" t="s">
        <v>6</v>
      </c>
      <c r="AO927" s="3" t="s">
        <v>6</v>
      </c>
      <c r="AP927" s="3" t="s">
        <v>6</v>
      </c>
      <c r="AQ927" s="3" t="s">
        <v>6</v>
      </c>
      <c r="AR927" s="3" t="s">
        <v>6</v>
      </c>
      <c r="AS927" s="3" t="s">
        <v>6</v>
      </c>
      <c r="AV927" s="22" t="s">
        <v>6</v>
      </c>
      <c r="AW927" s="31" t="s">
        <v>6</v>
      </c>
      <c r="AZ927" s="22" t="s">
        <v>6</v>
      </c>
      <c r="BA927" s="31" t="s">
        <v>6</v>
      </c>
    </row>
    <row r="928" spans="2:53" ht="15" customHeight="1" x14ac:dyDescent="0.25">
      <c r="B928" s="29">
        <v>43285</v>
      </c>
      <c r="C928" s="38" t="s">
        <v>6</v>
      </c>
      <c r="D928" s="8"/>
      <c r="E928" s="8"/>
      <c r="F928" s="22" t="s">
        <v>6</v>
      </c>
      <c r="G928" s="31" t="s">
        <v>6</v>
      </c>
      <c r="J928" s="22" t="s">
        <v>6</v>
      </c>
      <c r="K928" s="31" t="s">
        <v>6</v>
      </c>
      <c r="N928" s="22" t="s">
        <v>6</v>
      </c>
      <c r="O928" s="31" t="s">
        <v>6</v>
      </c>
      <c r="R928" s="22" t="s">
        <v>6</v>
      </c>
      <c r="S928" s="31" t="s">
        <v>6</v>
      </c>
      <c r="V928" s="22" t="s">
        <v>6</v>
      </c>
      <c r="W928" s="31" t="s">
        <v>6</v>
      </c>
      <c r="Z928" s="22" t="s">
        <v>6</v>
      </c>
      <c r="AA928" s="31" t="s">
        <v>6</v>
      </c>
      <c r="AD928" s="22" t="s">
        <v>6</v>
      </c>
      <c r="AE928" s="31" t="s">
        <v>6</v>
      </c>
      <c r="AH928" s="22" t="s">
        <v>6</v>
      </c>
      <c r="AI928" s="31" t="s">
        <v>6</v>
      </c>
      <c r="AJ928" s="31" t="s">
        <v>6</v>
      </c>
      <c r="AM928" s="22" t="s">
        <v>6</v>
      </c>
      <c r="AN928" s="3" t="s">
        <v>6</v>
      </c>
      <c r="AO928" s="3" t="s">
        <v>6</v>
      </c>
      <c r="AP928" s="3" t="s">
        <v>6</v>
      </c>
      <c r="AQ928" s="3" t="s">
        <v>6</v>
      </c>
      <c r="AR928" s="3" t="s">
        <v>6</v>
      </c>
      <c r="AS928" s="3" t="s">
        <v>6</v>
      </c>
      <c r="AV928" s="22" t="s">
        <v>6</v>
      </c>
      <c r="AW928" s="31" t="s">
        <v>6</v>
      </c>
      <c r="AZ928" s="22" t="s">
        <v>6</v>
      </c>
      <c r="BA928" s="31" t="s">
        <v>6</v>
      </c>
    </row>
    <row r="929" spans="2:53" ht="15" customHeight="1" x14ac:dyDescent="0.25">
      <c r="B929" s="29">
        <v>43286</v>
      </c>
      <c r="C929" s="38" t="s">
        <v>6</v>
      </c>
      <c r="D929" s="8"/>
      <c r="E929" s="8"/>
      <c r="F929" s="22" t="s">
        <v>6</v>
      </c>
      <c r="G929" s="31" t="s">
        <v>6</v>
      </c>
      <c r="J929" s="22" t="s">
        <v>6</v>
      </c>
      <c r="K929" s="31" t="s">
        <v>6</v>
      </c>
      <c r="N929" s="22" t="s">
        <v>6</v>
      </c>
      <c r="O929" s="31" t="s">
        <v>6</v>
      </c>
      <c r="R929" s="22" t="s">
        <v>6</v>
      </c>
      <c r="S929" s="31" t="s">
        <v>6</v>
      </c>
      <c r="V929" s="22" t="s">
        <v>6</v>
      </c>
      <c r="W929" s="31" t="s">
        <v>6</v>
      </c>
      <c r="Z929" s="22" t="s">
        <v>6</v>
      </c>
      <c r="AA929" s="31" t="s">
        <v>6</v>
      </c>
      <c r="AD929" s="22" t="s">
        <v>6</v>
      </c>
      <c r="AE929" s="31" t="s">
        <v>6</v>
      </c>
      <c r="AH929" s="22" t="s">
        <v>6</v>
      </c>
      <c r="AI929" s="31" t="s">
        <v>6</v>
      </c>
      <c r="AJ929" s="31" t="s">
        <v>6</v>
      </c>
      <c r="AM929" s="22" t="s">
        <v>6</v>
      </c>
      <c r="AN929" s="3" t="s">
        <v>6</v>
      </c>
      <c r="AO929" s="3" t="s">
        <v>6</v>
      </c>
      <c r="AP929" s="3" t="s">
        <v>6</v>
      </c>
      <c r="AQ929" s="3" t="s">
        <v>6</v>
      </c>
      <c r="AR929" s="3" t="s">
        <v>6</v>
      </c>
      <c r="AS929" s="3" t="s">
        <v>6</v>
      </c>
      <c r="AV929" s="22" t="s">
        <v>6</v>
      </c>
      <c r="AW929" s="31" t="s">
        <v>6</v>
      </c>
      <c r="AZ929" s="22" t="s">
        <v>6</v>
      </c>
      <c r="BA929" s="31" t="s">
        <v>6</v>
      </c>
    </row>
    <row r="930" spans="2:53" ht="15" customHeight="1" x14ac:dyDescent="0.25">
      <c r="B930" s="29">
        <v>43287</v>
      </c>
      <c r="C930" s="38" t="s">
        <v>6</v>
      </c>
      <c r="D930" s="8"/>
      <c r="E930" s="8"/>
      <c r="F930" s="22" t="s">
        <v>6</v>
      </c>
      <c r="G930" s="31" t="s">
        <v>6</v>
      </c>
      <c r="J930" s="22" t="s">
        <v>6</v>
      </c>
      <c r="K930" s="31" t="s">
        <v>6</v>
      </c>
      <c r="N930" s="22" t="s">
        <v>6</v>
      </c>
      <c r="O930" s="31" t="s">
        <v>6</v>
      </c>
      <c r="R930" s="22" t="s">
        <v>6</v>
      </c>
      <c r="S930" s="31" t="s">
        <v>6</v>
      </c>
      <c r="V930" s="22" t="s">
        <v>6</v>
      </c>
      <c r="W930" s="31" t="s">
        <v>6</v>
      </c>
      <c r="Z930" s="22" t="s">
        <v>6</v>
      </c>
      <c r="AA930" s="31" t="s">
        <v>6</v>
      </c>
      <c r="AD930" s="22" t="s">
        <v>6</v>
      </c>
      <c r="AE930" s="31" t="s">
        <v>6</v>
      </c>
      <c r="AH930" s="22" t="s">
        <v>6</v>
      </c>
      <c r="AI930" s="31" t="s">
        <v>6</v>
      </c>
      <c r="AJ930" s="31" t="s">
        <v>6</v>
      </c>
      <c r="AM930" s="22" t="s">
        <v>6</v>
      </c>
      <c r="AN930" s="3" t="s">
        <v>6</v>
      </c>
      <c r="AO930" s="3" t="s">
        <v>6</v>
      </c>
      <c r="AP930" s="3" t="s">
        <v>6</v>
      </c>
      <c r="AQ930" s="3" t="s">
        <v>6</v>
      </c>
      <c r="AR930" s="3" t="s">
        <v>6</v>
      </c>
      <c r="AS930" s="3" t="s">
        <v>6</v>
      </c>
      <c r="AV930" s="22" t="s">
        <v>6</v>
      </c>
      <c r="AW930" s="31" t="s">
        <v>6</v>
      </c>
      <c r="AZ930" s="22" t="s">
        <v>6</v>
      </c>
      <c r="BA930" s="31" t="s">
        <v>6</v>
      </c>
    </row>
    <row r="931" spans="2:53" ht="15" customHeight="1" x14ac:dyDescent="0.25">
      <c r="B931" s="29">
        <v>43288</v>
      </c>
      <c r="C931" s="38" t="s">
        <v>6</v>
      </c>
      <c r="D931" s="8"/>
      <c r="E931" s="8"/>
      <c r="F931" s="22" t="s">
        <v>6</v>
      </c>
      <c r="G931" s="31" t="s">
        <v>6</v>
      </c>
      <c r="J931" s="22" t="s">
        <v>6</v>
      </c>
      <c r="K931" s="31" t="s">
        <v>6</v>
      </c>
      <c r="N931" s="22" t="s">
        <v>6</v>
      </c>
      <c r="O931" s="31" t="s">
        <v>6</v>
      </c>
      <c r="R931" s="22" t="s">
        <v>6</v>
      </c>
      <c r="S931" s="31" t="s">
        <v>6</v>
      </c>
      <c r="V931" s="22" t="s">
        <v>6</v>
      </c>
      <c r="W931" s="31" t="s">
        <v>6</v>
      </c>
      <c r="Z931" s="22" t="s">
        <v>6</v>
      </c>
      <c r="AA931" s="31" t="s">
        <v>6</v>
      </c>
      <c r="AD931" s="22" t="s">
        <v>6</v>
      </c>
      <c r="AE931" s="31" t="s">
        <v>6</v>
      </c>
      <c r="AH931" s="22" t="s">
        <v>6</v>
      </c>
      <c r="AI931" s="31" t="s">
        <v>6</v>
      </c>
      <c r="AJ931" s="31" t="s">
        <v>6</v>
      </c>
      <c r="AM931" s="22" t="s">
        <v>6</v>
      </c>
      <c r="AN931" s="3" t="s">
        <v>6</v>
      </c>
      <c r="AO931" s="3" t="s">
        <v>6</v>
      </c>
      <c r="AP931" s="3" t="s">
        <v>6</v>
      </c>
      <c r="AQ931" s="3" t="s">
        <v>6</v>
      </c>
      <c r="AR931" s="3" t="s">
        <v>6</v>
      </c>
      <c r="AS931" s="3" t="s">
        <v>6</v>
      </c>
      <c r="AV931" s="22" t="s">
        <v>6</v>
      </c>
      <c r="AW931" s="31" t="s">
        <v>6</v>
      </c>
      <c r="AZ931" s="22" t="s">
        <v>6</v>
      </c>
      <c r="BA931" s="31" t="s">
        <v>6</v>
      </c>
    </row>
    <row r="932" spans="2:53" ht="15" customHeight="1" x14ac:dyDescent="0.25">
      <c r="B932" s="29">
        <v>43289</v>
      </c>
      <c r="C932" s="38" t="s">
        <v>6</v>
      </c>
      <c r="D932" s="8"/>
      <c r="E932" s="8"/>
      <c r="F932" s="22" t="s">
        <v>6</v>
      </c>
      <c r="G932" s="31" t="s">
        <v>6</v>
      </c>
      <c r="J932" s="22" t="s">
        <v>6</v>
      </c>
      <c r="K932" s="31" t="s">
        <v>6</v>
      </c>
      <c r="N932" s="22" t="s">
        <v>6</v>
      </c>
      <c r="O932" s="31" t="s">
        <v>6</v>
      </c>
      <c r="R932" s="22" t="s">
        <v>6</v>
      </c>
      <c r="S932" s="31" t="s">
        <v>6</v>
      </c>
      <c r="V932" s="22" t="s">
        <v>6</v>
      </c>
      <c r="W932" s="31" t="s">
        <v>6</v>
      </c>
      <c r="Z932" s="22" t="s">
        <v>6</v>
      </c>
      <c r="AA932" s="31" t="s">
        <v>6</v>
      </c>
      <c r="AD932" s="22" t="s">
        <v>6</v>
      </c>
      <c r="AE932" s="31" t="s">
        <v>6</v>
      </c>
      <c r="AH932" s="22" t="s">
        <v>6</v>
      </c>
      <c r="AI932" s="31" t="s">
        <v>6</v>
      </c>
      <c r="AJ932" s="31" t="s">
        <v>6</v>
      </c>
      <c r="AM932" s="22" t="s">
        <v>6</v>
      </c>
      <c r="AN932" s="3" t="s">
        <v>6</v>
      </c>
      <c r="AO932" s="3" t="s">
        <v>6</v>
      </c>
      <c r="AP932" s="3" t="s">
        <v>6</v>
      </c>
      <c r="AQ932" s="3" t="s">
        <v>6</v>
      </c>
      <c r="AR932" s="3" t="s">
        <v>6</v>
      </c>
      <c r="AS932" s="3" t="s">
        <v>6</v>
      </c>
      <c r="AV932" s="22" t="s">
        <v>6</v>
      </c>
      <c r="AW932" s="31" t="s">
        <v>6</v>
      </c>
      <c r="AZ932" s="22" t="s">
        <v>6</v>
      </c>
      <c r="BA932" s="31" t="s">
        <v>6</v>
      </c>
    </row>
    <row r="933" spans="2:53" ht="15" customHeight="1" x14ac:dyDescent="0.25">
      <c r="B933" s="29">
        <v>43290</v>
      </c>
      <c r="C933" s="38" t="s">
        <v>6</v>
      </c>
      <c r="D933" s="8"/>
      <c r="E933" s="8"/>
      <c r="F933" s="22" t="s">
        <v>6</v>
      </c>
      <c r="G933" s="31" t="s">
        <v>6</v>
      </c>
      <c r="J933" s="22" t="s">
        <v>6</v>
      </c>
      <c r="K933" s="31" t="s">
        <v>6</v>
      </c>
      <c r="N933" s="22" t="s">
        <v>6</v>
      </c>
      <c r="O933" s="31" t="s">
        <v>6</v>
      </c>
      <c r="R933" s="22" t="s">
        <v>6</v>
      </c>
      <c r="S933" s="31" t="s">
        <v>6</v>
      </c>
      <c r="V933" s="22" t="s">
        <v>6</v>
      </c>
      <c r="W933" s="31" t="s">
        <v>6</v>
      </c>
      <c r="Z933" s="22" t="s">
        <v>6</v>
      </c>
      <c r="AA933" s="31" t="s">
        <v>6</v>
      </c>
      <c r="AD933" s="22" t="s">
        <v>6</v>
      </c>
      <c r="AE933" s="31" t="s">
        <v>6</v>
      </c>
      <c r="AH933" s="22" t="s">
        <v>6</v>
      </c>
      <c r="AI933" s="31" t="s">
        <v>6</v>
      </c>
      <c r="AJ933" s="31" t="s">
        <v>6</v>
      </c>
      <c r="AM933" s="22" t="s">
        <v>6</v>
      </c>
      <c r="AN933" s="3" t="s">
        <v>6</v>
      </c>
      <c r="AO933" s="3" t="s">
        <v>6</v>
      </c>
      <c r="AP933" s="3" t="s">
        <v>6</v>
      </c>
      <c r="AQ933" s="3" t="s">
        <v>6</v>
      </c>
      <c r="AR933" s="3" t="s">
        <v>6</v>
      </c>
      <c r="AS933" s="3" t="s">
        <v>6</v>
      </c>
      <c r="AV933" s="22" t="s">
        <v>6</v>
      </c>
      <c r="AW933" s="31" t="s">
        <v>6</v>
      </c>
      <c r="AZ933" s="22" t="s">
        <v>6</v>
      </c>
      <c r="BA933" s="31" t="s">
        <v>6</v>
      </c>
    </row>
    <row r="934" spans="2:53" ht="15" customHeight="1" x14ac:dyDescent="0.25">
      <c r="B934" s="29">
        <v>43291</v>
      </c>
      <c r="C934" s="38" t="s">
        <v>6</v>
      </c>
      <c r="D934" s="8"/>
      <c r="E934" s="8"/>
      <c r="F934" s="22" t="s">
        <v>6</v>
      </c>
      <c r="G934" s="31" t="s">
        <v>6</v>
      </c>
      <c r="J934" s="22" t="s">
        <v>6</v>
      </c>
      <c r="K934" s="31" t="s">
        <v>6</v>
      </c>
      <c r="N934" s="22" t="s">
        <v>6</v>
      </c>
      <c r="O934" s="31" t="s">
        <v>6</v>
      </c>
      <c r="R934" s="22" t="s">
        <v>6</v>
      </c>
      <c r="S934" s="31" t="s">
        <v>6</v>
      </c>
      <c r="V934" s="22" t="s">
        <v>6</v>
      </c>
      <c r="W934" s="31" t="s">
        <v>6</v>
      </c>
      <c r="Z934" s="22" t="s">
        <v>6</v>
      </c>
      <c r="AA934" s="31" t="s">
        <v>6</v>
      </c>
      <c r="AD934" s="22" t="s">
        <v>6</v>
      </c>
      <c r="AE934" s="31" t="s">
        <v>6</v>
      </c>
      <c r="AH934" s="22" t="s">
        <v>6</v>
      </c>
      <c r="AI934" s="31" t="s">
        <v>6</v>
      </c>
      <c r="AJ934" s="31" t="s">
        <v>6</v>
      </c>
      <c r="AM934" s="22" t="s">
        <v>6</v>
      </c>
      <c r="AN934" s="3" t="s">
        <v>6</v>
      </c>
      <c r="AO934" s="3" t="s">
        <v>6</v>
      </c>
      <c r="AP934" s="3" t="s">
        <v>6</v>
      </c>
      <c r="AQ934" s="3" t="s">
        <v>6</v>
      </c>
      <c r="AR934" s="3" t="s">
        <v>6</v>
      </c>
      <c r="AS934" s="3" t="s">
        <v>6</v>
      </c>
      <c r="AV934" s="22" t="s">
        <v>6</v>
      </c>
      <c r="AW934" s="31" t="s">
        <v>6</v>
      </c>
      <c r="AZ934" s="22" t="s">
        <v>6</v>
      </c>
      <c r="BA934" s="31" t="s">
        <v>6</v>
      </c>
    </row>
    <row r="935" spans="2:53" ht="15" customHeight="1" x14ac:dyDescent="0.25">
      <c r="B935" s="29">
        <v>43292</v>
      </c>
      <c r="C935" s="38" t="s">
        <v>6</v>
      </c>
      <c r="D935" s="8"/>
      <c r="E935" s="8"/>
      <c r="F935" s="22" t="s">
        <v>6</v>
      </c>
      <c r="G935" s="31" t="s">
        <v>6</v>
      </c>
      <c r="J935" s="22" t="s">
        <v>6</v>
      </c>
      <c r="K935" s="31" t="s">
        <v>6</v>
      </c>
      <c r="N935" s="22" t="s">
        <v>6</v>
      </c>
      <c r="O935" s="31" t="s">
        <v>6</v>
      </c>
      <c r="R935" s="22" t="s">
        <v>6</v>
      </c>
      <c r="S935" s="31" t="s">
        <v>6</v>
      </c>
      <c r="V935" s="22" t="s">
        <v>6</v>
      </c>
      <c r="W935" s="31" t="s">
        <v>6</v>
      </c>
      <c r="Z935" s="22" t="s">
        <v>6</v>
      </c>
      <c r="AA935" s="31" t="s">
        <v>6</v>
      </c>
      <c r="AD935" s="22" t="s">
        <v>6</v>
      </c>
      <c r="AE935" s="31" t="s">
        <v>6</v>
      </c>
      <c r="AH935" s="22" t="s">
        <v>6</v>
      </c>
      <c r="AI935" s="31" t="s">
        <v>6</v>
      </c>
      <c r="AJ935" s="31" t="s">
        <v>6</v>
      </c>
      <c r="AM935" s="22" t="s">
        <v>6</v>
      </c>
      <c r="AN935" s="3" t="s">
        <v>6</v>
      </c>
      <c r="AO935" s="3" t="s">
        <v>6</v>
      </c>
      <c r="AP935" s="3" t="s">
        <v>6</v>
      </c>
      <c r="AQ935" s="3" t="s">
        <v>6</v>
      </c>
      <c r="AR935" s="3" t="s">
        <v>6</v>
      </c>
      <c r="AS935" s="3" t="s">
        <v>6</v>
      </c>
      <c r="AV935" s="22" t="s">
        <v>6</v>
      </c>
      <c r="AW935" s="31" t="s">
        <v>6</v>
      </c>
      <c r="AZ935" s="22" t="s">
        <v>6</v>
      </c>
      <c r="BA935" s="31" t="s">
        <v>6</v>
      </c>
    </row>
    <row r="936" spans="2:53" ht="15" customHeight="1" x14ac:dyDescent="0.25">
      <c r="B936" s="29">
        <v>43293</v>
      </c>
      <c r="C936" s="38" t="s">
        <v>6</v>
      </c>
      <c r="D936" s="8"/>
      <c r="E936" s="8"/>
      <c r="F936" s="22" t="s">
        <v>6</v>
      </c>
      <c r="G936" s="31" t="s">
        <v>6</v>
      </c>
      <c r="J936" s="22" t="s">
        <v>6</v>
      </c>
      <c r="K936" s="31" t="s">
        <v>6</v>
      </c>
      <c r="N936" s="22" t="s">
        <v>6</v>
      </c>
      <c r="O936" s="31" t="s">
        <v>6</v>
      </c>
      <c r="R936" s="22" t="s">
        <v>6</v>
      </c>
      <c r="S936" s="31" t="s">
        <v>6</v>
      </c>
      <c r="V936" s="22" t="s">
        <v>6</v>
      </c>
      <c r="W936" s="31" t="s">
        <v>6</v>
      </c>
      <c r="Z936" s="22" t="s">
        <v>6</v>
      </c>
      <c r="AA936" s="31" t="s">
        <v>6</v>
      </c>
      <c r="AD936" s="22" t="s">
        <v>6</v>
      </c>
      <c r="AE936" s="31" t="s">
        <v>6</v>
      </c>
      <c r="AH936" s="22" t="s">
        <v>6</v>
      </c>
      <c r="AI936" s="31" t="s">
        <v>6</v>
      </c>
      <c r="AJ936" s="31" t="s">
        <v>6</v>
      </c>
      <c r="AM936" s="22" t="s">
        <v>6</v>
      </c>
      <c r="AN936" s="3" t="s">
        <v>6</v>
      </c>
      <c r="AO936" s="3" t="s">
        <v>6</v>
      </c>
      <c r="AP936" s="3" t="s">
        <v>6</v>
      </c>
      <c r="AQ936" s="3" t="s">
        <v>6</v>
      </c>
      <c r="AR936" s="3" t="s">
        <v>6</v>
      </c>
      <c r="AS936" s="3" t="s">
        <v>6</v>
      </c>
      <c r="AV936" s="22" t="s">
        <v>6</v>
      </c>
      <c r="AW936" s="31" t="s">
        <v>6</v>
      </c>
      <c r="AZ936" s="22" t="s">
        <v>6</v>
      </c>
      <c r="BA936" s="31" t="s">
        <v>6</v>
      </c>
    </row>
    <row r="937" spans="2:53" ht="15" customHeight="1" x14ac:dyDescent="0.25">
      <c r="B937" s="29">
        <v>43294</v>
      </c>
      <c r="C937" s="38" t="s">
        <v>6</v>
      </c>
      <c r="D937" s="8"/>
      <c r="E937" s="8"/>
      <c r="F937" s="22" t="s">
        <v>6</v>
      </c>
      <c r="G937" s="31" t="s">
        <v>6</v>
      </c>
      <c r="J937" s="22" t="s">
        <v>6</v>
      </c>
      <c r="K937" s="31" t="s">
        <v>6</v>
      </c>
      <c r="N937" s="22" t="s">
        <v>6</v>
      </c>
      <c r="O937" s="31" t="s">
        <v>6</v>
      </c>
      <c r="R937" s="22" t="s">
        <v>6</v>
      </c>
      <c r="S937" s="31" t="s">
        <v>6</v>
      </c>
      <c r="V937" s="22" t="s">
        <v>6</v>
      </c>
      <c r="W937" s="31" t="s">
        <v>6</v>
      </c>
      <c r="Z937" s="22" t="s">
        <v>6</v>
      </c>
      <c r="AA937" s="31" t="s">
        <v>6</v>
      </c>
      <c r="AD937" s="22" t="s">
        <v>6</v>
      </c>
      <c r="AE937" s="31" t="s">
        <v>6</v>
      </c>
      <c r="AH937" s="22" t="s">
        <v>6</v>
      </c>
      <c r="AI937" s="31" t="s">
        <v>6</v>
      </c>
      <c r="AJ937" s="31" t="s">
        <v>6</v>
      </c>
      <c r="AM937" s="22" t="s">
        <v>6</v>
      </c>
      <c r="AN937" s="3" t="s">
        <v>6</v>
      </c>
      <c r="AO937" s="3" t="s">
        <v>6</v>
      </c>
      <c r="AP937" s="3" t="s">
        <v>6</v>
      </c>
      <c r="AQ937" s="3" t="s">
        <v>6</v>
      </c>
      <c r="AR937" s="3" t="s">
        <v>6</v>
      </c>
      <c r="AS937" s="3" t="s">
        <v>6</v>
      </c>
      <c r="AV937" s="22" t="s">
        <v>6</v>
      </c>
      <c r="AW937" s="31" t="s">
        <v>6</v>
      </c>
      <c r="AZ937" s="22" t="s">
        <v>6</v>
      </c>
      <c r="BA937" s="31" t="s">
        <v>6</v>
      </c>
    </row>
    <row r="938" spans="2:53" ht="15" customHeight="1" x14ac:dyDescent="0.25">
      <c r="B938" s="29">
        <v>43295</v>
      </c>
      <c r="C938" s="38" t="s">
        <v>6</v>
      </c>
      <c r="D938" s="8"/>
      <c r="E938" s="8"/>
      <c r="F938" s="22" t="s">
        <v>6</v>
      </c>
      <c r="G938" s="31" t="s">
        <v>6</v>
      </c>
      <c r="J938" s="22" t="s">
        <v>6</v>
      </c>
      <c r="K938" s="31" t="s">
        <v>6</v>
      </c>
      <c r="N938" s="22" t="s">
        <v>6</v>
      </c>
      <c r="O938" s="31" t="s">
        <v>6</v>
      </c>
      <c r="R938" s="22" t="s">
        <v>6</v>
      </c>
      <c r="S938" s="31" t="s">
        <v>6</v>
      </c>
      <c r="V938" s="22" t="s">
        <v>6</v>
      </c>
      <c r="W938" s="31" t="s">
        <v>6</v>
      </c>
      <c r="Z938" s="22" t="s">
        <v>6</v>
      </c>
      <c r="AA938" s="31" t="s">
        <v>6</v>
      </c>
      <c r="AD938" s="22" t="s">
        <v>6</v>
      </c>
      <c r="AE938" s="31" t="s">
        <v>6</v>
      </c>
      <c r="AH938" s="22" t="s">
        <v>6</v>
      </c>
      <c r="AI938" s="31" t="s">
        <v>6</v>
      </c>
      <c r="AJ938" s="31" t="s">
        <v>6</v>
      </c>
      <c r="AM938" s="22" t="s">
        <v>6</v>
      </c>
      <c r="AN938" s="3" t="s">
        <v>6</v>
      </c>
      <c r="AO938" s="3" t="s">
        <v>6</v>
      </c>
      <c r="AP938" s="3" t="s">
        <v>6</v>
      </c>
      <c r="AQ938" s="3" t="s">
        <v>6</v>
      </c>
      <c r="AR938" s="3" t="s">
        <v>6</v>
      </c>
      <c r="AS938" s="3" t="s">
        <v>6</v>
      </c>
      <c r="AV938" s="22" t="s">
        <v>6</v>
      </c>
      <c r="AW938" s="31" t="s">
        <v>6</v>
      </c>
      <c r="AZ938" s="22" t="s">
        <v>6</v>
      </c>
      <c r="BA938" s="31" t="s">
        <v>6</v>
      </c>
    </row>
    <row r="939" spans="2:53" ht="15" customHeight="1" x14ac:dyDescent="0.25">
      <c r="B939" s="29">
        <v>43296</v>
      </c>
      <c r="C939" s="38" t="s">
        <v>6</v>
      </c>
      <c r="D939" s="8"/>
      <c r="E939" s="8"/>
      <c r="F939" s="22" t="s">
        <v>6</v>
      </c>
      <c r="G939" s="31" t="s">
        <v>6</v>
      </c>
      <c r="J939" s="22" t="s">
        <v>6</v>
      </c>
      <c r="K939" s="31" t="s">
        <v>6</v>
      </c>
      <c r="N939" s="22" t="s">
        <v>6</v>
      </c>
      <c r="O939" s="31" t="s">
        <v>6</v>
      </c>
      <c r="R939" s="22" t="s">
        <v>6</v>
      </c>
      <c r="S939" s="31" t="s">
        <v>6</v>
      </c>
      <c r="V939" s="22" t="s">
        <v>6</v>
      </c>
      <c r="W939" s="31" t="s">
        <v>6</v>
      </c>
      <c r="Z939" s="22" t="s">
        <v>6</v>
      </c>
      <c r="AA939" s="31" t="s">
        <v>6</v>
      </c>
      <c r="AD939" s="22" t="s">
        <v>6</v>
      </c>
      <c r="AE939" s="31" t="s">
        <v>6</v>
      </c>
      <c r="AH939" s="22" t="s">
        <v>6</v>
      </c>
      <c r="AI939" s="31" t="s">
        <v>6</v>
      </c>
      <c r="AJ939" s="31" t="s">
        <v>6</v>
      </c>
      <c r="AM939" s="22" t="s">
        <v>6</v>
      </c>
      <c r="AN939" s="3" t="s">
        <v>6</v>
      </c>
      <c r="AO939" s="3" t="s">
        <v>6</v>
      </c>
      <c r="AP939" s="3" t="s">
        <v>6</v>
      </c>
      <c r="AQ939" s="3" t="s">
        <v>6</v>
      </c>
      <c r="AR939" s="3" t="s">
        <v>6</v>
      </c>
      <c r="AS939" s="3" t="s">
        <v>6</v>
      </c>
      <c r="AV939" s="22" t="s">
        <v>6</v>
      </c>
      <c r="AW939" s="31" t="s">
        <v>6</v>
      </c>
      <c r="AZ939" s="22" t="s">
        <v>6</v>
      </c>
      <c r="BA939" s="31" t="s">
        <v>6</v>
      </c>
    </row>
    <row r="940" spans="2:53" ht="15" customHeight="1" x14ac:dyDescent="0.25">
      <c r="B940" s="29">
        <v>43297</v>
      </c>
      <c r="C940" s="38" t="s">
        <v>6</v>
      </c>
      <c r="D940" s="8"/>
      <c r="E940" s="8"/>
      <c r="F940" s="22" t="s">
        <v>6</v>
      </c>
      <c r="G940" s="31" t="s">
        <v>6</v>
      </c>
      <c r="J940" s="22" t="s">
        <v>6</v>
      </c>
      <c r="K940" s="31" t="s">
        <v>6</v>
      </c>
      <c r="N940" s="22" t="s">
        <v>6</v>
      </c>
      <c r="O940" s="31" t="s">
        <v>6</v>
      </c>
      <c r="R940" s="22" t="s">
        <v>6</v>
      </c>
      <c r="S940" s="31" t="s">
        <v>6</v>
      </c>
      <c r="V940" s="22" t="s">
        <v>6</v>
      </c>
      <c r="W940" s="31" t="s">
        <v>6</v>
      </c>
      <c r="Z940" s="22" t="s">
        <v>6</v>
      </c>
      <c r="AA940" s="31" t="s">
        <v>6</v>
      </c>
      <c r="AD940" s="22" t="s">
        <v>6</v>
      </c>
      <c r="AE940" s="31" t="s">
        <v>6</v>
      </c>
      <c r="AH940" s="22" t="s">
        <v>6</v>
      </c>
      <c r="AI940" s="31" t="s">
        <v>6</v>
      </c>
      <c r="AJ940" s="31" t="s">
        <v>6</v>
      </c>
      <c r="AM940" s="22" t="s">
        <v>6</v>
      </c>
      <c r="AN940" s="3" t="s">
        <v>6</v>
      </c>
      <c r="AO940" s="3" t="s">
        <v>6</v>
      </c>
      <c r="AP940" s="3" t="s">
        <v>6</v>
      </c>
      <c r="AQ940" s="3" t="s">
        <v>6</v>
      </c>
      <c r="AR940" s="3" t="s">
        <v>6</v>
      </c>
      <c r="AS940" s="3" t="s">
        <v>6</v>
      </c>
      <c r="AV940" s="22" t="s">
        <v>6</v>
      </c>
      <c r="AW940" s="31" t="s">
        <v>6</v>
      </c>
      <c r="AZ940" s="22" t="s">
        <v>6</v>
      </c>
      <c r="BA940" s="31" t="s">
        <v>6</v>
      </c>
    </row>
    <row r="941" spans="2:53" ht="15" customHeight="1" x14ac:dyDescent="0.25">
      <c r="B941" s="29">
        <v>43298</v>
      </c>
      <c r="C941" s="38" t="s">
        <v>6</v>
      </c>
      <c r="D941" s="8"/>
      <c r="E941" s="8"/>
      <c r="F941" s="22" t="s">
        <v>6</v>
      </c>
      <c r="G941" s="31" t="s">
        <v>6</v>
      </c>
      <c r="J941" s="22" t="s">
        <v>6</v>
      </c>
      <c r="K941" s="31" t="s">
        <v>6</v>
      </c>
      <c r="N941" s="22" t="s">
        <v>6</v>
      </c>
      <c r="O941" s="31" t="s">
        <v>6</v>
      </c>
      <c r="R941" s="22" t="s">
        <v>6</v>
      </c>
      <c r="S941" s="31" t="s">
        <v>6</v>
      </c>
      <c r="V941" s="22" t="s">
        <v>6</v>
      </c>
      <c r="W941" s="31" t="s">
        <v>6</v>
      </c>
      <c r="Z941" s="22" t="s">
        <v>6</v>
      </c>
      <c r="AA941" s="31" t="s">
        <v>6</v>
      </c>
      <c r="AD941" s="22" t="s">
        <v>6</v>
      </c>
      <c r="AE941" s="31" t="s">
        <v>6</v>
      </c>
      <c r="AH941" s="22" t="s">
        <v>6</v>
      </c>
      <c r="AI941" s="31" t="s">
        <v>6</v>
      </c>
      <c r="AJ941" s="31" t="s">
        <v>6</v>
      </c>
      <c r="AM941" s="22" t="s">
        <v>6</v>
      </c>
      <c r="AN941" s="3" t="s">
        <v>6</v>
      </c>
      <c r="AO941" s="3" t="s">
        <v>6</v>
      </c>
      <c r="AP941" s="3" t="s">
        <v>6</v>
      </c>
      <c r="AQ941" s="3" t="s">
        <v>6</v>
      </c>
      <c r="AR941" s="3" t="s">
        <v>6</v>
      </c>
      <c r="AS941" s="3" t="s">
        <v>6</v>
      </c>
      <c r="AV941" s="22" t="s">
        <v>6</v>
      </c>
      <c r="AW941" s="31" t="s">
        <v>6</v>
      </c>
      <c r="AZ941" s="22" t="s">
        <v>6</v>
      </c>
      <c r="BA941" s="31" t="s">
        <v>6</v>
      </c>
    </row>
    <row r="942" spans="2:53" ht="15" customHeight="1" x14ac:dyDescent="0.25">
      <c r="B942" s="29">
        <v>43299</v>
      </c>
      <c r="C942" s="38" t="s">
        <v>6</v>
      </c>
      <c r="D942" s="8"/>
      <c r="E942" s="8"/>
      <c r="F942" s="22" t="s">
        <v>6</v>
      </c>
      <c r="G942" s="31" t="s">
        <v>6</v>
      </c>
      <c r="J942" s="22" t="s">
        <v>6</v>
      </c>
      <c r="K942" s="31" t="s">
        <v>6</v>
      </c>
      <c r="N942" s="22" t="s">
        <v>6</v>
      </c>
      <c r="O942" s="31" t="s">
        <v>6</v>
      </c>
      <c r="R942" s="22" t="s">
        <v>6</v>
      </c>
      <c r="S942" s="31" t="s">
        <v>6</v>
      </c>
      <c r="V942" s="22" t="s">
        <v>6</v>
      </c>
      <c r="W942" s="31" t="s">
        <v>6</v>
      </c>
      <c r="Z942" s="22" t="s">
        <v>6</v>
      </c>
      <c r="AA942" s="31" t="s">
        <v>6</v>
      </c>
      <c r="AD942" s="22" t="s">
        <v>6</v>
      </c>
      <c r="AE942" s="31" t="s">
        <v>6</v>
      </c>
      <c r="AH942" s="22" t="s">
        <v>6</v>
      </c>
      <c r="AI942" s="31" t="s">
        <v>6</v>
      </c>
      <c r="AJ942" s="31" t="s">
        <v>6</v>
      </c>
      <c r="AM942" s="22" t="s">
        <v>6</v>
      </c>
      <c r="AN942" s="3" t="s">
        <v>6</v>
      </c>
      <c r="AO942" s="3" t="s">
        <v>6</v>
      </c>
      <c r="AP942" s="3" t="s">
        <v>6</v>
      </c>
      <c r="AQ942" s="3" t="s">
        <v>6</v>
      </c>
      <c r="AR942" s="3" t="s">
        <v>6</v>
      </c>
      <c r="AS942" s="3" t="s">
        <v>6</v>
      </c>
      <c r="AV942" s="22" t="s">
        <v>6</v>
      </c>
      <c r="AW942" s="31" t="s">
        <v>6</v>
      </c>
      <c r="AZ942" s="22" t="s">
        <v>6</v>
      </c>
      <c r="BA942" s="31" t="s">
        <v>6</v>
      </c>
    </row>
    <row r="943" spans="2:53" ht="15" customHeight="1" x14ac:dyDescent="0.25">
      <c r="B943" s="29">
        <v>43300</v>
      </c>
      <c r="C943" s="38" t="s">
        <v>6</v>
      </c>
      <c r="D943" s="8"/>
      <c r="E943" s="8"/>
      <c r="F943" s="22" t="s">
        <v>6</v>
      </c>
      <c r="G943" s="31" t="s">
        <v>6</v>
      </c>
      <c r="J943" s="22" t="s">
        <v>6</v>
      </c>
      <c r="K943" s="31" t="s">
        <v>6</v>
      </c>
      <c r="N943" s="22" t="s">
        <v>6</v>
      </c>
      <c r="O943" s="31" t="s">
        <v>6</v>
      </c>
      <c r="R943" s="22" t="s">
        <v>6</v>
      </c>
      <c r="S943" s="31" t="s">
        <v>6</v>
      </c>
      <c r="V943" s="22" t="s">
        <v>6</v>
      </c>
      <c r="W943" s="31" t="s">
        <v>6</v>
      </c>
      <c r="Z943" s="22" t="s">
        <v>6</v>
      </c>
      <c r="AA943" s="31" t="s">
        <v>6</v>
      </c>
      <c r="AD943" s="22" t="s">
        <v>6</v>
      </c>
      <c r="AE943" s="31" t="s">
        <v>6</v>
      </c>
      <c r="AH943" s="22" t="s">
        <v>6</v>
      </c>
      <c r="AI943" s="31" t="s">
        <v>6</v>
      </c>
      <c r="AJ943" s="31" t="s">
        <v>6</v>
      </c>
      <c r="AM943" s="22" t="s">
        <v>6</v>
      </c>
      <c r="AN943" s="3" t="s">
        <v>6</v>
      </c>
      <c r="AO943" s="3" t="s">
        <v>6</v>
      </c>
      <c r="AP943" s="3" t="s">
        <v>6</v>
      </c>
      <c r="AQ943" s="3" t="s">
        <v>6</v>
      </c>
      <c r="AR943" s="3" t="s">
        <v>6</v>
      </c>
      <c r="AS943" s="3" t="s">
        <v>6</v>
      </c>
      <c r="AV943" s="22" t="s">
        <v>6</v>
      </c>
      <c r="AW943" s="31" t="s">
        <v>6</v>
      </c>
      <c r="AZ943" s="22" t="s">
        <v>6</v>
      </c>
      <c r="BA943" s="31" t="s">
        <v>6</v>
      </c>
    </row>
    <row r="944" spans="2:53" ht="15" customHeight="1" x14ac:dyDescent="0.25">
      <c r="B944" s="29">
        <v>43301</v>
      </c>
      <c r="C944" s="38" t="s">
        <v>6</v>
      </c>
      <c r="D944" s="8"/>
      <c r="E944" s="8"/>
      <c r="F944" s="22" t="s">
        <v>6</v>
      </c>
      <c r="G944" s="31" t="s">
        <v>6</v>
      </c>
      <c r="J944" s="22" t="s">
        <v>6</v>
      </c>
      <c r="K944" s="31" t="s">
        <v>6</v>
      </c>
      <c r="N944" s="22" t="s">
        <v>6</v>
      </c>
      <c r="O944" s="31" t="s">
        <v>6</v>
      </c>
      <c r="R944" s="22" t="s">
        <v>6</v>
      </c>
      <c r="S944" s="31" t="s">
        <v>6</v>
      </c>
      <c r="V944" s="22" t="s">
        <v>6</v>
      </c>
      <c r="W944" s="31" t="s">
        <v>6</v>
      </c>
      <c r="Z944" s="22" t="s">
        <v>6</v>
      </c>
      <c r="AA944" s="31" t="s">
        <v>6</v>
      </c>
      <c r="AD944" s="22" t="s">
        <v>6</v>
      </c>
      <c r="AE944" s="31" t="s">
        <v>6</v>
      </c>
      <c r="AH944" s="22" t="s">
        <v>6</v>
      </c>
      <c r="AI944" s="31" t="s">
        <v>6</v>
      </c>
      <c r="AJ944" s="31" t="s">
        <v>6</v>
      </c>
      <c r="AM944" s="22" t="s">
        <v>6</v>
      </c>
      <c r="AN944" s="3" t="s">
        <v>6</v>
      </c>
      <c r="AO944" s="3" t="s">
        <v>6</v>
      </c>
      <c r="AP944" s="3" t="s">
        <v>6</v>
      </c>
      <c r="AQ944" s="3" t="s">
        <v>6</v>
      </c>
      <c r="AR944" s="3" t="s">
        <v>6</v>
      </c>
      <c r="AS944" s="3" t="s">
        <v>6</v>
      </c>
      <c r="AV944" s="22" t="s">
        <v>6</v>
      </c>
      <c r="AW944" s="31" t="s">
        <v>6</v>
      </c>
      <c r="AZ944" s="22" t="s">
        <v>6</v>
      </c>
      <c r="BA944" s="31" t="s">
        <v>6</v>
      </c>
    </row>
    <row r="945" spans="2:53" ht="15" customHeight="1" x14ac:dyDescent="0.25">
      <c r="B945" s="29">
        <v>43302</v>
      </c>
      <c r="C945" s="38" t="s">
        <v>6</v>
      </c>
      <c r="D945" s="8"/>
      <c r="E945" s="8"/>
      <c r="F945" s="22" t="s">
        <v>6</v>
      </c>
      <c r="G945" s="31" t="s">
        <v>6</v>
      </c>
      <c r="J945" s="22" t="s">
        <v>6</v>
      </c>
      <c r="K945" s="31" t="s">
        <v>6</v>
      </c>
      <c r="N945" s="22" t="s">
        <v>6</v>
      </c>
      <c r="O945" s="31" t="s">
        <v>6</v>
      </c>
      <c r="R945" s="22" t="s">
        <v>6</v>
      </c>
      <c r="S945" s="31" t="s">
        <v>6</v>
      </c>
      <c r="V945" s="22" t="s">
        <v>6</v>
      </c>
      <c r="W945" s="31" t="s">
        <v>6</v>
      </c>
      <c r="Z945" s="22" t="s">
        <v>6</v>
      </c>
      <c r="AA945" s="31" t="s">
        <v>6</v>
      </c>
      <c r="AD945" s="22" t="s">
        <v>6</v>
      </c>
      <c r="AE945" s="31" t="s">
        <v>6</v>
      </c>
      <c r="AH945" s="22" t="s">
        <v>6</v>
      </c>
      <c r="AI945" s="31" t="s">
        <v>6</v>
      </c>
      <c r="AJ945" s="31" t="s">
        <v>6</v>
      </c>
      <c r="AM945" s="22" t="s">
        <v>6</v>
      </c>
      <c r="AN945" s="3" t="s">
        <v>6</v>
      </c>
      <c r="AO945" s="3" t="s">
        <v>6</v>
      </c>
      <c r="AP945" s="3" t="s">
        <v>6</v>
      </c>
      <c r="AQ945" s="3" t="s">
        <v>6</v>
      </c>
      <c r="AR945" s="3" t="s">
        <v>6</v>
      </c>
      <c r="AS945" s="3" t="s">
        <v>6</v>
      </c>
      <c r="AV945" s="22" t="s">
        <v>6</v>
      </c>
      <c r="AW945" s="31" t="s">
        <v>6</v>
      </c>
      <c r="AZ945" s="22" t="s">
        <v>6</v>
      </c>
      <c r="BA945" s="31" t="s">
        <v>6</v>
      </c>
    </row>
    <row r="946" spans="2:53" ht="15" customHeight="1" x14ac:dyDescent="0.25">
      <c r="B946" s="29">
        <v>43303</v>
      </c>
      <c r="C946" s="38" t="s">
        <v>6</v>
      </c>
      <c r="D946" s="8"/>
      <c r="E946" s="8"/>
      <c r="F946" s="22" t="s">
        <v>6</v>
      </c>
      <c r="G946" s="31" t="s">
        <v>6</v>
      </c>
      <c r="J946" s="22" t="s">
        <v>6</v>
      </c>
      <c r="K946" s="31" t="s">
        <v>6</v>
      </c>
      <c r="N946" s="22" t="s">
        <v>6</v>
      </c>
      <c r="O946" s="31" t="s">
        <v>6</v>
      </c>
      <c r="R946" s="22" t="s">
        <v>6</v>
      </c>
      <c r="S946" s="31" t="s">
        <v>6</v>
      </c>
      <c r="V946" s="22" t="s">
        <v>6</v>
      </c>
      <c r="W946" s="31" t="s">
        <v>6</v>
      </c>
      <c r="Z946" s="22" t="s">
        <v>6</v>
      </c>
      <c r="AA946" s="31" t="s">
        <v>6</v>
      </c>
      <c r="AD946" s="22" t="s">
        <v>6</v>
      </c>
      <c r="AE946" s="31" t="s">
        <v>6</v>
      </c>
      <c r="AH946" s="22" t="s">
        <v>6</v>
      </c>
      <c r="AI946" s="31" t="s">
        <v>6</v>
      </c>
      <c r="AJ946" s="31" t="s">
        <v>6</v>
      </c>
      <c r="AM946" s="22" t="s">
        <v>6</v>
      </c>
      <c r="AN946" s="3" t="s">
        <v>6</v>
      </c>
      <c r="AO946" s="3" t="s">
        <v>6</v>
      </c>
      <c r="AP946" s="3" t="s">
        <v>6</v>
      </c>
      <c r="AQ946" s="3" t="s">
        <v>6</v>
      </c>
      <c r="AR946" s="3" t="s">
        <v>6</v>
      </c>
      <c r="AS946" s="3" t="s">
        <v>6</v>
      </c>
      <c r="AV946" s="22" t="s">
        <v>6</v>
      </c>
      <c r="AW946" s="31" t="s">
        <v>6</v>
      </c>
      <c r="AZ946" s="22" t="s">
        <v>6</v>
      </c>
      <c r="BA946" s="31" t="s">
        <v>6</v>
      </c>
    </row>
    <row r="947" spans="2:53" ht="15" customHeight="1" x14ac:dyDescent="0.25">
      <c r="B947" s="29">
        <v>43304</v>
      </c>
      <c r="C947" s="38" t="s">
        <v>6</v>
      </c>
      <c r="D947" s="8"/>
      <c r="E947" s="8"/>
      <c r="F947" s="22" t="s">
        <v>6</v>
      </c>
      <c r="G947" s="31" t="s">
        <v>6</v>
      </c>
      <c r="J947" s="22" t="s">
        <v>6</v>
      </c>
      <c r="K947" s="31" t="s">
        <v>6</v>
      </c>
      <c r="N947" s="22" t="s">
        <v>6</v>
      </c>
      <c r="O947" s="31" t="s">
        <v>6</v>
      </c>
      <c r="R947" s="22" t="s">
        <v>6</v>
      </c>
      <c r="S947" s="31" t="s">
        <v>6</v>
      </c>
      <c r="V947" s="22" t="s">
        <v>6</v>
      </c>
      <c r="W947" s="31" t="s">
        <v>6</v>
      </c>
      <c r="Z947" s="22" t="s">
        <v>6</v>
      </c>
      <c r="AA947" s="31" t="s">
        <v>6</v>
      </c>
      <c r="AD947" s="22" t="s">
        <v>6</v>
      </c>
      <c r="AE947" s="31" t="s">
        <v>6</v>
      </c>
      <c r="AH947" s="22" t="s">
        <v>6</v>
      </c>
      <c r="AI947" s="31" t="s">
        <v>6</v>
      </c>
      <c r="AJ947" s="31" t="s">
        <v>6</v>
      </c>
      <c r="AM947" s="22" t="s">
        <v>6</v>
      </c>
      <c r="AN947" s="3" t="s">
        <v>6</v>
      </c>
      <c r="AO947" s="3" t="s">
        <v>6</v>
      </c>
      <c r="AP947" s="3" t="s">
        <v>6</v>
      </c>
      <c r="AQ947" s="3" t="s">
        <v>6</v>
      </c>
      <c r="AR947" s="3" t="s">
        <v>6</v>
      </c>
      <c r="AS947" s="3" t="s">
        <v>6</v>
      </c>
      <c r="AV947" s="22" t="s">
        <v>6</v>
      </c>
      <c r="AW947" s="31" t="s">
        <v>6</v>
      </c>
      <c r="AZ947" s="22" t="s">
        <v>6</v>
      </c>
      <c r="BA947" s="31" t="s">
        <v>6</v>
      </c>
    </row>
    <row r="948" spans="2:53" ht="15" customHeight="1" x14ac:dyDescent="0.25">
      <c r="B948" s="29">
        <v>43305</v>
      </c>
      <c r="C948" s="38" t="s">
        <v>6</v>
      </c>
      <c r="D948" s="8"/>
      <c r="E948" s="8"/>
      <c r="F948" s="22" t="s">
        <v>6</v>
      </c>
      <c r="G948" s="31" t="s">
        <v>6</v>
      </c>
      <c r="J948" s="22" t="s">
        <v>6</v>
      </c>
      <c r="K948" s="31" t="s">
        <v>6</v>
      </c>
      <c r="N948" s="22" t="s">
        <v>6</v>
      </c>
      <c r="O948" s="31" t="s">
        <v>6</v>
      </c>
      <c r="R948" s="22" t="s">
        <v>6</v>
      </c>
      <c r="S948" s="31" t="s">
        <v>6</v>
      </c>
      <c r="V948" s="22" t="s">
        <v>6</v>
      </c>
      <c r="W948" s="31" t="s">
        <v>6</v>
      </c>
      <c r="Z948" s="22" t="s">
        <v>6</v>
      </c>
      <c r="AA948" s="31" t="s">
        <v>6</v>
      </c>
      <c r="AD948" s="22" t="s">
        <v>6</v>
      </c>
      <c r="AE948" s="31" t="s">
        <v>6</v>
      </c>
      <c r="AH948" s="22" t="s">
        <v>6</v>
      </c>
      <c r="AI948" s="31" t="s">
        <v>6</v>
      </c>
      <c r="AJ948" s="31" t="s">
        <v>6</v>
      </c>
      <c r="AM948" s="22" t="s">
        <v>6</v>
      </c>
      <c r="AN948" s="3" t="s">
        <v>6</v>
      </c>
      <c r="AO948" s="3" t="s">
        <v>6</v>
      </c>
      <c r="AP948" s="3" t="s">
        <v>6</v>
      </c>
      <c r="AQ948" s="3" t="s">
        <v>6</v>
      </c>
      <c r="AR948" s="3" t="s">
        <v>6</v>
      </c>
      <c r="AS948" s="3" t="s">
        <v>6</v>
      </c>
      <c r="AV948" s="22" t="s">
        <v>6</v>
      </c>
      <c r="AW948" s="31" t="s">
        <v>6</v>
      </c>
      <c r="AZ948" s="22" t="s">
        <v>6</v>
      </c>
      <c r="BA948" s="31" t="s">
        <v>6</v>
      </c>
    </row>
    <row r="949" spans="2:53" ht="15" customHeight="1" x14ac:dyDescent="0.25">
      <c r="B949" s="29">
        <v>43306</v>
      </c>
      <c r="C949" s="38" t="s">
        <v>6</v>
      </c>
      <c r="D949" s="8"/>
      <c r="E949" s="8"/>
      <c r="F949" s="22" t="s">
        <v>6</v>
      </c>
      <c r="G949" s="31" t="s">
        <v>6</v>
      </c>
      <c r="J949" s="22" t="s">
        <v>6</v>
      </c>
      <c r="K949" s="31" t="s">
        <v>6</v>
      </c>
      <c r="N949" s="22" t="s">
        <v>6</v>
      </c>
      <c r="O949" s="31" t="s">
        <v>6</v>
      </c>
      <c r="R949" s="22" t="s">
        <v>6</v>
      </c>
      <c r="S949" s="31" t="s">
        <v>6</v>
      </c>
      <c r="V949" s="22" t="s">
        <v>6</v>
      </c>
      <c r="W949" s="31" t="s">
        <v>6</v>
      </c>
      <c r="Z949" s="22" t="s">
        <v>6</v>
      </c>
      <c r="AA949" s="31" t="s">
        <v>6</v>
      </c>
      <c r="AD949" s="22" t="s">
        <v>6</v>
      </c>
      <c r="AE949" s="31" t="s">
        <v>6</v>
      </c>
      <c r="AH949" s="22" t="s">
        <v>6</v>
      </c>
      <c r="AI949" s="31" t="s">
        <v>6</v>
      </c>
      <c r="AJ949" s="31" t="s">
        <v>6</v>
      </c>
      <c r="AM949" s="22" t="s">
        <v>6</v>
      </c>
      <c r="AN949" s="3" t="s">
        <v>6</v>
      </c>
      <c r="AO949" s="3" t="s">
        <v>6</v>
      </c>
      <c r="AP949" s="3" t="s">
        <v>6</v>
      </c>
      <c r="AQ949" s="3" t="s">
        <v>6</v>
      </c>
      <c r="AR949" s="3" t="s">
        <v>6</v>
      </c>
      <c r="AS949" s="3" t="s">
        <v>6</v>
      </c>
      <c r="AV949" s="22" t="s">
        <v>6</v>
      </c>
      <c r="AW949" s="31" t="s">
        <v>6</v>
      </c>
      <c r="AZ949" s="22" t="s">
        <v>6</v>
      </c>
      <c r="BA949" s="31" t="s">
        <v>6</v>
      </c>
    </row>
    <row r="950" spans="2:53" ht="15" customHeight="1" x14ac:dyDescent="0.25">
      <c r="B950" s="29">
        <v>43307</v>
      </c>
      <c r="C950" s="38" t="s">
        <v>6</v>
      </c>
      <c r="D950" s="8"/>
      <c r="E950" s="8"/>
      <c r="F950" s="22" t="s">
        <v>6</v>
      </c>
      <c r="G950" s="31" t="s">
        <v>6</v>
      </c>
      <c r="J950" s="22" t="s">
        <v>6</v>
      </c>
      <c r="K950" s="31" t="s">
        <v>6</v>
      </c>
      <c r="N950" s="22" t="s">
        <v>6</v>
      </c>
      <c r="O950" s="31" t="s">
        <v>6</v>
      </c>
      <c r="R950" s="22" t="s">
        <v>6</v>
      </c>
      <c r="S950" s="31" t="s">
        <v>6</v>
      </c>
      <c r="V950" s="22" t="s">
        <v>6</v>
      </c>
      <c r="W950" s="31" t="s">
        <v>6</v>
      </c>
      <c r="Z950" s="22" t="s">
        <v>6</v>
      </c>
      <c r="AA950" s="31" t="s">
        <v>6</v>
      </c>
      <c r="AD950" s="22" t="s">
        <v>6</v>
      </c>
      <c r="AE950" s="31" t="s">
        <v>6</v>
      </c>
      <c r="AH950" s="22" t="s">
        <v>6</v>
      </c>
      <c r="AI950" s="31" t="s">
        <v>6</v>
      </c>
      <c r="AJ950" s="31" t="s">
        <v>6</v>
      </c>
      <c r="AM950" s="22" t="s">
        <v>6</v>
      </c>
      <c r="AN950" s="3" t="s">
        <v>6</v>
      </c>
      <c r="AO950" s="3" t="s">
        <v>6</v>
      </c>
      <c r="AP950" s="3" t="s">
        <v>6</v>
      </c>
      <c r="AQ950" s="3" t="s">
        <v>6</v>
      </c>
      <c r="AR950" s="3" t="s">
        <v>6</v>
      </c>
      <c r="AS950" s="3" t="s">
        <v>6</v>
      </c>
      <c r="AV950" s="22" t="s">
        <v>6</v>
      </c>
      <c r="AW950" s="31" t="s">
        <v>6</v>
      </c>
      <c r="AZ950" s="22" t="s">
        <v>6</v>
      </c>
      <c r="BA950" s="31" t="s">
        <v>6</v>
      </c>
    </row>
    <row r="951" spans="2:53" ht="15" customHeight="1" x14ac:dyDescent="0.25">
      <c r="B951" s="29">
        <v>43308</v>
      </c>
      <c r="C951" s="38" t="s">
        <v>6</v>
      </c>
      <c r="D951" s="8"/>
      <c r="E951" s="8"/>
      <c r="F951" s="22" t="s">
        <v>6</v>
      </c>
      <c r="G951" s="31" t="s">
        <v>6</v>
      </c>
      <c r="J951" s="22" t="s">
        <v>6</v>
      </c>
      <c r="K951" s="31" t="s">
        <v>6</v>
      </c>
      <c r="N951" s="22" t="s">
        <v>6</v>
      </c>
      <c r="O951" s="31" t="s">
        <v>6</v>
      </c>
      <c r="R951" s="22" t="s">
        <v>6</v>
      </c>
      <c r="S951" s="31" t="s">
        <v>6</v>
      </c>
      <c r="V951" s="22" t="s">
        <v>6</v>
      </c>
      <c r="W951" s="31" t="s">
        <v>6</v>
      </c>
      <c r="Z951" s="22" t="s">
        <v>6</v>
      </c>
      <c r="AA951" s="31" t="s">
        <v>6</v>
      </c>
      <c r="AD951" s="22" t="s">
        <v>6</v>
      </c>
      <c r="AE951" s="31" t="s">
        <v>6</v>
      </c>
      <c r="AH951" s="22" t="s">
        <v>6</v>
      </c>
      <c r="AI951" s="31" t="s">
        <v>6</v>
      </c>
      <c r="AJ951" s="31" t="s">
        <v>6</v>
      </c>
      <c r="AM951" s="22" t="s">
        <v>6</v>
      </c>
      <c r="AN951" s="3" t="s">
        <v>6</v>
      </c>
      <c r="AO951" s="3" t="s">
        <v>6</v>
      </c>
      <c r="AP951" s="3" t="s">
        <v>6</v>
      </c>
      <c r="AQ951" s="3" t="s">
        <v>6</v>
      </c>
      <c r="AR951" s="3" t="s">
        <v>6</v>
      </c>
      <c r="AS951" s="3" t="s">
        <v>6</v>
      </c>
      <c r="AV951" s="22" t="s">
        <v>6</v>
      </c>
      <c r="AW951" s="31" t="s">
        <v>6</v>
      </c>
      <c r="AZ951" s="22" t="s">
        <v>6</v>
      </c>
      <c r="BA951" s="31" t="s">
        <v>6</v>
      </c>
    </row>
    <row r="952" spans="2:53" ht="15" customHeight="1" x14ac:dyDescent="0.25">
      <c r="B952" s="29">
        <v>43309</v>
      </c>
      <c r="C952" s="38" t="s">
        <v>6</v>
      </c>
      <c r="D952" s="8"/>
      <c r="E952" s="8"/>
      <c r="F952" s="22" t="s">
        <v>6</v>
      </c>
      <c r="G952" s="31" t="s">
        <v>6</v>
      </c>
      <c r="J952" s="22" t="s">
        <v>6</v>
      </c>
      <c r="K952" s="31" t="s">
        <v>6</v>
      </c>
      <c r="N952" s="22" t="s">
        <v>6</v>
      </c>
      <c r="O952" s="31" t="s">
        <v>6</v>
      </c>
      <c r="R952" s="22" t="s">
        <v>6</v>
      </c>
      <c r="S952" s="31" t="s">
        <v>6</v>
      </c>
      <c r="V952" s="22" t="s">
        <v>6</v>
      </c>
      <c r="W952" s="31" t="s">
        <v>6</v>
      </c>
      <c r="Z952" s="22" t="s">
        <v>6</v>
      </c>
      <c r="AA952" s="31" t="s">
        <v>6</v>
      </c>
      <c r="AD952" s="22" t="s">
        <v>6</v>
      </c>
      <c r="AE952" s="31" t="s">
        <v>6</v>
      </c>
      <c r="AH952" s="22" t="s">
        <v>6</v>
      </c>
      <c r="AI952" s="31" t="s">
        <v>6</v>
      </c>
      <c r="AJ952" s="31" t="s">
        <v>6</v>
      </c>
      <c r="AM952" s="22" t="s">
        <v>6</v>
      </c>
      <c r="AN952" s="3" t="s">
        <v>6</v>
      </c>
      <c r="AO952" s="3" t="s">
        <v>6</v>
      </c>
      <c r="AP952" s="3" t="s">
        <v>6</v>
      </c>
      <c r="AQ952" s="3" t="s">
        <v>6</v>
      </c>
      <c r="AR952" s="3" t="s">
        <v>6</v>
      </c>
      <c r="AS952" s="3" t="s">
        <v>6</v>
      </c>
      <c r="AV952" s="22" t="s">
        <v>6</v>
      </c>
      <c r="AW952" s="31" t="s">
        <v>6</v>
      </c>
      <c r="AZ952" s="22" t="s">
        <v>6</v>
      </c>
      <c r="BA952" s="31" t="s">
        <v>6</v>
      </c>
    </row>
    <row r="953" spans="2:53" ht="15" customHeight="1" x14ac:dyDescent="0.25">
      <c r="B953" s="29">
        <v>43310</v>
      </c>
      <c r="C953" s="38" t="s">
        <v>6</v>
      </c>
      <c r="D953" s="8"/>
      <c r="E953" s="8"/>
      <c r="F953" s="22" t="s">
        <v>6</v>
      </c>
      <c r="G953" s="31" t="s">
        <v>6</v>
      </c>
      <c r="J953" s="22" t="s">
        <v>6</v>
      </c>
      <c r="K953" s="31" t="s">
        <v>6</v>
      </c>
      <c r="N953" s="22" t="s">
        <v>6</v>
      </c>
      <c r="O953" s="31" t="s">
        <v>6</v>
      </c>
      <c r="R953" s="22" t="s">
        <v>6</v>
      </c>
      <c r="S953" s="31" t="s">
        <v>6</v>
      </c>
      <c r="V953" s="22" t="s">
        <v>6</v>
      </c>
      <c r="W953" s="31" t="s">
        <v>6</v>
      </c>
      <c r="Z953" s="22" t="s">
        <v>6</v>
      </c>
      <c r="AA953" s="31" t="s">
        <v>6</v>
      </c>
      <c r="AD953" s="22" t="s">
        <v>6</v>
      </c>
      <c r="AE953" s="31" t="s">
        <v>6</v>
      </c>
      <c r="AH953" s="22" t="s">
        <v>6</v>
      </c>
      <c r="AI953" s="31" t="s">
        <v>6</v>
      </c>
      <c r="AJ953" s="31" t="s">
        <v>6</v>
      </c>
      <c r="AM953" s="22" t="s">
        <v>6</v>
      </c>
      <c r="AN953" s="3" t="s">
        <v>6</v>
      </c>
      <c r="AO953" s="3" t="s">
        <v>6</v>
      </c>
      <c r="AP953" s="3" t="s">
        <v>6</v>
      </c>
      <c r="AQ953" s="3" t="s">
        <v>6</v>
      </c>
      <c r="AR953" s="3" t="s">
        <v>6</v>
      </c>
      <c r="AS953" s="3" t="s">
        <v>6</v>
      </c>
      <c r="AV953" s="22" t="s">
        <v>6</v>
      </c>
      <c r="AW953" s="31" t="s">
        <v>6</v>
      </c>
      <c r="AZ953" s="22" t="s">
        <v>6</v>
      </c>
      <c r="BA953" s="31" t="s">
        <v>6</v>
      </c>
    </row>
    <row r="954" spans="2:53" ht="15" customHeight="1" x14ac:dyDescent="0.25">
      <c r="B954" s="29">
        <v>43311</v>
      </c>
      <c r="C954" s="38" t="s">
        <v>6</v>
      </c>
      <c r="D954" s="8"/>
      <c r="E954" s="8"/>
      <c r="F954" s="22" t="s">
        <v>6</v>
      </c>
      <c r="G954" s="31" t="s">
        <v>6</v>
      </c>
      <c r="J954" s="22" t="s">
        <v>6</v>
      </c>
      <c r="K954" s="31" t="s">
        <v>6</v>
      </c>
      <c r="N954" s="22" t="s">
        <v>6</v>
      </c>
      <c r="O954" s="31" t="s">
        <v>6</v>
      </c>
      <c r="R954" s="22" t="s">
        <v>6</v>
      </c>
      <c r="S954" s="31" t="s">
        <v>6</v>
      </c>
      <c r="V954" s="22" t="s">
        <v>6</v>
      </c>
      <c r="W954" s="31" t="s">
        <v>6</v>
      </c>
      <c r="Z954" s="22" t="s">
        <v>6</v>
      </c>
      <c r="AA954" s="31" t="s">
        <v>6</v>
      </c>
      <c r="AD954" s="22" t="s">
        <v>6</v>
      </c>
      <c r="AE954" s="31" t="s">
        <v>6</v>
      </c>
      <c r="AH954" s="22" t="s">
        <v>6</v>
      </c>
      <c r="AI954" s="31" t="s">
        <v>6</v>
      </c>
      <c r="AJ954" s="31" t="s">
        <v>6</v>
      </c>
      <c r="AM954" s="22" t="s">
        <v>6</v>
      </c>
      <c r="AN954" s="3" t="s">
        <v>6</v>
      </c>
      <c r="AO954" s="3" t="s">
        <v>6</v>
      </c>
      <c r="AP954" s="3" t="s">
        <v>6</v>
      </c>
      <c r="AQ954" s="3" t="s">
        <v>6</v>
      </c>
      <c r="AR954" s="3" t="s">
        <v>6</v>
      </c>
      <c r="AS954" s="3" t="s">
        <v>6</v>
      </c>
      <c r="AV954" s="22" t="s">
        <v>6</v>
      </c>
      <c r="AW954" s="31" t="s">
        <v>6</v>
      </c>
      <c r="AZ954" s="22" t="s">
        <v>6</v>
      </c>
      <c r="BA954" s="31" t="s">
        <v>6</v>
      </c>
    </row>
    <row r="955" spans="2:53" ht="15" customHeight="1" x14ac:dyDescent="0.25">
      <c r="B955" s="29">
        <v>43312</v>
      </c>
      <c r="C955" s="38" t="s">
        <v>6</v>
      </c>
      <c r="D955" s="8"/>
      <c r="E955" s="8"/>
      <c r="F955" s="22" t="s">
        <v>6</v>
      </c>
      <c r="G955" s="31" t="s">
        <v>6</v>
      </c>
      <c r="J955" s="22" t="s">
        <v>6</v>
      </c>
      <c r="K955" s="31" t="s">
        <v>6</v>
      </c>
      <c r="N955" s="22" t="s">
        <v>6</v>
      </c>
      <c r="O955" s="31" t="s">
        <v>6</v>
      </c>
      <c r="R955" s="22" t="s">
        <v>6</v>
      </c>
      <c r="S955" s="31" t="s">
        <v>6</v>
      </c>
      <c r="V955" s="22" t="s">
        <v>6</v>
      </c>
      <c r="W955" s="31" t="s">
        <v>6</v>
      </c>
      <c r="Z955" s="22" t="s">
        <v>6</v>
      </c>
      <c r="AA955" s="31" t="s">
        <v>6</v>
      </c>
      <c r="AD955" s="22" t="s">
        <v>6</v>
      </c>
      <c r="AE955" s="31" t="s">
        <v>6</v>
      </c>
      <c r="AH955" s="22" t="s">
        <v>6</v>
      </c>
      <c r="AI955" s="31" t="s">
        <v>6</v>
      </c>
      <c r="AJ955" s="31" t="s">
        <v>6</v>
      </c>
      <c r="AM955" s="22" t="s">
        <v>6</v>
      </c>
      <c r="AN955" s="3" t="s">
        <v>6</v>
      </c>
      <c r="AO955" s="3" t="s">
        <v>6</v>
      </c>
      <c r="AP955" s="3" t="s">
        <v>6</v>
      </c>
      <c r="AQ955" s="3" t="s">
        <v>6</v>
      </c>
      <c r="AR955" s="3" t="s">
        <v>6</v>
      </c>
      <c r="AS955" s="3" t="s">
        <v>6</v>
      </c>
      <c r="AV955" s="22" t="s">
        <v>6</v>
      </c>
      <c r="AW955" s="31" t="s">
        <v>6</v>
      </c>
      <c r="AZ955" s="22" t="s">
        <v>6</v>
      </c>
      <c r="BA955" s="31" t="s">
        <v>6</v>
      </c>
    </row>
    <row r="956" spans="2:53" ht="15" customHeight="1" x14ac:dyDescent="0.25">
      <c r="B956" s="29">
        <v>43313</v>
      </c>
      <c r="C956" s="38" t="s">
        <v>6</v>
      </c>
      <c r="D956" s="8"/>
      <c r="E956" s="8"/>
      <c r="F956" s="22" t="s">
        <v>6</v>
      </c>
      <c r="G956" s="31" t="s">
        <v>6</v>
      </c>
      <c r="J956" s="22" t="s">
        <v>6</v>
      </c>
      <c r="K956" s="31" t="s">
        <v>6</v>
      </c>
      <c r="N956" s="22" t="s">
        <v>6</v>
      </c>
      <c r="O956" s="31" t="s">
        <v>6</v>
      </c>
      <c r="R956" s="22" t="s">
        <v>6</v>
      </c>
      <c r="S956" s="31" t="s">
        <v>6</v>
      </c>
      <c r="V956" s="22" t="s">
        <v>6</v>
      </c>
      <c r="W956" s="31" t="s">
        <v>6</v>
      </c>
      <c r="Z956" s="22" t="s">
        <v>6</v>
      </c>
      <c r="AA956" s="31" t="s">
        <v>6</v>
      </c>
      <c r="AD956" s="22" t="s">
        <v>6</v>
      </c>
      <c r="AE956" s="31" t="s">
        <v>6</v>
      </c>
      <c r="AH956" s="22" t="s">
        <v>6</v>
      </c>
      <c r="AI956" s="31" t="s">
        <v>6</v>
      </c>
      <c r="AJ956" s="31" t="s">
        <v>6</v>
      </c>
      <c r="AM956" s="22" t="s">
        <v>6</v>
      </c>
      <c r="AN956" s="3" t="s">
        <v>6</v>
      </c>
      <c r="AO956" s="3" t="s">
        <v>6</v>
      </c>
      <c r="AP956" s="3" t="s">
        <v>6</v>
      </c>
      <c r="AQ956" s="3" t="s">
        <v>6</v>
      </c>
      <c r="AR956" s="3" t="s">
        <v>6</v>
      </c>
      <c r="AS956" s="3" t="s">
        <v>6</v>
      </c>
      <c r="AV956" s="22" t="s">
        <v>6</v>
      </c>
      <c r="AW956" s="31" t="s">
        <v>6</v>
      </c>
      <c r="AZ956" s="22" t="s">
        <v>6</v>
      </c>
      <c r="BA956" s="31" t="s">
        <v>6</v>
      </c>
    </row>
    <row r="957" spans="2:53" ht="15" customHeight="1" x14ac:dyDescent="0.25">
      <c r="B957" s="29">
        <v>43314</v>
      </c>
      <c r="C957" s="38" t="s">
        <v>6</v>
      </c>
      <c r="D957" s="8"/>
      <c r="E957" s="8"/>
      <c r="F957" s="22" t="s">
        <v>6</v>
      </c>
      <c r="G957" s="31" t="s">
        <v>6</v>
      </c>
      <c r="J957" s="22" t="s">
        <v>6</v>
      </c>
      <c r="K957" s="31" t="s">
        <v>6</v>
      </c>
      <c r="N957" s="22" t="s">
        <v>6</v>
      </c>
      <c r="O957" s="31" t="s">
        <v>6</v>
      </c>
      <c r="R957" s="22" t="s">
        <v>6</v>
      </c>
      <c r="S957" s="31" t="s">
        <v>6</v>
      </c>
      <c r="V957" s="22" t="s">
        <v>6</v>
      </c>
      <c r="W957" s="31" t="s">
        <v>6</v>
      </c>
      <c r="Z957" s="22" t="s">
        <v>6</v>
      </c>
      <c r="AA957" s="31" t="s">
        <v>6</v>
      </c>
      <c r="AD957" s="22" t="s">
        <v>6</v>
      </c>
      <c r="AE957" s="31" t="s">
        <v>6</v>
      </c>
      <c r="AH957" s="22" t="s">
        <v>6</v>
      </c>
      <c r="AI957" s="31" t="s">
        <v>6</v>
      </c>
      <c r="AJ957" s="31" t="s">
        <v>6</v>
      </c>
      <c r="AM957" s="22" t="s">
        <v>6</v>
      </c>
      <c r="AN957" s="3" t="s">
        <v>6</v>
      </c>
      <c r="AO957" s="3" t="s">
        <v>6</v>
      </c>
      <c r="AP957" s="3" t="s">
        <v>6</v>
      </c>
      <c r="AQ957" s="3" t="s">
        <v>6</v>
      </c>
      <c r="AR957" s="3" t="s">
        <v>6</v>
      </c>
      <c r="AS957" s="3" t="s">
        <v>6</v>
      </c>
      <c r="AV957" s="22" t="s">
        <v>6</v>
      </c>
      <c r="AW957" s="31" t="s">
        <v>6</v>
      </c>
      <c r="AZ957" s="22" t="s">
        <v>6</v>
      </c>
      <c r="BA957" s="31" t="s">
        <v>6</v>
      </c>
    </row>
    <row r="958" spans="2:53" ht="15" customHeight="1" x14ac:dyDescent="0.25">
      <c r="B958" s="29">
        <v>43315</v>
      </c>
      <c r="C958" s="38" t="s">
        <v>6</v>
      </c>
      <c r="D958" s="8"/>
      <c r="E958" s="8"/>
      <c r="F958" s="22" t="s">
        <v>6</v>
      </c>
      <c r="G958" s="31" t="s">
        <v>6</v>
      </c>
      <c r="J958" s="22" t="s">
        <v>6</v>
      </c>
      <c r="K958" s="31" t="s">
        <v>6</v>
      </c>
      <c r="N958" s="22" t="s">
        <v>6</v>
      </c>
      <c r="O958" s="31" t="s">
        <v>6</v>
      </c>
      <c r="R958" s="22" t="s">
        <v>6</v>
      </c>
      <c r="S958" s="31" t="s">
        <v>6</v>
      </c>
      <c r="V958" s="22" t="s">
        <v>6</v>
      </c>
      <c r="W958" s="31" t="s">
        <v>6</v>
      </c>
      <c r="Z958" s="22" t="s">
        <v>6</v>
      </c>
      <c r="AA958" s="31" t="s">
        <v>6</v>
      </c>
      <c r="AD958" s="22" t="s">
        <v>6</v>
      </c>
      <c r="AE958" s="31" t="s">
        <v>6</v>
      </c>
      <c r="AH958" s="22" t="s">
        <v>6</v>
      </c>
      <c r="AI958" s="31" t="s">
        <v>6</v>
      </c>
      <c r="AJ958" s="31" t="s">
        <v>6</v>
      </c>
      <c r="AM958" s="22" t="s">
        <v>6</v>
      </c>
      <c r="AN958" s="3" t="s">
        <v>6</v>
      </c>
      <c r="AO958" s="3" t="s">
        <v>6</v>
      </c>
      <c r="AP958" s="3" t="s">
        <v>6</v>
      </c>
      <c r="AQ958" s="3" t="s">
        <v>6</v>
      </c>
      <c r="AR958" s="3" t="s">
        <v>6</v>
      </c>
      <c r="AS958" s="3" t="s">
        <v>6</v>
      </c>
      <c r="AV958" s="22" t="s">
        <v>6</v>
      </c>
      <c r="AW958" s="31" t="s">
        <v>6</v>
      </c>
      <c r="AZ958" s="22" t="s">
        <v>6</v>
      </c>
      <c r="BA958" s="31" t="s">
        <v>6</v>
      </c>
    </row>
    <row r="959" spans="2:53" ht="15" customHeight="1" x14ac:dyDescent="0.25">
      <c r="B959" s="29">
        <v>43316</v>
      </c>
      <c r="C959" s="38" t="s">
        <v>6</v>
      </c>
      <c r="D959" s="8"/>
      <c r="E959" s="8"/>
      <c r="F959" s="22" t="s">
        <v>6</v>
      </c>
      <c r="G959" s="31" t="s">
        <v>6</v>
      </c>
      <c r="J959" s="22" t="s">
        <v>6</v>
      </c>
      <c r="K959" s="31" t="s">
        <v>6</v>
      </c>
      <c r="N959" s="22" t="s">
        <v>6</v>
      </c>
      <c r="O959" s="31" t="s">
        <v>6</v>
      </c>
      <c r="R959" s="22" t="s">
        <v>6</v>
      </c>
      <c r="S959" s="31" t="s">
        <v>6</v>
      </c>
      <c r="V959" s="22" t="s">
        <v>6</v>
      </c>
      <c r="W959" s="31" t="s">
        <v>6</v>
      </c>
      <c r="Z959" s="22" t="s">
        <v>6</v>
      </c>
      <c r="AA959" s="31" t="s">
        <v>6</v>
      </c>
      <c r="AD959" s="22" t="s">
        <v>6</v>
      </c>
      <c r="AE959" s="31" t="s">
        <v>6</v>
      </c>
      <c r="AH959" s="22" t="s">
        <v>6</v>
      </c>
      <c r="AI959" s="31" t="s">
        <v>6</v>
      </c>
      <c r="AJ959" s="31" t="s">
        <v>6</v>
      </c>
      <c r="AM959" s="22" t="s">
        <v>6</v>
      </c>
      <c r="AN959" s="3" t="s">
        <v>6</v>
      </c>
      <c r="AO959" s="3" t="s">
        <v>6</v>
      </c>
      <c r="AP959" s="3" t="s">
        <v>6</v>
      </c>
      <c r="AQ959" s="3" t="s">
        <v>6</v>
      </c>
      <c r="AR959" s="3" t="s">
        <v>6</v>
      </c>
      <c r="AS959" s="3" t="s">
        <v>6</v>
      </c>
      <c r="AV959" s="22" t="s">
        <v>6</v>
      </c>
      <c r="AW959" s="31" t="s">
        <v>6</v>
      </c>
      <c r="AZ959" s="22" t="s">
        <v>6</v>
      </c>
      <c r="BA959" s="31" t="s">
        <v>6</v>
      </c>
    </row>
    <row r="960" spans="2:53" ht="15" customHeight="1" x14ac:dyDescent="0.25">
      <c r="B960" s="29">
        <v>43317</v>
      </c>
      <c r="C960" s="38" t="s">
        <v>6</v>
      </c>
      <c r="D960" s="8"/>
      <c r="E960" s="8"/>
      <c r="F960" s="22" t="s">
        <v>6</v>
      </c>
      <c r="G960" s="31" t="s">
        <v>6</v>
      </c>
      <c r="J960" s="22" t="s">
        <v>6</v>
      </c>
      <c r="K960" s="31" t="s">
        <v>6</v>
      </c>
      <c r="N960" s="22" t="s">
        <v>6</v>
      </c>
      <c r="O960" s="31" t="s">
        <v>6</v>
      </c>
      <c r="R960" s="22" t="s">
        <v>6</v>
      </c>
      <c r="S960" s="31" t="s">
        <v>6</v>
      </c>
      <c r="V960" s="22" t="s">
        <v>6</v>
      </c>
      <c r="W960" s="31" t="s">
        <v>6</v>
      </c>
      <c r="Z960" s="22" t="s">
        <v>6</v>
      </c>
      <c r="AA960" s="31" t="s">
        <v>6</v>
      </c>
      <c r="AD960" s="22" t="s">
        <v>6</v>
      </c>
      <c r="AE960" s="31" t="s">
        <v>6</v>
      </c>
      <c r="AH960" s="22" t="s">
        <v>6</v>
      </c>
      <c r="AI960" s="31" t="s">
        <v>6</v>
      </c>
      <c r="AJ960" s="31" t="s">
        <v>6</v>
      </c>
      <c r="AM960" s="22" t="s">
        <v>6</v>
      </c>
      <c r="AN960" s="3" t="s">
        <v>6</v>
      </c>
      <c r="AO960" s="3" t="s">
        <v>6</v>
      </c>
      <c r="AP960" s="3" t="s">
        <v>6</v>
      </c>
      <c r="AQ960" s="3" t="s">
        <v>6</v>
      </c>
      <c r="AR960" s="3" t="s">
        <v>6</v>
      </c>
      <c r="AS960" s="3" t="s">
        <v>6</v>
      </c>
      <c r="AV960" s="22" t="s">
        <v>6</v>
      </c>
      <c r="AW960" s="31" t="s">
        <v>6</v>
      </c>
      <c r="AZ960" s="22" t="s">
        <v>6</v>
      </c>
      <c r="BA960" s="31" t="s">
        <v>6</v>
      </c>
    </row>
    <row r="961" spans="2:53" ht="15" customHeight="1" x14ac:dyDescent="0.25">
      <c r="B961" s="29">
        <v>43318</v>
      </c>
      <c r="C961" s="38" t="s">
        <v>6</v>
      </c>
      <c r="D961" s="8"/>
      <c r="E961" s="8"/>
      <c r="F961" s="22" t="s">
        <v>6</v>
      </c>
      <c r="G961" s="31" t="s">
        <v>6</v>
      </c>
      <c r="J961" s="22" t="s">
        <v>6</v>
      </c>
      <c r="K961" s="31" t="s">
        <v>6</v>
      </c>
      <c r="N961" s="22" t="s">
        <v>6</v>
      </c>
      <c r="O961" s="31" t="s">
        <v>6</v>
      </c>
      <c r="R961" s="22" t="s">
        <v>6</v>
      </c>
      <c r="S961" s="31" t="s">
        <v>6</v>
      </c>
      <c r="V961" s="22" t="s">
        <v>6</v>
      </c>
      <c r="W961" s="31" t="s">
        <v>6</v>
      </c>
      <c r="Z961" s="22" t="s">
        <v>6</v>
      </c>
      <c r="AA961" s="31" t="s">
        <v>6</v>
      </c>
      <c r="AD961" s="22" t="s">
        <v>6</v>
      </c>
      <c r="AE961" s="31" t="s">
        <v>6</v>
      </c>
      <c r="AH961" s="22" t="s">
        <v>6</v>
      </c>
      <c r="AI961" s="31" t="s">
        <v>6</v>
      </c>
      <c r="AJ961" s="31" t="s">
        <v>6</v>
      </c>
      <c r="AM961" s="22" t="s">
        <v>6</v>
      </c>
      <c r="AN961" s="3" t="s">
        <v>6</v>
      </c>
      <c r="AO961" s="3" t="s">
        <v>6</v>
      </c>
      <c r="AP961" s="3" t="s">
        <v>6</v>
      </c>
      <c r="AQ961" s="3" t="s">
        <v>6</v>
      </c>
      <c r="AR961" s="3" t="s">
        <v>6</v>
      </c>
      <c r="AS961" s="3" t="s">
        <v>6</v>
      </c>
      <c r="AV961" s="22" t="s">
        <v>6</v>
      </c>
      <c r="AW961" s="31" t="s">
        <v>6</v>
      </c>
      <c r="AZ961" s="22" t="s">
        <v>6</v>
      </c>
      <c r="BA961" s="31" t="s">
        <v>6</v>
      </c>
    </row>
    <row r="962" spans="2:53" ht="15" customHeight="1" x14ac:dyDescent="0.25">
      <c r="B962" s="29">
        <v>43319</v>
      </c>
      <c r="C962" s="38" t="s">
        <v>6</v>
      </c>
      <c r="D962" s="8"/>
      <c r="E962" s="8"/>
      <c r="F962" s="22" t="s">
        <v>6</v>
      </c>
      <c r="G962" s="31" t="s">
        <v>6</v>
      </c>
      <c r="J962" s="22" t="s">
        <v>6</v>
      </c>
      <c r="K962" s="31" t="s">
        <v>6</v>
      </c>
      <c r="N962" s="22" t="s">
        <v>6</v>
      </c>
      <c r="O962" s="31" t="s">
        <v>6</v>
      </c>
      <c r="R962" s="22" t="s">
        <v>6</v>
      </c>
      <c r="S962" s="31" t="s">
        <v>6</v>
      </c>
      <c r="V962" s="22" t="s">
        <v>6</v>
      </c>
      <c r="W962" s="31" t="s">
        <v>6</v>
      </c>
      <c r="Z962" s="22" t="s">
        <v>6</v>
      </c>
      <c r="AA962" s="31" t="s">
        <v>6</v>
      </c>
      <c r="AD962" s="22" t="s">
        <v>6</v>
      </c>
      <c r="AE962" s="31" t="s">
        <v>6</v>
      </c>
      <c r="AH962" s="22" t="s">
        <v>6</v>
      </c>
      <c r="AI962" s="31" t="s">
        <v>6</v>
      </c>
      <c r="AJ962" s="31" t="s">
        <v>6</v>
      </c>
      <c r="AM962" s="22" t="s">
        <v>6</v>
      </c>
      <c r="AN962" s="3" t="s">
        <v>6</v>
      </c>
      <c r="AO962" s="3" t="s">
        <v>6</v>
      </c>
      <c r="AP962" s="3" t="s">
        <v>6</v>
      </c>
      <c r="AQ962" s="3" t="s">
        <v>6</v>
      </c>
      <c r="AR962" s="3" t="s">
        <v>6</v>
      </c>
      <c r="AS962" s="3" t="s">
        <v>6</v>
      </c>
      <c r="AV962" s="22" t="s">
        <v>6</v>
      </c>
      <c r="AW962" s="31" t="s">
        <v>6</v>
      </c>
      <c r="AZ962" s="22" t="s">
        <v>6</v>
      </c>
      <c r="BA962" s="31" t="s">
        <v>6</v>
      </c>
    </row>
    <row r="963" spans="2:53" ht="15" customHeight="1" x14ac:dyDescent="0.25">
      <c r="B963" s="29">
        <v>43320</v>
      </c>
      <c r="C963" s="38" t="s">
        <v>6</v>
      </c>
      <c r="D963" s="8"/>
      <c r="E963" s="8"/>
      <c r="F963" s="22" t="s">
        <v>6</v>
      </c>
      <c r="G963" s="31" t="s">
        <v>6</v>
      </c>
      <c r="J963" s="22" t="s">
        <v>6</v>
      </c>
      <c r="K963" s="31" t="s">
        <v>6</v>
      </c>
      <c r="N963" s="22" t="s">
        <v>6</v>
      </c>
      <c r="O963" s="31" t="s">
        <v>6</v>
      </c>
      <c r="R963" s="22" t="s">
        <v>6</v>
      </c>
      <c r="S963" s="31" t="s">
        <v>6</v>
      </c>
      <c r="V963" s="22" t="s">
        <v>6</v>
      </c>
      <c r="W963" s="31" t="s">
        <v>6</v>
      </c>
      <c r="Z963" s="22" t="s">
        <v>6</v>
      </c>
      <c r="AA963" s="31" t="s">
        <v>6</v>
      </c>
      <c r="AD963" s="22" t="s">
        <v>6</v>
      </c>
      <c r="AE963" s="31" t="s">
        <v>6</v>
      </c>
      <c r="AH963" s="22" t="s">
        <v>6</v>
      </c>
      <c r="AI963" s="31" t="s">
        <v>6</v>
      </c>
      <c r="AJ963" s="31" t="s">
        <v>6</v>
      </c>
      <c r="AM963" s="22" t="s">
        <v>6</v>
      </c>
      <c r="AN963" s="3" t="s">
        <v>6</v>
      </c>
      <c r="AO963" s="3" t="s">
        <v>6</v>
      </c>
      <c r="AP963" s="3" t="s">
        <v>6</v>
      </c>
      <c r="AQ963" s="3" t="s">
        <v>6</v>
      </c>
      <c r="AR963" s="3" t="s">
        <v>6</v>
      </c>
      <c r="AS963" s="3" t="s">
        <v>6</v>
      </c>
      <c r="AV963" s="22" t="s">
        <v>6</v>
      </c>
      <c r="AW963" s="31" t="s">
        <v>6</v>
      </c>
      <c r="AZ963" s="22" t="s">
        <v>6</v>
      </c>
      <c r="BA963" s="31" t="s">
        <v>6</v>
      </c>
    </row>
    <row r="964" spans="2:53" ht="15" customHeight="1" x14ac:dyDescent="0.25">
      <c r="B964" s="29">
        <v>43321</v>
      </c>
      <c r="C964" s="38" t="s">
        <v>6</v>
      </c>
      <c r="D964" s="8"/>
      <c r="E964" s="8"/>
      <c r="F964" s="22" t="s">
        <v>6</v>
      </c>
      <c r="G964" s="31" t="s">
        <v>6</v>
      </c>
      <c r="J964" s="22" t="s">
        <v>6</v>
      </c>
      <c r="K964" s="31" t="s">
        <v>6</v>
      </c>
      <c r="N964" s="22" t="s">
        <v>6</v>
      </c>
      <c r="O964" s="31" t="s">
        <v>6</v>
      </c>
      <c r="R964" s="22" t="s">
        <v>6</v>
      </c>
      <c r="S964" s="31" t="s">
        <v>6</v>
      </c>
      <c r="V964" s="22" t="s">
        <v>6</v>
      </c>
      <c r="W964" s="31" t="s">
        <v>6</v>
      </c>
      <c r="Z964" s="22" t="s">
        <v>6</v>
      </c>
      <c r="AA964" s="31" t="s">
        <v>6</v>
      </c>
      <c r="AD964" s="22" t="s">
        <v>6</v>
      </c>
      <c r="AE964" s="31" t="s">
        <v>6</v>
      </c>
      <c r="AH964" s="22" t="s">
        <v>6</v>
      </c>
      <c r="AI964" s="31" t="s">
        <v>6</v>
      </c>
      <c r="AJ964" s="31" t="s">
        <v>6</v>
      </c>
      <c r="AM964" s="22" t="s">
        <v>6</v>
      </c>
      <c r="AN964" s="3" t="s">
        <v>6</v>
      </c>
      <c r="AO964" s="3" t="s">
        <v>6</v>
      </c>
      <c r="AP964" s="3" t="s">
        <v>6</v>
      </c>
      <c r="AQ964" s="3" t="s">
        <v>6</v>
      </c>
      <c r="AR964" s="3" t="s">
        <v>6</v>
      </c>
      <c r="AS964" s="3" t="s">
        <v>6</v>
      </c>
      <c r="AV964" s="22" t="s">
        <v>6</v>
      </c>
      <c r="AW964" s="31" t="s">
        <v>6</v>
      </c>
      <c r="AZ964" s="22" t="s">
        <v>6</v>
      </c>
      <c r="BA964" s="31" t="s">
        <v>6</v>
      </c>
    </row>
    <row r="965" spans="2:53" ht="15" customHeight="1" x14ac:dyDescent="0.25">
      <c r="B965" s="29">
        <v>43322</v>
      </c>
      <c r="C965" s="38" t="s">
        <v>6</v>
      </c>
      <c r="D965" s="8"/>
      <c r="E965" s="8"/>
      <c r="F965" s="22" t="s">
        <v>6</v>
      </c>
      <c r="G965" s="31" t="s">
        <v>6</v>
      </c>
      <c r="J965" s="22" t="s">
        <v>6</v>
      </c>
      <c r="K965" s="31" t="s">
        <v>6</v>
      </c>
      <c r="N965" s="22" t="s">
        <v>6</v>
      </c>
      <c r="O965" s="31" t="s">
        <v>6</v>
      </c>
      <c r="R965" s="22" t="s">
        <v>6</v>
      </c>
      <c r="S965" s="31" t="s">
        <v>6</v>
      </c>
      <c r="V965" s="22" t="s">
        <v>6</v>
      </c>
      <c r="W965" s="31" t="s">
        <v>6</v>
      </c>
      <c r="Z965" s="22" t="s">
        <v>6</v>
      </c>
      <c r="AA965" s="31" t="s">
        <v>6</v>
      </c>
      <c r="AD965" s="22" t="s">
        <v>6</v>
      </c>
      <c r="AE965" s="31" t="s">
        <v>6</v>
      </c>
      <c r="AH965" s="22" t="s">
        <v>6</v>
      </c>
      <c r="AI965" s="31" t="s">
        <v>6</v>
      </c>
      <c r="AJ965" s="31" t="s">
        <v>6</v>
      </c>
      <c r="AM965" s="22" t="s">
        <v>6</v>
      </c>
      <c r="AN965" s="3" t="s">
        <v>6</v>
      </c>
      <c r="AO965" s="3" t="s">
        <v>6</v>
      </c>
      <c r="AP965" s="3" t="s">
        <v>6</v>
      </c>
      <c r="AQ965" s="3" t="s">
        <v>6</v>
      </c>
      <c r="AR965" s="3" t="s">
        <v>6</v>
      </c>
      <c r="AS965" s="3" t="s">
        <v>6</v>
      </c>
      <c r="AV965" s="22" t="s">
        <v>6</v>
      </c>
      <c r="AW965" s="31" t="s">
        <v>6</v>
      </c>
      <c r="AZ965" s="22" t="s">
        <v>6</v>
      </c>
      <c r="BA965" s="31" t="s">
        <v>6</v>
      </c>
    </row>
    <row r="966" spans="2:53" ht="15" customHeight="1" x14ac:dyDescent="0.25">
      <c r="B966" s="29">
        <v>43323</v>
      </c>
      <c r="C966" s="38" t="s">
        <v>6</v>
      </c>
      <c r="D966" s="8"/>
      <c r="E966" s="8"/>
      <c r="F966" s="22" t="s">
        <v>6</v>
      </c>
      <c r="G966" s="31" t="s">
        <v>6</v>
      </c>
      <c r="J966" s="22" t="s">
        <v>6</v>
      </c>
      <c r="K966" s="31" t="s">
        <v>6</v>
      </c>
      <c r="N966" s="22" t="s">
        <v>6</v>
      </c>
      <c r="O966" s="31" t="s">
        <v>6</v>
      </c>
      <c r="R966" s="22" t="s">
        <v>6</v>
      </c>
      <c r="S966" s="31" t="s">
        <v>6</v>
      </c>
      <c r="V966" s="22" t="s">
        <v>6</v>
      </c>
      <c r="W966" s="31" t="s">
        <v>6</v>
      </c>
      <c r="Z966" s="22" t="s">
        <v>6</v>
      </c>
      <c r="AA966" s="31" t="s">
        <v>6</v>
      </c>
      <c r="AD966" s="22" t="s">
        <v>6</v>
      </c>
      <c r="AE966" s="31" t="s">
        <v>6</v>
      </c>
      <c r="AH966" s="22" t="s">
        <v>6</v>
      </c>
      <c r="AI966" s="31" t="s">
        <v>6</v>
      </c>
      <c r="AJ966" s="31" t="s">
        <v>6</v>
      </c>
      <c r="AM966" s="22" t="s">
        <v>6</v>
      </c>
      <c r="AN966" s="3" t="s">
        <v>6</v>
      </c>
      <c r="AO966" s="3" t="s">
        <v>6</v>
      </c>
      <c r="AP966" s="3" t="s">
        <v>6</v>
      </c>
      <c r="AQ966" s="3" t="s">
        <v>6</v>
      </c>
      <c r="AR966" s="3" t="s">
        <v>6</v>
      </c>
      <c r="AS966" s="3" t="s">
        <v>6</v>
      </c>
      <c r="AV966" s="22" t="s">
        <v>6</v>
      </c>
      <c r="AW966" s="31" t="s">
        <v>6</v>
      </c>
      <c r="AZ966" s="22" t="s">
        <v>6</v>
      </c>
      <c r="BA966" s="31" t="s">
        <v>6</v>
      </c>
    </row>
    <row r="967" spans="2:53" ht="15" customHeight="1" x14ac:dyDescent="0.25">
      <c r="B967" s="29">
        <v>43324</v>
      </c>
      <c r="C967" s="38" t="s">
        <v>6</v>
      </c>
      <c r="D967" s="8"/>
      <c r="E967" s="8"/>
      <c r="F967" s="22" t="s">
        <v>6</v>
      </c>
      <c r="G967" s="31" t="s">
        <v>6</v>
      </c>
      <c r="J967" s="22" t="s">
        <v>6</v>
      </c>
      <c r="K967" s="31" t="s">
        <v>6</v>
      </c>
      <c r="N967" s="22" t="s">
        <v>6</v>
      </c>
      <c r="O967" s="31" t="s">
        <v>6</v>
      </c>
      <c r="R967" s="22" t="s">
        <v>6</v>
      </c>
      <c r="S967" s="31" t="s">
        <v>6</v>
      </c>
      <c r="V967" s="22" t="s">
        <v>6</v>
      </c>
      <c r="W967" s="31" t="s">
        <v>6</v>
      </c>
      <c r="Z967" s="22" t="s">
        <v>6</v>
      </c>
      <c r="AA967" s="31" t="s">
        <v>6</v>
      </c>
      <c r="AD967" s="22" t="s">
        <v>6</v>
      </c>
      <c r="AE967" s="31" t="s">
        <v>6</v>
      </c>
      <c r="AH967" s="22" t="s">
        <v>6</v>
      </c>
      <c r="AI967" s="31" t="s">
        <v>6</v>
      </c>
      <c r="AJ967" s="31" t="s">
        <v>6</v>
      </c>
      <c r="AM967" s="22" t="s">
        <v>6</v>
      </c>
      <c r="AN967" s="3" t="s">
        <v>6</v>
      </c>
      <c r="AO967" s="3" t="s">
        <v>6</v>
      </c>
      <c r="AP967" s="3" t="s">
        <v>6</v>
      </c>
      <c r="AQ967" s="3" t="s">
        <v>6</v>
      </c>
      <c r="AR967" s="3" t="s">
        <v>6</v>
      </c>
      <c r="AS967" s="3" t="s">
        <v>6</v>
      </c>
      <c r="AV967" s="22" t="s">
        <v>6</v>
      </c>
      <c r="AW967" s="31" t="s">
        <v>6</v>
      </c>
      <c r="AZ967" s="22" t="s">
        <v>6</v>
      </c>
      <c r="BA967" s="31" t="s">
        <v>6</v>
      </c>
    </row>
    <row r="968" spans="2:53" ht="15" customHeight="1" x14ac:dyDescent="0.25">
      <c r="B968" s="29">
        <v>43325</v>
      </c>
      <c r="C968" s="38" t="s">
        <v>6</v>
      </c>
      <c r="D968" s="8"/>
      <c r="E968" s="8"/>
      <c r="F968" s="22" t="s">
        <v>6</v>
      </c>
      <c r="G968" s="31" t="s">
        <v>6</v>
      </c>
      <c r="J968" s="22" t="s">
        <v>6</v>
      </c>
      <c r="K968" s="31" t="s">
        <v>6</v>
      </c>
      <c r="N968" s="22" t="s">
        <v>6</v>
      </c>
      <c r="O968" s="31" t="s">
        <v>6</v>
      </c>
      <c r="R968" s="22" t="s">
        <v>6</v>
      </c>
      <c r="S968" s="31" t="s">
        <v>6</v>
      </c>
      <c r="V968" s="22" t="s">
        <v>6</v>
      </c>
      <c r="W968" s="31" t="s">
        <v>6</v>
      </c>
      <c r="Z968" s="22" t="s">
        <v>6</v>
      </c>
      <c r="AA968" s="31" t="s">
        <v>6</v>
      </c>
      <c r="AD968" s="22" t="s">
        <v>6</v>
      </c>
      <c r="AE968" s="31" t="s">
        <v>6</v>
      </c>
      <c r="AH968" s="22" t="s">
        <v>6</v>
      </c>
      <c r="AI968" s="31" t="s">
        <v>6</v>
      </c>
      <c r="AJ968" s="31" t="s">
        <v>6</v>
      </c>
      <c r="AM968" s="22" t="s">
        <v>6</v>
      </c>
      <c r="AN968" s="3" t="s">
        <v>6</v>
      </c>
      <c r="AO968" s="3" t="s">
        <v>6</v>
      </c>
      <c r="AP968" s="3" t="s">
        <v>6</v>
      </c>
      <c r="AQ968" s="3" t="s">
        <v>6</v>
      </c>
      <c r="AR968" s="3" t="s">
        <v>6</v>
      </c>
      <c r="AS968" s="3" t="s">
        <v>6</v>
      </c>
      <c r="AV968" s="22" t="s">
        <v>6</v>
      </c>
      <c r="AW968" s="31" t="s">
        <v>6</v>
      </c>
      <c r="AZ968" s="22" t="s">
        <v>6</v>
      </c>
      <c r="BA968" s="31" t="s">
        <v>6</v>
      </c>
    </row>
    <row r="969" spans="2:53" ht="15" customHeight="1" x14ac:dyDescent="0.25">
      <c r="B969" s="29">
        <v>43326</v>
      </c>
      <c r="C969" s="38" t="s">
        <v>6</v>
      </c>
      <c r="D969" s="8"/>
      <c r="E969" s="8"/>
      <c r="F969" s="22" t="s">
        <v>6</v>
      </c>
      <c r="G969" s="31" t="s">
        <v>6</v>
      </c>
      <c r="J969" s="22" t="s">
        <v>6</v>
      </c>
      <c r="K969" s="31" t="s">
        <v>6</v>
      </c>
      <c r="N969" s="22" t="s">
        <v>6</v>
      </c>
      <c r="O969" s="31" t="s">
        <v>6</v>
      </c>
      <c r="R969" s="22" t="s">
        <v>6</v>
      </c>
      <c r="S969" s="31" t="s">
        <v>6</v>
      </c>
      <c r="V969" s="22" t="s">
        <v>6</v>
      </c>
      <c r="W969" s="31" t="s">
        <v>6</v>
      </c>
      <c r="Z969" s="22" t="s">
        <v>6</v>
      </c>
      <c r="AA969" s="31" t="s">
        <v>6</v>
      </c>
      <c r="AD969" s="22" t="s">
        <v>6</v>
      </c>
      <c r="AE969" s="31" t="s">
        <v>6</v>
      </c>
      <c r="AH969" s="22" t="s">
        <v>6</v>
      </c>
      <c r="AI969" s="31" t="s">
        <v>6</v>
      </c>
      <c r="AJ969" s="31" t="s">
        <v>6</v>
      </c>
      <c r="AM969" s="22" t="s">
        <v>6</v>
      </c>
      <c r="AN969" s="3" t="s">
        <v>6</v>
      </c>
      <c r="AO969" s="3" t="s">
        <v>6</v>
      </c>
      <c r="AP969" s="3" t="s">
        <v>6</v>
      </c>
      <c r="AQ969" s="3" t="s">
        <v>6</v>
      </c>
      <c r="AR969" s="3" t="s">
        <v>6</v>
      </c>
      <c r="AS969" s="3" t="s">
        <v>6</v>
      </c>
      <c r="AV969" s="22" t="s">
        <v>6</v>
      </c>
      <c r="AW969" s="31" t="s">
        <v>6</v>
      </c>
      <c r="AZ969" s="22" t="s">
        <v>6</v>
      </c>
      <c r="BA969" s="31" t="s">
        <v>6</v>
      </c>
    </row>
    <row r="970" spans="2:53" ht="15" customHeight="1" x14ac:dyDescent="0.25">
      <c r="B970" s="29">
        <v>43327</v>
      </c>
      <c r="C970" s="38" t="s">
        <v>6</v>
      </c>
      <c r="D970" s="8"/>
      <c r="E970" s="8"/>
      <c r="F970" s="22" t="s">
        <v>6</v>
      </c>
      <c r="G970" s="31" t="s">
        <v>6</v>
      </c>
      <c r="J970" s="22" t="s">
        <v>6</v>
      </c>
      <c r="K970" s="31" t="s">
        <v>6</v>
      </c>
      <c r="N970" s="22" t="s">
        <v>6</v>
      </c>
      <c r="O970" s="31" t="s">
        <v>6</v>
      </c>
      <c r="R970" s="22" t="s">
        <v>6</v>
      </c>
      <c r="S970" s="31" t="s">
        <v>6</v>
      </c>
      <c r="V970" s="22" t="s">
        <v>6</v>
      </c>
      <c r="W970" s="31" t="s">
        <v>6</v>
      </c>
      <c r="Z970" s="22" t="s">
        <v>6</v>
      </c>
      <c r="AA970" s="31" t="s">
        <v>6</v>
      </c>
      <c r="AD970" s="22" t="s">
        <v>6</v>
      </c>
      <c r="AE970" s="31" t="s">
        <v>6</v>
      </c>
      <c r="AH970" s="22" t="s">
        <v>6</v>
      </c>
      <c r="AI970" s="31" t="s">
        <v>6</v>
      </c>
      <c r="AJ970" s="31" t="s">
        <v>6</v>
      </c>
      <c r="AM970" s="22" t="s">
        <v>6</v>
      </c>
      <c r="AN970" s="3" t="s">
        <v>6</v>
      </c>
      <c r="AO970" s="3" t="s">
        <v>6</v>
      </c>
      <c r="AP970" s="3" t="s">
        <v>6</v>
      </c>
      <c r="AQ970" s="3" t="s">
        <v>6</v>
      </c>
      <c r="AR970" s="3" t="s">
        <v>6</v>
      </c>
      <c r="AS970" s="3" t="s">
        <v>6</v>
      </c>
      <c r="AV970" s="22" t="s">
        <v>6</v>
      </c>
      <c r="AW970" s="31" t="s">
        <v>6</v>
      </c>
      <c r="AZ970" s="22" t="s">
        <v>6</v>
      </c>
      <c r="BA970" s="31" t="s">
        <v>6</v>
      </c>
    </row>
    <row r="971" spans="2:53" ht="15" customHeight="1" x14ac:dyDescent="0.25">
      <c r="B971" s="29">
        <v>43328</v>
      </c>
      <c r="C971" s="38" t="s">
        <v>6</v>
      </c>
      <c r="D971" s="8"/>
      <c r="E971" s="8"/>
      <c r="F971" s="22" t="s">
        <v>6</v>
      </c>
      <c r="G971" s="31" t="s">
        <v>6</v>
      </c>
      <c r="J971" s="22" t="s">
        <v>6</v>
      </c>
      <c r="K971" s="31" t="s">
        <v>6</v>
      </c>
      <c r="N971" s="22" t="s">
        <v>6</v>
      </c>
      <c r="O971" s="31" t="s">
        <v>6</v>
      </c>
      <c r="R971" s="22" t="s">
        <v>6</v>
      </c>
      <c r="S971" s="31" t="s">
        <v>6</v>
      </c>
      <c r="V971" s="22" t="s">
        <v>6</v>
      </c>
      <c r="W971" s="31" t="s">
        <v>6</v>
      </c>
      <c r="Z971" s="22" t="s">
        <v>6</v>
      </c>
      <c r="AA971" s="31" t="s">
        <v>6</v>
      </c>
      <c r="AD971" s="22" t="s">
        <v>6</v>
      </c>
      <c r="AE971" s="31" t="s">
        <v>6</v>
      </c>
      <c r="AH971" s="22" t="s">
        <v>6</v>
      </c>
      <c r="AI971" s="31" t="s">
        <v>6</v>
      </c>
      <c r="AJ971" s="31" t="s">
        <v>6</v>
      </c>
      <c r="AM971" s="22" t="s">
        <v>6</v>
      </c>
      <c r="AN971" s="3" t="s">
        <v>6</v>
      </c>
      <c r="AO971" s="3" t="s">
        <v>6</v>
      </c>
      <c r="AP971" s="3" t="s">
        <v>6</v>
      </c>
      <c r="AQ971" s="3" t="s">
        <v>6</v>
      </c>
      <c r="AR971" s="3" t="s">
        <v>6</v>
      </c>
      <c r="AS971" s="3" t="s">
        <v>6</v>
      </c>
      <c r="AV971" s="22" t="s">
        <v>6</v>
      </c>
      <c r="AW971" s="31" t="s">
        <v>6</v>
      </c>
      <c r="AZ971" s="22" t="s">
        <v>6</v>
      </c>
      <c r="BA971" s="31" t="s">
        <v>6</v>
      </c>
    </row>
    <row r="972" spans="2:53" ht="15" customHeight="1" x14ac:dyDescent="0.25">
      <c r="B972" s="29">
        <v>43329</v>
      </c>
      <c r="C972" s="38" t="s">
        <v>6</v>
      </c>
      <c r="D972" s="8"/>
      <c r="E972" s="8"/>
      <c r="F972" s="22" t="s">
        <v>6</v>
      </c>
      <c r="G972" s="31" t="s">
        <v>6</v>
      </c>
      <c r="J972" s="22" t="s">
        <v>6</v>
      </c>
      <c r="K972" s="31" t="s">
        <v>6</v>
      </c>
      <c r="N972" s="22" t="s">
        <v>6</v>
      </c>
      <c r="O972" s="31" t="s">
        <v>6</v>
      </c>
      <c r="R972" s="22" t="s">
        <v>6</v>
      </c>
      <c r="S972" s="31" t="s">
        <v>6</v>
      </c>
      <c r="V972" s="22" t="s">
        <v>6</v>
      </c>
      <c r="W972" s="31" t="s">
        <v>6</v>
      </c>
      <c r="Z972" s="22" t="s">
        <v>6</v>
      </c>
      <c r="AA972" s="31" t="s">
        <v>6</v>
      </c>
      <c r="AD972" s="22" t="s">
        <v>6</v>
      </c>
      <c r="AE972" s="31" t="s">
        <v>6</v>
      </c>
      <c r="AH972" s="22" t="s">
        <v>6</v>
      </c>
      <c r="AI972" s="31" t="s">
        <v>6</v>
      </c>
      <c r="AJ972" s="31" t="s">
        <v>6</v>
      </c>
      <c r="AM972" s="22" t="s">
        <v>6</v>
      </c>
      <c r="AN972" s="3" t="s">
        <v>6</v>
      </c>
      <c r="AO972" s="3" t="s">
        <v>6</v>
      </c>
      <c r="AP972" s="3" t="s">
        <v>6</v>
      </c>
      <c r="AQ972" s="3" t="s">
        <v>6</v>
      </c>
      <c r="AR972" s="3" t="s">
        <v>6</v>
      </c>
      <c r="AS972" s="3" t="s">
        <v>6</v>
      </c>
      <c r="AV972" s="22" t="s">
        <v>6</v>
      </c>
      <c r="AW972" s="31" t="s">
        <v>6</v>
      </c>
      <c r="AZ972" s="22" t="s">
        <v>6</v>
      </c>
      <c r="BA972" s="31" t="s">
        <v>6</v>
      </c>
    </row>
    <row r="973" spans="2:53" ht="15" customHeight="1" x14ac:dyDescent="0.25">
      <c r="B973" s="29">
        <v>43330</v>
      </c>
      <c r="C973" s="38" t="s">
        <v>6</v>
      </c>
      <c r="D973" s="8"/>
      <c r="E973" s="8"/>
      <c r="F973" s="22" t="s">
        <v>6</v>
      </c>
      <c r="G973" s="31" t="s">
        <v>6</v>
      </c>
      <c r="J973" s="22" t="s">
        <v>6</v>
      </c>
      <c r="K973" s="31" t="s">
        <v>6</v>
      </c>
      <c r="N973" s="22" t="s">
        <v>6</v>
      </c>
      <c r="O973" s="31" t="s">
        <v>6</v>
      </c>
      <c r="R973" s="22" t="s">
        <v>6</v>
      </c>
      <c r="S973" s="31" t="s">
        <v>6</v>
      </c>
      <c r="V973" s="22" t="s">
        <v>6</v>
      </c>
      <c r="W973" s="31" t="s">
        <v>6</v>
      </c>
      <c r="Z973" s="22" t="s">
        <v>6</v>
      </c>
      <c r="AA973" s="31" t="s">
        <v>6</v>
      </c>
      <c r="AD973" s="22" t="s">
        <v>6</v>
      </c>
      <c r="AE973" s="31" t="s">
        <v>6</v>
      </c>
      <c r="AH973" s="22" t="s">
        <v>6</v>
      </c>
      <c r="AI973" s="31" t="s">
        <v>6</v>
      </c>
      <c r="AJ973" s="31" t="s">
        <v>6</v>
      </c>
      <c r="AM973" s="22" t="s">
        <v>6</v>
      </c>
      <c r="AN973" s="3" t="s">
        <v>6</v>
      </c>
      <c r="AO973" s="3" t="s">
        <v>6</v>
      </c>
      <c r="AP973" s="3" t="s">
        <v>6</v>
      </c>
      <c r="AQ973" s="3" t="s">
        <v>6</v>
      </c>
      <c r="AR973" s="3" t="s">
        <v>6</v>
      </c>
      <c r="AS973" s="3" t="s">
        <v>6</v>
      </c>
      <c r="AV973" s="22" t="s">
        <v>6</v>
      </c>
      <c r="AW973" s="31" t="s">
        <v>6</v>
      </c>
      <c r="AZ973" s="22" t="s">
        <v>6</v>
      </c>
      <c r="BA973" s="31" t="s">
        <v>6</v>
      </c>
    </row>
    <row r="974" spans="2:53" ht="15" customHeight="1" x14ac:dyDescent="0.25">
      <c r="B974" s="29">
        <v>43331</v>
      </c>
      <c r="C974" s="38" t="s">
        <v>6</v>
      </c>
      <c r="D974" s="8"/>
      <c r="E974" s="8"/>
      <c r="F974" s="22" t="s">
        <v>6</v>
      </c>
      <c r="G974" s="31" t="s">
        <v>6</v>
      </c>
      <c r="J974" s="22" t="s">
        <v>6</v>
      </c>
      <c r="K974" s="31" t="s">
        <v>6</v>
      </c>
      <c r="N974" s="22" t="s">
        <v>6</v>
      </c>
      <c r="O974" s="31" t="s">
        <v>6</v>
      </c>
      <c r="R974" s="22" t="s">
        <v>6</v>
      </c>
      <c r="S974" s="31" t="s">
        <v>6</v>
      </c>
      <c r="V974" s="22" t="s">
        <v>6</v>
      </c>
      <c r="W974" s="31" t="s">
        <v>6</v>
      </c>
      <c r="Z974" s="22" t="s">
        <v>6</v>
      </c>
      <c r="AA974" s="31" t="s">
        <v>6</v>
      </c>
      <c r="AD974" s="22" t="s">
        <v>6</v>
      </c>
      <c r="AE974" s="31" t="s">
        <v>6</v>
      </c>
      <c r="AH974" s="22" t="s">
        <v>6</v>
      </c>
      <c r="AI974" s="31" t="s">
        <v>6</v>
      </c>
      <c r="AJ974" s="31" t="s">
        <v>6</v>
      </c>
      <c r="AM974" s="22" t="s">
        <v>6</v>
      </c>
      <c r="AN974" s="3" t="s">
        <v>6</v>
      </c>
      <c r="AO974" s="3" t="s">
        <v>6</v>
      </c>
      <c r="AP974" s="3" t="s">
        <v>6</v>
      </c>
      <c r="AQ974" s="3" t="s">
        <v>6</v>
      </c>
      <c r="AR974" s="3" t="s">
        <v>6</v>
      </c>
      <c r="AS974" s="3" t="s">
        <v>6</v>
      </c>
      <c r="AV974" s="22" t="s">
        <v>6</v>
      </c>
      <c r="AW974" s="31" t="s">
        <v>6</v>
      </c>
      <c r="AZ974" s="22" t="s">
        <v>6</v>
      </c>
      <c r="BA974" s="31" t="s">
        <v>6</v>
      </c>
    </row>
    <row r="975" spans="2:53" ht="15" customHeight="1" x14ac:dyDescent="0.25">
      <c r="B975" s="29">
        <v>43332</v>
      </c>
      <c r="C975" s="38" t="s">
        <v>6</v>
      </c>
      <c r="D975" s="8"/>
      <c r="E975" s="8"/>
      <c r="F975" s="22" t="s">
        <v>6</v>
      </c>
      <c r="G975" s="31" t="s">
        <v>6</v>
      </c>
      <c r="J975" s="22" t="s">
        <v>6</v>
      </c>
      <c r="K975" s="31" t="s">
        <v>6</v>
      </c>
      <c r="N975" s="22" t="s">
        <v>6</v>
      </c>
      <c r="O975" s="31" t="s">
        <v>6</v>
      </c>
      <c r="R975" s="22" t="s">
        <v>6</v>
      </c>
      <c r="S975" s="31" t="s">
        <v>6</v>
      </c>
      <c r="V975" s="22" t="s">
        <v>6</v>
      </c>
      <c r="W975" s="31" t="s">
        <v>6</v>
      </c>
      <c r="Z975" s="22" t="s">
        <v>6</v>
      </c>
      <c r="AA975" s="31" t="s">
        <v>6</v>
      </c>
      <c r="AD975" s="22" t="s">
        <v>6</v>
      </c>
      <c r="AE975" s="31" t="s">
        <v>6</v>
      </c>
      <c r="AH975" s="22" t="s">
        <v>6</v>
      </c>
      <c r="AI975" s="31" t="s">
        <v>6</v>
      </c>
      <c r="AJ975" s="31" t="s">
        <v>6</v>
      </c>
      <c r="AM975" s="22" t="s">
        <v>6</v>
      </c>
      <c r="AN975" s="3" t="s">
        <v>6</v>
      </c>
      <c r="AO975" s="3" t="s">
        <v>6</v>
      </c>
      <c r="AP975" s="3" t="s">
        <v>6</v>
      </c>
      <c r="AQ975" s="3" t="s">
        <v>6</v>
      </c>
      <c r="AR975" s="3" t="s">
        <v>6</v>
      </c>
      <c r="AS975" s="3" t="s">
        <v>6</v>
      </c>
      <c r="AV975" s="22" t="s">
        <v>6</v>
      </c>
      <c r="AW975" s="31" t="s">
        <v>6</v>
      </c>
      <c r="AZ975" s="22" t="s">
        <v>6</v>
      </c>
      <c r="BA975" s="31" t="s">
        <v>6</v>
      </c>
    </row>
    <row r="976" spans="2:53" ht="15" customHeight="1" x14ac:dyDescent="0.25">
      <c r="B976" s="29">
        <v>43333</v>
      </c>
      <c r="C976" s="38" t="s">
        <v>6</v>
      </c>
      <c r="D976" s="8"/>
      <c r="E976" s="8"/>
      <c r="F976" s="22" t="s">
        <v>6</v>
      </c>
      <c r="G976" s="31" t="s">
        <v>6</v>
      </c>
      <c r="J976" s="22" t="s">
        <v>6</v>
      </c>
      <c r="K976" s="31" t="s">
        <v>6</v>
      </c>
      <c r="N976" s="22" t="s">
        <v>6</v>
      </c>
      <c r="O976" s="31" t="s">
        <v>6</v>
      </c>
      <c r="R976" s="22" t="s">
        <v>6</v>
      </c>
      <c r="S976" s="31" t="s">
        <v>6</v>
      </c>
      <c r="V976" s="22" t="s">
        <v>6</v>
      </c>
      <c r="W976" s="31" t="s">
        <v>6</v>
      </c>
      <c r="Z976" s="22" t="s">
        <v>6</v>
      </c>
      <c r="AA976" s="31" t="s">
        <v>6</v>
      </c>
      <c r="AD976" s="22" t="s">
        <v>6</v>
      </c>
      <c r="AE976" s="31" t="s">
        <v>6</v>
      </c>
      <c r="AH976" s="22" t="s">
        <v>6</v>
      </c>
      <c r="AI976" s="31" t="s">
        <v>6</v>
      </c>
      <c r="AJ976" s="31" t="s">
        <v>6</v>
      </c>
      <c r="AM976" s="22" t="s">
        <v>6</v>
      </c>
      <c r="AN976" s="3" t="s">
        <v>6</v>
      </c>
      <c r="AO976" s="3" t="s">
        <v>6</v>
      </c>
      <c r="AP976" s="3" t="s">
        <v>6</v>
      </c>
      <c r="AQ976" s="3" t="s">
        <v>6</v>
      </c>
      <c r="AR976" s="3" t="s">
        <v>6</v>
      </c>
      <c r="AS976" s="3" t="s">
        <v>6</v>
      </c>
      <c r="AV976" s="22" t="s">
        <v>6</v>
      </c>
      <c r="AW976" s="31" t="s">
        <v>6</v>
      </c>
      <c r="AZ976" s="22" t="s">
        <v>6</v>
      </c>
      <c r="BA976" s="31" t="s">
        <v>6</v>
      </c>
    </row>
    <row r="977" spans="2:53" ht="15" customHeight="1" x14ac:dyDescent="0.25">
      <c r="B977" s="29">
        <v>43334</v>
      </c>
      <c r="C977" s="38" t="s">
        <v>6</v>
      </c>
      <c r="D977" s="8"/>
      <c r="E977" s="8"/>
      <c r="F977" s="22" t="s">
        <v>6</v>
      </c>
      <c r="G977" s="31" t="s">
        <v>6</v>
      </c>
      <c r="J977" s="22" t="s">
        <v>6</v>
      </c>
      <c r="K977" s="31" t="s">
        <v>6</v>
      </c>
      <c r="N977" s="22" t="s">
        <v>6</v>
      </c>
      <c r="O977" s="31" t="s">
        <v>6</v>
      </c>
      <c r="R977" s="22" t="s">
        <v>6</v>
      </c>
      <c r="S977" s="31" t="s">
        <v>6</v>
      </c>
      <c r="V977" s="22" t="s">
        <v>6</v>
      </c>
      <c r="W977" s="31" t="s">
        <v>6</v>
      </c>
      <c r="Z977" s="22" t="s">
        <v>6</v>
      </c>
      <c r="AA977" s="31" t="s">
        <v>6</v>
      </c>
      <c r="AD977" s="22" t="s">
        <v>6</v>
      </c>
      <c r="AE977" s="31" t="s">
        <v>6</v>
      </c>
      <c r="AH977" s="22" t="s">
        <v>6</v>
      </c>
      <c r="AI977" s="31" t="s">
        <v>6</v>
      </c>
      <c r="AJ977" s="31" t="s">
        <v>6</v>
      </c>
      <c r="AM977" s="22" t="s">
        <v>6</v>
      </c>
      <c r="AN977" s="3" t="s">
        <v>6</v>
      </c>
      <c r="AO977" s="3" t="s">
        <v>6</v>
      </c>
      <c r="AP977" s="3" t="s">
        <v>6</v>
      </c>
      <c r="AQ977" s="3" t="s">
        <v>6</v>
      </c>
      <c r="AR977" s="3" t="s">
        <v>6</v>
      </c>
      <c r="AS977" s="3" t="s">
        <v>6</v>
      </c>
      <c r="AV977" s="22" t="s">
        <v>6</v>
      </c>
      <c r="AW977" s="31" t="s">
        <v>6</v>
      </c>
      <c r="AZ977" s="22" t="s">
        <v>6</v>
      </c>
      <c r="BA977" s="31" t="s">
        <v>6</v>
      </c>
    </row>
    <row r="978" spans="2:53" ht="15" customHeight="1" x14ac:dyDescent="0.25">
      <c r="B978" s="29">
        <v>43335</v>
      </c>
      <c r="C978" s="38" t="s">
        <v>6</v>
      </c>
      <c r="D978" s="8"/>
      <c r="E978" s="8"/>
      <c r="F978" s="22" t="s">
        <v>6</v>
      </c>
      <c r="G978" s="31" t="s">
        <v>6</v>
      </c>
      <c r="J978" s="22" t="s">
        <v>6</v>
      </c>
      <c r="K978" s="31" t="s">
        <v>6</v>
      </c>
      <c r="N978" s="22" t="s">
        <v>6</v>
      </c>
      <c r="O978" s="31" t="s">
        <v>6</v>
      </c>
      <c r="R978" s="22" t="s">
        <v>6</v>
      </c>
      <c r="S978" s="31" t="s">
        <v>6</v>
      </c>
      <c r="V978" s="22" t="s">
        <v>6</v>
      </c>
      <c r="W978" s="31" t="s">
        <v>6</v>
      </c>
      <c r="Z978" s="22" t="s">
        <v>6</v>
      </c>
      <c r="AA978" s="31" t="s">
        <v>6</v>
      </c>
      <c r="AD978" s="22" t="s">
        <v>6</v>
      </c>
      <c r="AE978" s="31" t="s">
        <v>6</v>
      </c>
      <c r="AH978" s="22" t="s">
        <v>6</v>
      </c>
      <c r="AI978" s="31" t="s">
        <v>6</v>
      </c>
      <c r="AJ978" s="31" t="s">
        <v>6</v>
      </c>
      <c r="AM978" s="22" t="s">
        <v>6</v>
      </c>
      <c r="AN978" s="3" t="s">
        <v>6</v>
      </c>
      <c r="AO978" s="3" t="s">
        <v>6</v>
      </c>
      <c r="AP978" s="3" t="s">
        <v>6</v>
      </c>
      <c r="AQ978" s="3" t="s">
        <v>6</v>
      </c>
      <c r="AR978" s="3" t="s">
        <v>6</v>
      </c>
      <c r="AS978" s="3" t="s">
        <v>6</v>
      </c>
      <c r="AV978" s="22" t="s">
        <v>6</v>
      </c>
      <c r="AW978" s="31" t="s">
        <v>6</v>
      </c>
      <c r="AZ978" s="22" t="s">
        <v>6</v>
      </c>
      <c r="BA978" s="31" t="s">
        <v>6</v>
      </c>
    </row>
    <row r="979" spans="2:53" ht="15" customHeight="1" x14ac:dyDescent="0.25">
      <c r="B979" s="29">
        <v>43336</v>
      </c>
      <c r="C979" s="38" t="s">
        <v>6</v>
      </c>
      <c r="D979" s="8"/>
      <c r="E979" s="8"/>
      <c r="F979" s="22" t="s">
        <v>6</v>
      </c>
      <c r="G979" s="31" t="s">
        <v>6</v>
      </c>
      <c r="J979" s="22" t="s">
        <v>6</v>
      </c>
      <c r="K979" s="31" t="s">
        <v>6</v>
      </c>
      <c r="N979" s="22" t="s">
        <v>6</v>
      </c>
      <c r="O979" s="31" t="s">
        <v>6</v>
      </c>
      <c r="R979" s="22" t="s">
        <v>6</v>
      </c>
      <c r="S979" s="31" t="s">
        <v>6</v>
      </c>
      <c r="V979" s="22" t="s">
        <v>6</v>
      </c>
      <c r="W979" s="31" t="s">
        <v>6</v>
      </c>
      <c r="Z979" s="22" t="s">
        <v>6</v>
      </c>
      <c r="AA979" s="31" t="s">
        <v>6</v>
      </c>
      <c r="AD979" s="22" t="s">
        <v>6</v>
      </c>
      <c r="AE979" s="31" t="s">
        <v>6</v>
      </c>
      <c r="AH979" s="22" t="s">
        <v>6</v>
      </c>
      <c r="AI979" s="31" t="s">
        <v>6</v>
      </c>
      <c r="AJ979" s="31" t="s">
        <v>6</v>
      </c>
      <c r="AM979" s="22" t="s">
        <v>6</v>
      </c>
      <c r="AN979" s="3" t="s">
        <v>6</v>
      </c>
      <c r="AO979" s="3" t="s">
        <v>6</v>
      </c>
      <c r="AP979" s="3" t="s">
        <v>6</v>
      </c>
      <c r="AQ979" s="3" t="s">
        <v>6</v>
      </c>
      <c r="AR979" s="3" t="s">
        <v>6</v>
      </c>
      <c r="AS979" s="3" t="s">
        <v>6</v>
      </c>
      <c r="AV979" s="22" t="s">
        <v>6</v>
      </c>
      <c r="AW979" s="31" t="s">
        <v>6</v>
      </c>
      <c r="AZ979" s="22" t="s">
        <v>6</v>
      </c>
      <c r="BA979" s="31" t="s">
        <v>6</v>
      </c>
    </row>
    <row r="980" spans="2:53" ht="15" customHeight="1" x14ac:dyDescent="0.25">
      <c r="B980" s="29">
        <v>43337</v>
      </c>
      <c r="C980" s="38" t="s">
        <v>6</v>
      </c>
      <c r="D980" s="8"/>
      <c r="E980" s="8"/>
      <c r="F980" s="22" t="s">
        <v>6</v>
      </c>
      <c r="G980" s="31" t="s">
        <v>6</v>
      </c>
      <c r="J980" s="22" t="s">
        <v>6</v>
      </c>
      <c r="K980" s="31" t="s">
        <v>6</v>
      </c>
      <c r="N980" s="22" t="s">
        <v>6</v>
      </c>
      <c r="O980" s="31" t="s">
        <v>6</v>
      </c>
      <c r="R980" s="22" t="s">
        <v>6</v>
      </c>
      <c r="S980" s="31" t="s">
        <v>6</v>
      </c>
      <c r="V980" s="22" t="s">
        <v>6</v>
      </c>
      <c r="W980" s="31" t="s">
        <v>6</v>
      </c>
      <c r="Z980" s="22" t="s">
        <v>6</v>
      </c>
      <c r="AA980" s="31" t="s">
        <v>6</v>
      </c>
      <c r="AD980" s="22" t="s">
        <v>6</v>
      </c>
      <c r="AE980" s="31" t="s">
        <v>6</v>
      </c>
      <c r="AH980" s="22" t="s">
        <v>6</v>
      </c>
      <c r="AI980" s="31" t="s">
        <v>6</v>
      </c>
      <c r="AJ980" s="31" t="s">
        <v>6</v>
      </c>
      <c r="AM980" s="22" t="s">
        <v>6</v>
      </c>
      <c r="AN980" s="3" t="s">
        <v>6</v>
      </c>
      <c r="AO980" s="3" t="s">
        <v>6</v>
      </c>
      <c r="AP980" s="3" t="s">
        <v>6</v>
      </c>
      <c r="AQ980" s="3" t="s">
        <v>6</v>
      </c>
      <c r="AR980" s="3" t="s">
        <v>6</v>
      </c>
      <c r="AS980" s="3" t="s">
        <v>6</v>
      </c>
      <c r="AV980" s="22" t="s">
        <v>6</v>
      </c>
      <c r="AW980" s="31" t="s">
        <v>6</v>
      </c>
      <c r="AZ980" s="22" t="s">
        <v>6</v>
      </c>
      <c r="BA980" s="31" t="s">
        <v>6</v>
      </c>
    </row>
    <row r="981" spans="2:53" ht="15" customHeight="1" x14ac:dyDescent="0.25">
      <c r="B981" s="29">
        <v>43338</v>
      </c>
      <c r="C981" s="38" t="s">
        <v>6</v>
      </c>
      <c r="D981" s="8"/>
      <c r="E981" s="8"/>
      <c r="F981" s="22" t="s">
        <v>6</v>
      </c>
      <c r="G981" s="31" t="s">
        <v>6</v>
      </c>
      <c r="J981" s="22" t="s">
        <v>6</v>
      </c>
      <c r="K981" s="31" t="s">
        <v>6</v>
      </c>
      <c r="N981" s="22" t="s">
        <v>6</v>
      </c>
      <c r="O981" s="31" t="s">
        <v>6</v>
      </c>
      <c r="R981" s="22" t="s">
        <v>6</v>
      </c>
      <c r="S981" s="31" t="s">
        <v>6</v>
      </c>
      <c r="V981" s="22" t="s">
        <v>6</v>
      </c>
      <c r="W981" s="31" t="s">
        <v>6</v>
      </c>
      <c r="Z981" s="22" t="s">
        <v>6</v>
      </c>
      <c r="AA981" s="31" t="s">
        <v>6</v>
      </c>
      <c r="AD981" s="22" t="s">
        <v>6</v>
      </c>
      <c r="AE981" s="31" t="s">
        <v>6</v>
      </c>
      <c r="AH981" s="22" t="s">
        <v>6</v>
      </c>
      <c r="AI981" s="31" t="s">
        <v>6</v>
      </c>
      <c r="AJ981" s="31" t="s">
        <v>6</v>
      </c>
      <c r="AM981" s="22" t="s">
        <v>6</v>
      </c>
      <c r="AN981" s="3" t="s">
        <v>6</v>
      </c>
      <c r="AO981" s="3" t="s">
        <v>6</v>
      </c>
      <c r="AP981" s="3" t="s">
        <v>6</v>
      </c>
      <c r="AQ981" s="3" t="s">
        <v>6</v>
      </c>
      <c r="AR981" s="3" t="s">
        <v>6</v>
      </c>
      <c r="AS981" s="3" t="s">
        <v>6</v>
      </c>
      <c r="AV981" s="22" t="s">
        <v>6</v>
      </c>
      <c r="AW981" s="31" t="s">
        <v>6</v>
      </c>
      <c r="AZ981" s="22" t="s">
        <v>6</v>
      </c>
      <c r="BA981" s="31" t="s">
        <v>6</v>
      </c>
    </row>
    <row r="982" spans="2:53" ht="15" customHeight="1" x14ac:dyDescent="0.25">
      <c r="B982" s="29">
        <v>43339</v>
      </c>
      <c r="C982" s="38" t="s">
        <v>6</v>
      </c>
      <c r="D982" s="8"/>
      <c r="E982" s="8"/>
      <c r="F982" s="22" t="s">
        <v>6</v>
      </c>
      <c r="G982" s="31" t="s">
        <v>6</v>
      </c>
      <c r="J982" s="22" t="s">
        <v>6</v>
      </c>
      <c r="K982" s="31" t="s">
        <v>6</v>
      </c>
      <c r="N982" s="22" t="s">
        <v>6</v>
      </c>
      <c r="O982" s="31" t="s">
        <v>6</v>
      </c>
      <c r="R982" s="22" t="s">
        <v>6</v>
      </c>
      <c r="S982" s="31" t="s">
        <v>6</v>
      </c>
      <c r="V982" s="22" t="s">
        <v>6</v>
      </c>
      <c r="W982" s="31" t="s">
        <v>6</v>
      </c>
      <c r="Z982" s="22" t="s">
        <v>6</v>
      </c>
      <c r="AA982" s="31" t="s">
        <v>6</v>
      </c>
      <c r="AD982" s="22" t="s">
        <v>6</v>
      </c>
      <c r="AE982" s="31" t="s">
        <v>6</v>
      </c>
      <c r="AH982" s="22" t="s">
        <v>6</v>
      </c>
      <c r="AI982" s="31" t="s">
        <v>6</v>
      </c>
      <c r="AJ982" s="31" t="s">
        <v>6</v>
      </c>
      <c r="AM982" s="22" t="s">
        <v>6</v>
      </c>
      <c r="AN982" s="3" t="s">
        <v>6</v>
      </c>
      <c r="AO982" s="3" t="s">
        <v>6</v>
      </c>
      <c r="AP982" s="3" t="s">
        <v>6</v>
      </c>
      <c r="AQ982" s="3" t="s">
        <v>6</v>
      </c>
      <c r="AR982" s="3" t="s">
        <v>6</v>
      </c>
      <c r="AS982" s="3" t="s">
        <v>6</v>
      </c>
      <c r="AV982" s="22" t="s">
        <v>6</v>
      </c>
      <c r="AW982" s="31" t="s">
        <v>6</v>
      </c>
      <c r="AZ982" s="22" t="s">
        <v>6</v>
      </c>
      <c r="BA982" s="31" t="s">
        <v>6</v>
      </c>
    </row>
    <row r="983" spans="2:53" ht="15" customHeight="1" x14ac:dyDescent="0.25">
      <c r="B983" s="29">
        <v>43340</v>
      </c>
      <c r="C983" s="38" t="s">
        <v>6</v>
      </c>
      <c r="D983" s="8"/>
      <c r="E983" s="8"/>
      <c r="F983" s="22" t="s">
        <v>6</v>
      </c>
      <c r="G983" s="31" t="s">
        <v>6</v>
      </c>
      <c r="J983" s="22" t="s">
        <v>6</v>
      </c>
      <c r="K983" s="31" t="s">
        <v>6</v>
      </c>
      <c r="N983" s="22" t="s">
        <v>6</v>
      </c>
      <c r="O983" s="31" t="s">
        <v>6</v>
      </c>
      <c r="R983" s="22" t="s">
        <v>6</v>
      </c>
      <c r="S983" s="31" t="s">
        <v>6</v>
      </c>
      <c r="V983" s="22" t="s">
        <v>6</v>
      </c>
      <c r="W983" s="31" t="s">
        <v>6</v>
      </c>
      <c r="Z983" s="22" t="s">
        <v>6</v>
      </c>
      <c r="AA983" s="31" t="s">
        <v>6</v>
      </c>
      <c r="AD983" s="22" t="s">
        <v>6</v>
      </c>
      <c r="AE983" s="31" t="s">
        <v>6</v>
      </c>
      <c r="AH983" s="22" t="s">
        <v>6</v>
      </c>
      <c r="AI983" s="31" t="s">
        <v>6</v>
      </c>
      <c r="AJ983" s="31" t="s">
        <v>6</v>
      </c>
      <c r="AM983" s="22" t="s">
        <v>6</v>
      </c>
      <c r="AN983" s="3" t="s">
        <v>6</v>
      </c>
      <c r="AO983" s="3" t="s">
        <v>6</v>
      </c>
      <c r="AP983" s="3" t="s">
        <v>6</v>
      </c>
      <c r="AQ983" s="3" t="s">
        <v>6</v>
      </c>
      <c r="AR983" s="3" t="s">
        <v>6</v>
      </c>
      <c r="AS983" s="3" t="s">
        <v>6</v>
      </c>
      <c r="AV983" s="22" t="s">
        <v>6</v>
      </c>
      <c r="AW983" s="31" t="s">
        <v>6</v>
      </c>
      <c r="AZ983" s="22" t="s">
        <v>6</v>
      </c>
      <c r="BA983" s="31" t="s">
        <v>6</v>
      </c>
    </row>
    <row r="984" spans="2:53" ht="15" customHeight="1" x14ac:dyDescent="0.25">
      <c r="B984" s="29">
        <v>43341</v>
      </c>
      <c r="C984" s="38" t="s">
        <v>6</v>
      </c>
      <c r="D984" s="8"/>
      <c r="E984" s="8"/>
      <c r="F984" s="22" t="s">
        <v>6</v>
      </c>
      <c r="G984" s="31" t="s">
        <v>6</v>
      </c>
      <c r="J984" s="22" t="s">
        <v>6</v>
      </c>
      <c r="K984" s="31" t="s">
        <v>6</v>
      </c>
      <c r="N984" s="22" t="s">
        <v>6</v>
      </c>
      <c r="O984" s="31" t="s">
        <v>6</v>
      </c>
      <c r="R984" s="22" t="s">
        <v>6</v>
      </c>
      <c r="S984" s="31" t="s">
        <v>6</v>
      </c>
      <c r="V984" s="22" t="s">
        <v>6</v>
      </c>
      <c r="W984" s="31" t="s">
        <v>6</v>
      </c>
      <c r="Z984" s="22" t="s">
        <v>6</v>
      </c>
      <c r="AA984" s="31" t="s">
        <v>6</v>
      </c>
      <c r="AD984" s="22" t="s">
        <v>6</v>
      </c>
      <c r="AE984" s="31" t="s">
        <v>6</v>
      </c>
      <c r="AH984" s="22" t="s">
        <v>6</v>
      </c>
      <c r="AI984" s="31" t="s">
        <v>6</v>
      </c>
      <c r="AJ984" s="31" t="s">
        <v>6</v>
      </c>
      <c r="AM984" s="22" t="s">
        <v>6</v>
      </c>
      <c r="AN984" s="3" t="s">
        <v>6</v>
      </c>
      <c r="AO984" s="3" t="s">
        <v>6</v>
      </c>
      <c r="AP984" s="3" t="s">
        <v>6</v>
      </c>
      <c r="AQ984" s="3" t="s">
        <v>6</v>
      </c>
      <c r="AR984" s="3" t="s">
        <v>6</v>
      </c>
      <c r="AS984" s="3" t="s">
        <v>6</v>
      </c>
      <c r="AV984" s="22" t="s">
        <v>6</v>
      </c>
      <c r="AW984" s="31" t="s">
        <v>6</v>
      </c>
      <c r="AZ984" s="22" t="s">
        <v>6</v>
      </c>
      <c r="BA984" s="31" t="s">
        <v>6</v>
      </c>
    </row>
    <row r="985" spans="2:53" ht="15" customHeight="1" x14ac:dyDescent="0.25">
      <c r="B985" s="29">
        <v>43342</v>
      </c>
      <c r="C985" s="38" t="s">
        <v>6</v>
      </c>
      <c r="D985" s="8"/>
      <c r="E985" s="8"/>
      <c r="F985" s="22" t="s">
        <v>6</v>
      </c>
      <c r="G985" s="31" t="s">
        <v>6</v>
      </c>
      <c r="J985" s="22" t="s">
        <v>6</v>
      </c>
      <c r="K985" s="31" t="s">
        <v>6</v>
      </c>
      <c r="N985" s="22" t="s">
        <v>6</v>
      </c>
      <c r="O985" s="31" t="s">
        <v>6</v>
      </c>
      <c r="R985" s="22" t="s">
        <v>6</v>
      </c>
      <c r="S985" s="31" t="s">
        <v>6</v>
      </c>
      <c r="V985" s="22" t="s">
        <v>6</v>
      </c>
      <c r="W985" s="31" t="s">
        <v>6</v>
      </c>
      <c r="Z985" s="22" t="s">
        <v>6</v>
      </c>
      <c r="AA985" s="31" t="s">
        <v>6</v>
      </c>
      <c r="AD985" s="22" t="s">
        <v>6</v>
      </c>
      <c r="AE985" s="31" t="s">
        <v>6</v>
      </c>
      <c r="AH985" s="22" t="s">
        <v>6</v>
      </c>
      <c r="AI985" s="31" t="s">
        <v>6</v>
      </c>
      <c r="AJ985" s="31" t="s">
        <v>6</v>
      </c>
      <c r="AM985" s="22" t="s">
        <v>6</v>
      </c>
      <c r="AN985" s="3" t="s">
        <v>6</v>
      </c>
      <c r="AO985" s="3" t="s">
        <v>6</v>
      </c>
      <c r="AP985" s="3" t="s">
        <v>6</v>
      </c>
      <c r="AQ985" s="3" t="s">
        <v>6</v>
      </c>
      <c r="AR985" s="3" t="s">
        <v>6</v>
      </c>
      <c r="AS985" s="3" t="s">
        <v>6</v>
      </c>
      <c r="AV985" s="22" t="s">
        <v>6</v>
      </c>
      <c r="AW985" s="31" t="s">
        <v>6</v>
      </c>
      <c r="AZ985" s="22" t="s">
        <v>6</v>
      </c>
      <c r="BA985" s="31" t="s">
        <v>6</v>
      </c>
    </row>
    <row r="986" spans="2:53" ht="15" customHeight="1" x14ac:dyDescent="0.25">
      <c r="B986" s="29">
        <v>43343</v>
      </c>
      <c r="C986" s="38" t="s">
        <v>6</v>
      </c>
      <c r="D986" s="8"/>
      <c r="E986" s="8"/>
      <c r="F986" s="22" t="s">
        <v>6</v>
      </c>
      <c r="G986" s="31" t="s">
        <v>6</v>
      </c>
      <c r="J986" s="22" t="s">
        <v>6</v>
      </c>
      <c r="K986" s="31" t="s">
        <v>6</v>
      </c>
      <c r="N986" s="22" t="s">
        <v>6</v>
      </c>
      <c r="O986" s="31" t="s">
        <v>6</v>
      </c>
      <c r="R986" s="22" t="s">
        <v>6</v>
      </c>
      <c r="S986" s="31" t="s">
        <v>6</v>
      </c>
      <c r="V986" s="22" t="s">
        <v>6</v>
      </c>
      <c r="W986" s="31" t="s">
        <v>6</v>
      </c>
      <c r="Z986" s="22" t="s">
        <v>6</v>
      </c>
      <c r="AA986" s="31" t="s">
        <v>6</v>
      </c>
      <c r="AD986" s="22" t="s">
        <v>6</v>
      </c>
      <c r="AE986" s="31" t="s">
        <v>6</v>
      </c>
      <c r="AH986" s="22" t="s">
        <v>6</v>
      </c>
      <c r="AI986" s="31" t="s">
        <v>6</v>
      </c>
      <c r="AJ986" s="31" t="s">
        <v>6</v>
      </c>
      <c r="AM986" s="22" t="s">
        <v>6</v>
      </c>
      <c r="AN986" s="3" t="s">
        <v>6</v>
      </c>
      <c r="AO986" s="3" t="s">
        <v>6</v>
      </c>
      <c r="AP986" s="3" t="s">
        <v>6</v>
      </c>
      <c r="AQ986" s="3" t="s">
        <v>6</v>
      </c>
      <c r="AR986" s="3" t="s">
        <v>6</v>
      </c>
      <c r="AS986" s="3" t="s">
        <v>6</v>
      </c>
      <c r="AV986" s="22" t="s">
        <v>6</v>
      </c>
      <c r="AW986" s="31" t="s">
        <v>6</v>
      </c>
      <c r="AZ986" s="22" t="s">
        <v>6</v>
      </c>
      <c r="BA986" s="31" t="s">
        <v>6</v>
      </c>
    </row>
    <row r="987" spans="2:53" ht="15" customHeight="1" x14ac:dyDescent="0.25">
      <c r="B987" s="29">
        <v>43344</v>
      </c>
      <c r="C987" s="38" t="s">
        <v>6</v>
      </c>
      <c r="D987" s="8"/>
      <c r="E987" s="8"/>
      <c r="F987" s="22" t="s">
        <v>6</v>
      </c>
      <c r="G987" s="31" t="s">
        <v>6</v>
      </c>
      <c r="J987" s="22" t="s">
        <v>6</v>
      </c>
      <c r="K987" s="31" t="s">
        <v>6</v>
      </c>
      <c r="N987" s="22" t="s">
        <v>6</v>
      </c>
      <c r="O987" s="31" t="s">
        <v>6</v>
      </c>
      <c r="R987" s="22" t="s">
        <v>6</v>
      </c>
      <c r="S987" s="31" t="s">
        <v>6</v>
      </c>
      <c r="V987" s="22" t="s">
        <v>6</v>
      </c>
      <c r="W987" s="31" t="s">
        <v>6</v>
      </c>
      <c r="Z987" s="22" t="s">
        <v>6</v>
      </c>
      <c r="AA987" s="31" t="s">
        <v>6</v>
      </c>
      <c r="AD987" s="22" t="s">
        <v>6</v>
      </c>
      <c r="AE987" s="31" t="s">
        <v>6</v>
      </c>
      <c r="AH987" s="22" t="s">
        <v>6</v>
      </c>
      <c r="AI987" s="31" t="s">
        <v>6</v>
      </c>
      <c r="AJ987" s="31" t="s">
        <v>6</v>
      </c>
      <c r="AM987" s="22" t="s">
        <v>6</v>
      </c>
      <c r="AN987" s="3" t="s">
        <v>6</v>
      </c>
      <c r="AO987" s="3" t="s">
        <v>6</v>
      </c>
      <c r="AP987" s="3" t="s">
        <v>6</v>
      </c>
      <c r="AQ987" s="3" t="s">
        <v>6</v>
      </c>
      <c r="AR987" s="3" t="s">
        <v>6</v>
      </c>
      <c r="AS987" s="3" t="s">
        <v>6</v>
      </c>
      <c r="AV987" s="22" t="s">
        <v>6</v>
      </c>
      <c r="AW987" s="31" t="s">
        <v>6</v>
      </c>
      <c r="AZ987" s="22" t="s">
        <v>6</v>
      </c>
      <c r="BA987" s="31" t="s">
        <v>6</v>
      </c>
    </row>
    <row r="988" spans="2:53" ht="15" customHeight="1" x14ac:dyDescent="0.25">
      <c r="B988" s="29">
        <v>43345</v>
      </c>
      <c r="C988" s="38" t="s">
        <v>6</v>
      </c>
      <c r="D988" s="8"/>
      <c r="E988" s="8"/>
      <c r="F988" s="22" t="s">
        <v>6</v>
      </c>
      <c r="G988" s="31" t="s">
        <v>6</v>
      </c>
      <c r="J988" s="22" t="s">
        <v>6</v>
      </c>
      <c r="K988" s="31" t="s">
        <v>6</v>
      </c>
      <c r="N988" s="22" t="s">
        <v>6</v>
      </c>
      <c r="O988" s="31" t="s">
        <v>6</v>
      </c>
      <c r="R988" s="22" t="s">
        <v>6</v>
      </c>
      <c r="S988" s="31" t="s">
        <v>6</v>
      </c>
      <c r="V988" s="22" t="s">
        <v>6</v>
      </c>
      <c r="W988" s="31" t="s">
        <v>6</v>
      </c>
      <c r="Z988" s="22" t="s">
        <v>6</v>
      </c>
      <c r="AA988" s="31" t="s">
        <v>6</v>
      </c>
      <c r="AD988" s="22" t="s">
        <v>6</v>
      </c>
      <c r="AE988" s="31" t="s">
        <v>6</v>
      </c>
      <c r="AH988" s="22" t="s">
        <v>6</v>
      </c>
      <c r="AI988" s="31" t="s">
        <v>6</v>
      </c>
      <c r="AJ988" s="31" t="s">
        <v>6</v>
      </c>
      <c r="AM988" s="22" t="s">
        <v>6</v>
      </c>
      <c r="AN988" s="3" t="s">
        <v>6</v>
      </c>
      <c r="AO988" s="3" t="s">
        <v>6</v>
      </c>
      <c r="AP988" s="3" t="s">
        <v>6</v>
      </c>
      <c r="AQ988" s="3" t="s">
        <v>6</v>
      </c>
      <c r="AR988" s="3" t="s">
        <v>6</v>
      </c>
      <c r="AS988" s="3" t="s">
        <v>6</v>
      </c>
      <c r="AV988" s="22" t="s">
        <v>6</v>
      </c>
      <c r="AW988" s="31" t="s">
        <v>6</v>
      </c>
      <c r="AZ988" s="22" t="s">
        <v>6</v>
      </c>
      <c r="BA988" s="31" t="s">
        <v>6</v>
      </c>
    </row>
    <row r="989" spans="2:53" ht="15" customHeight="1" x14ac:dyDescent="0.25">
      <c r="B989" s="29">
        <v>43346</v>
      </c>
      <c r="C989" s="38" t="s">
        <v>6</v>
      </c>
      <c r="D989" s="8"/>
      <c r="E989" s="8"/>
      <c r="F989" s="22" t="s">
        <v>6</v>
      </c>
      <c r="G989" s="31" t="s">
        <v>6</v>
      </c>
      <c r="J989" s="22" t="s">
        <v>6</v>
      </c>
      <c r="K989" s="31" t="s">
        <v>6</v>
      </c>
      <c r="N989" s="22" t="s">
        <v>6</v>
      </c>
      <c r="O989" s="31" t="s">
        <v>6</v>
      </c>
      <c r="R989" s="22" t="s">
        <v>6</v>
      </c>
      <c r="S989" s="31" t="s">
        <v>6</v>
      </c>
      <c r="V989" s="22" t="s">
        <v>6</v>
      </c>
      <c r="W989" s="31" t="s">
        <v>6</v>
      </c>
      <c r="Z989" s="22" t="s">
        <v>6</v>
      </c>
      <c r="AA989" s="31" t="s">
        <v>6</v>
      </c>
      <c r="AD989" s="22" t="s">
        <v>6</v>
      </c>
      <c r="AE989" s="31" t="s">
        <v>6</v>
      </c>
      <c r="AH989" s="22" t="s">
        <v>6</v>
      </c>
      <c r="AI989" s="31" t="s">
        <v>6</v>
      </c>
      <c r="AJ989" s="31" t="s">
        <v>6</v>
      </c>
      <c r="AM989" s="22" t="s">
        <v>6</v>
      </c>
      <c r="AN989" s="3" t="s">
        <v>6</v>
      </c>
      <c r="AO989" s="3" t="s">
        <v>6</v>
      </c>
      <c r="AP989" s="3" t="s">
        <v>6</v>
      </c>
      <c r="AQ989" s="3" t="s">
        <v>6</v>
      </c>
      <c r="AR989" s="3" t="s">
        <v>6</v>
      </c>
      <c r="AS989" s="3" t="s">
        <v>6</v>
      </c>
      <c r="AV989" s="22" t="s">
        <v>6</v>
      </c>
      <c r="AW989" s="31" t="s">
        <v>6</v>
      </c>
      <c r="AZ989" s="22" t="s">
        <v>6</v>
      </c>
      <c r="BA989" s="31" t="s">
        <v>6</v>
      </c>
    </row>
    <row r="990" spans="2:53" ht="15" customHeight="1" x14ac:dyDescent="0.25">
      <c r="B990" s="29">
        <v>43347</v>
      </c>
      <c r="C990" s="38" t="s">
        <v>6</v>
      </c>
      <c r="D990" s="8"/>
      <c r="E990" s="8"/>
      <c r="F990" s="22" t="s">
        <v>6</v>
      </c>
      <c r="G990" s="31" t="s">
        <v>6</v>
      </c>
      <c r="J990" s="22" t="s">
        <v>6</v>
      </c>
      <c r="K990" s="31" t="s">
        <v>6</v>
      </c>
      <c r="N990" s="22" t="s">
        <v>6</v>
      </c>
      <c r="O990" s="31" t="s">
        <v>6</v>
      </c>
      <c r="R990" s="22" t="s">
        <v>6</v>
      </c>
      <c r="S990" s="31" t="s">
        <v>6</v>
      </c>
      <c r="V990" s="22" t="s">
        <v>6</v>
      </c>
      <c r="W990" s="31" t="s">
        <v>6</v>
      </c>
      <c r="Z990" s="22" t="s">
        <v>6</v>
      </c>
      <c r="AA990" s="31" t="s">
        <v>6</v>
      </c>
      <c r="AD990" s="22" t="s">
        <v>6</v>
      </c>
      <c r="AE990" s="31" t="s">
        <v>6</v>
      </c>
      <c r="AH990" s="22" t="s">
        <v>6</v>
      </c>
      <c r="AI990" s="31" t="s">
        <v>6</v>
      </c>
      <c r="AJ990" s="31" t="s">
        <v>6</v>
      </c>
      <c r="AM990" s="22" t="s">
        <v>6</v>
      </c>
      <c r="AN990" s="3" t="s">
        <v>6</v>
      </c>
      <c r="AO990" s="3" t="s">
        <v>6</v>
      </c>
      <c r="AP990" s="3" t="s">
        <v>6</v>
      </c>
      <c r="AQ990" s="3" t="s">
        <v>6</v>
      </c>
      <c r="AR990" s="3" t="s">
        <v>6</v>
      </c>
      <c r="AS990" s="3" t="s">
        <v>6</v>
      </c>
      <c r="AV990" s="22" t="s">
        <v>6</v>
      </c>
      <c r="AW990" s="31" t="s">
        <v>6</v>
      </c>
      <c r="AZ990" s="22" t="s">
        <v>6</v>
      </c>
      <c r="BA990" s="31" t="s">
        <v>6</v>
      </c>
    </row>
    <row r="991" spans="2:53" ht="15" customHeight="1" x14ac:dyDescent="0.25">
      <c r="B991" s="29">
        <v>43348</v>
      </c>
      <c r="C991" s="38" t="s">
        <v>6</v>
      </c>
      <c r="D991" s="8"/>
      <c r="E991" s="8"/>
      <c r="F991" s="22" t="s">
        <v>6</v>
      </c>
      <c r="G991" s="31" t="s">
        <v>6</v>
      </c>
      <c r="J991" s="22" t="s">
        <v>6</v>
      </c>
      <c r="K991" s="31" t="s">
        <v>6</v>
      </c>
      <c r="N991" s="22" t="s">
        <v>6</v>
      </c>
      <c r="O991" s="31" t="s">
        <v>6</v>
      </c>
      <c r="R991" s="22" t="s">
        <v>6</v>
      </c>
      <c r="S991" s="31" t="s">
        <v>6</v>
      </c>
      <c r="V991" s="22" t="s">
        <v>6</v>
      </c>
      <c r="W991" s="31" t="s">
        <v>6</v>
      </c>
      <c r="Z991" s="22" t="s">
        <v>6</v>
      </c>
      <c r="AA991" s="31" t="s">
        <v>6</v>
      </c>
      <c r="AD991" s="22" t="s">
        <v>6</v>
      </c>
      <c r="AE991" s="31" t="s">
        <v>6</v>
      </c>
      <c r="AH991" s="22" t="s">
        <v>6</v>
      </c>
      <c r="AI991" s="31" t="s">
        <v>6</v>
      </c>
      <c r="AJ991" s="31" t="s">
        <v>6</v>
      </c>
      <c r="AM991" s="22" t="s">
        <v>6</v>
      </c>
      <c r="AN991" s="3" t="s">
        <v>6</v>
      </c>
      <c r="AO991" s="3" t="s">
        <v>6</v>
      </c>
      <c r="AP991" s="3" t="s">
        <v>6</v>
      </c>
      <c r="AQ991" s="3" t="s">
        <v>6</v>
      </c>
      <c r="AR991" s="3" t="s">
        <v>6</v>
      </c>
      <c r="AS991" s="3" t="s">
        <v>6</v>
      </c>
      <c r="AV991" s="22" t="s">
        <v>6</v>
      </c>
      <c r="AW991" s="31" t="s">
        <v>6</v>
      </c>
      <c r="AZ991" s="22" t="s">
        <v>6</v>
      </c>
      <c r="BA991" s="31" t="s">
        <v>6</v>
      </c>
    </row>
    <row r="992" spans="2:53" ht="15" customHeight="1" x14ac:dyDescent="0.25">
      <c r="B992" s="29">
        <v>43349</v>
      </c>
      <c r="C992" s="38" t="s">
        <v>6</v>
      </c>
      <c r="D992" s="8"/>
      <c r="E992" s="8"/>
      <c r="F992" s="22" t="s">
        <v>6</v>
      </c>
      <c r="G992" s="31" t="s">
        <v>6</v>
      </c>
      <c r="J992" s="22" t="s">
        <v>6</v>
      </c>
      <c r="K992" s="31" t="s">
        <v>6</v>
      </c>
      <c r="N992" s="22" t="s">
        <v>6</v>
      </c>
      <c r="O992" s="31" t="s">
        <v>6</v>
      </c>
      <c r="R992" s="22" t="s">
        <v>6</v>
      </c>
      <c r="S992" s="31" t="s">
        <v>6</v>
      </c>
      <c r="V992" s="22" t="s">
        <v>6</v>
      </c>
      <c r="W992" s="31" t="s">
        <v>6</v>
      </c>
      <c r="Z992" s="22" t="s">
        <v>6</v>
      </c>
      <c r="AA992" s="31" t="s">
        <v>6</v>
      </c>
      <c r="AD992" s="22" t="s">
        <v>6</v>
      </c>
      <c r="AE992" s="31" t="s">
        <v>6</v>
      </c>
      <c r="AH992" s="22" t="s">
        <v>6</v>
      </c>
      <c r="AI992" s="31" t="s">
        <v>6</v>
      </c>
      <c r="AJ992" s="31" t="s">
        <v>6</v>
      </c>
      <c r="AM992" s="22" t="s">
        <v>6</v>
      </c>
      <c r="AN992" s="3" t="s">
        <v>6</v>
      </c>
      <c r="AO992" s="3" t="s">
        <v>6</v>
      </c>
      <c r="AP992" s="3" t="s">
        <v>6</v>
      </c>
      <c r="AQ992" s="3" t="s">
        <v>6</v>
      </c>
      <c r="AR992" s="3" t="s">
        <v>6</v>
      </c>
      <c r="AS992" s="3" t="s">
        <v>6</v>
      </c>
      <c r="AV992" s="22" t="s">
        <v>6</v>
      </c>
      <c r="AW992" s="31" t="s">
        <v>6</v>
      </c>
      <c r="AZ992" s="22" t="s">
        <v>6</v>
      </c>
      <c r="BA992" s="31" t="s">
        <v>6</v>
      </c>
    </row>
    <row r="993" spans="2:53" ht="15" customHeight="1" x14ac:dyDescent="0.25">
      <c r="B993" s="29">
        <v>43350</v>
      </c>
      <c r="C993" s="38" t="s">
        <v>6</v>
      </c>
      <c r="D993" s="8"/>
      <c r="E993" s="8"/>
      <c r="F993" s="22" t="s">
        <v>6</v>
      </c>
      <c r="G993" s="31" t="s">
        <v>6</v>
      </c>
      <c r="J993" s="22" t="s">
        <v>6</v>
      </c>
      <c r="K993" s="31" t="s">
        <v>6</v>
      </c>
      <c r="N993" s="22" t="s">
        <v>6</v>
      </c>
      <c r="O993" s="31" t="s">
        <v>6</v>
      </c>
      <c r="R993" s="22" t="s">
        <v>6</v>
      </c>
      <c r="S993" s="31" t="s">
        <v>6</v>
      </c>
      <c r="V993" s="22" t="s">
        <v>6</v>
      </c>
      <c r="W993" s="31" t="s">
        <v>6</v>
      </c>
      <c r="Z993" s="22" t="s">
        <v>6</v>
      </c>
      <c r="AA993" s="31" t="s">
        <v>6</v>
      </c>
      <c r="AD993" s="22" t="s">
        <v>6</v>
      </c>
      <c r="AE993" s="31" t="s">
        <v>6</v>
      </c>
      <c r="AH993" s="22" t="s">
        <v>6</v>
      </c>
      <c r="AI993" s="31" t="s">
        <v>6</v>
      </c>
      <c r="AJ993" s="31" t="s">
        <v>6</v>
      </c>
      <c r="AM993" s="22" t="s">
        <v>6</v>
      </c>
      <c r="AN993" s="3" t="s">
        <v>6</v>
      </c>
      <c r="AO993" s="3" t="s">
        <v>6</v>
      </c>
      <c r="AP993" s="3" t="s">
        <v>6</v>
      </c>
      <c r="AQ993" s="3" t="s">
        <v>6</v>
      </c>
      <c r="AR993" s="3" t="s">
        <v>6</v>
      </c>
      <c r="AS993" s="3" t="s">
        <v>6</v>
      </c>
      <c r="AV993" s="22" t="s">
        <v>6</v>
      </c>
      <c r="AW993" s="31" t="s">
        <v>6</v>
      </c>
      <c r="AZ993" s="22" t="s">
        <v>6</v>
      </c>
      <c r="BA993" s="31" t="s">
        <v>6</v>
      </c>
    </row>
    <row r="994" spans="2:53" ht="15" customHeight="1" x14ac:dyDescent="0.25">
      <c r="B994" s="29">
        <v>43351</v>
      </c>
      <c r="C994" s="38" t="s">
        <v>6</v>
      </c>
      <c r="D994" s="8"/>
      <c r="E994" s="8"/>
      <c r="F994" s="22" t="s">
        <v>6</v>
      </c>
      <c r="G994" s="31" t="s">
        <v>6</v>
      </c>
      <c r="J994" s="22" t="s">
        <v>6</v>
      </c>
      <c r="K994" s="31" t="s">
        <v>6</v>
      </c>
      <c r="N994" s="22" t="s">
        <v>6</v>
      </c>
      <c r="O994" s="31" t="s">
        <v>6</v>
      </c>
      <c r="R994" s="22" t="s">
        <v>6</v>
      </c>
      <c r="S994" s="31" t="s">
        <v>6</v>
      </c>
      <c r="V994" s="22" t="s">
        <v>6</v>
      </c>
      <c r="W994" s="31" t="s">
        <v>6</v>
      </c>
      <c r="Z994" s="22" t="s">
        <v>6</v>
      </c>
      <c r="AA994" s="31" t="s">
        <v>6</v>
      </c>
      <c r="AD994" s="22" t="s">
        <v>6</v>
      </c>
      <c r="AE994" s="31" t="s">
        <v>6</v>
      </c>
      <c r="AH994" s="22" t="s">
        <v>6</v>
      </c>
      <c r="AI994" s="31" t="s">
        <v>6</v>
      </c>
      <c r="AJ994" s="31" t="s">
        <v>6</v>
      </c>
      <c r="AM994" s="22" t="s">
        <v>6</v>
      </c>
      <c r="AN994" s="3" t="s">
        <v>6</v>
      </c>
      <c r="AO994" s="3" t="s">
        <v>6</v>
      </c>
      <c r="AP994" s="3" t="s">
        <v>6</v>
      </c>
      <c r="AQ994" s="3" t="s">
        <v>6</v>
      </c>
      <c r="AR994" s="3" t="s">
        <v>6</v>
      </c>
      <c r="AS994" s="3" t="s">
        <v>6</v>
      </c>
      <c r="AV994" s="22" t="s">
        <v>6</v>
      </c>
      <c r="AW994" s="31" t="s">
        <v>6</v>
      </c>
      <c r="AZ994" s="22" t="s">
        <v>6</v>
      </c>
      <c r="BA994" s="31" t="s">
        <v>6</v>
      </c>
    </row>
    <row r="995" spans="2:53" ht="15" customHeight="1" x14ac:dyDescent="0.25">
      <c r="B995" s="29">
        <v>43352</v>
      </c>
      <c r="C995" s="38" t="s">
        <v>6</v>
      </c>
      <c r="D995" s="8"/>
      <c r="E995" s="8"/>
      <c r="F995" s="22" t="s">
        <v>6</v>
      </c>
      <c r="G995" s="31" t="s">
        <v>6</v>
      </c>
      <c r="J995" s="22" t="s">
        <v>6</v>
      </c>
      <c r="K995" s="31" t="s">
        <v>6</v>
      </c>
      <c r="N995" s="22" t="s">
        <v>6</v>
      </c>
      <c r="O995" s="31" t="s">
        <v>6</v>
      </c>
      <c r="R995" s="22" t="s">
        <v>6</v>
      </c>
      <c r="S995" s="31" t="s">
        <v>6</v>
      </c>
      <c r="V995" s="22" t="s">
        <v>6</v>
      </c>
      <c r="W995" s="31" t="s">
        <v>6</v>
      </c>
      <c r="Z995" s="22" t="s">
        <v>6</v>
      </c>
      <c r="AA995" s="31" t="s">
        <v>6</v>
      </c>
      <c r="AD995" s="22" t="s">
        <v>6</v>
      </c>
      <c r="AE995" s="31" t="s">
        <v>6</v>
      </c>
      <c r="AH995" s="22" t="s">
        <v>6</v>
      </c>
      <c r="AI995" s="31" t="s">
        <v>6</v>
      </c>
      <c r="AJ995" s="31" t="s">
        <v>6</v>
      </c>
      <c r="AM995" s="22" t="s">
        <v>6</v>
      </c>
      <c r="AN995" s="3" t="s">
        <v>6</v>
      </c>
      <c r="AO995" s="3" t="s">
        <v>6</v>
      </c>
      <c r="AP995" s="3" t="s">
        <v>6</v>
      </c>
      <c r="AQ995" s="3" t="s">
        <v>6</v>
      </c>
      <c r="AR995" s="3" t="s">
        <v>6</v>
      </c>
      <c r="AS995" s="3" t="s">
        <v>6</v>
      </c>
      <c r="AV995" s="22" t="s">
        <v>6</v>
      </c>
      <c r="AW995" s="31" t="s">
        <v>6</v>
      </c>
      <c r="AZ995" s="22" t="s">
        <v>6</v>
      </c>
      <c r="BA995" s="31" t="s">
        <v>6</v>
      </c>
    </row>
    <row r="996" spans="2:53" ht="15" customHeight="1" x14ac:dyDescent="0.25">
      <c r="B996" s="29">
        <v>43353</v>
      </c>
      <c r="C996" s="38" t="s">
        <v>6</v>
      </c>
      <c r="D996" s="8"/>
      <c r="E996" s="8"/>
      <c r="F996" s="22" t="s">
        <v>6</v>
      </c>
      <c r="G996" s="31" t="s">
        <v>6</v>
      </c>
      <c r="J996" s="22" t="s">
        <v>6</v>
      </c>
      <c r="K996" s="31" t="s">
        <v>6</v>
      </c>
      <c r="N996" s="22" t="s">
        <v>6</v>
      </c>
      <c r="O996" s="31" t="s">
        <v>6</v>
      </c>
      <c r="R996" s="22" t="s">
        <v>6</v>
      </c>
      <c r="S996" s="31" t="s">
        <v>6</v>
      </c>
      <c r="V996" s="22" t="s">
        <v>6</v>
      </c>
      <c r="W996" s="31" t="s">
        <v>6</v>
      </c>
      <c r="Z996" s="22" t="s">
        <v>6</v>
      </c>
      <c r="AA996" s="31" t="s">
        <v>6</v>
      </c>
      <c r="AD996" s="22" t="s">
        <v>6</v>
      </c>
      <c r="AE996" s="31" t="s">
        <v>6</v>
      </c>
      <c r="AH996" s="22" t="s">
        <v>6</v>
      </c>
      <c r="AI996" s="31" t="s">
        <v>6</v>
      </c>
      <c r="AJ996" s="31" t="s">
        <v>6</v>
      </c>
      <c r="AM996" s="22" t="s">
        <v>6</v>
      </c>
      <c r="AN996" s="3" t="s">
        <v>6</v>
      </c>
      <c r="AO996" s="3" t="s">
        <v>6</v>
      </c>
      <c r="AP996" s="3" t="s">
        <v>6</v>
      </c>
      <c r="AQ996" s="3" t="s">
        <v>6</v>
      </c>
      <c r="AR996" s="3" t="s">
        <v>6</v>
      </c>
      <c r="AS996" s="3" t="s">
        <v>6</v>
      </c>
      <c r="AV996" s="22" t="s">
        <v>6</v>
      </c>
      <c r="AW996" s="31" t="s">
        <v>6</v>
      </c>
      <c r="AZ996" s="22" t="s">
        <v>6</v>
      </c>
      <c r="BA996" s="31" t="s">
        <v>6</v>
      </c>
    </row>
    <row r="997" spans="2:53" ht="15" customHeight="1" x14ac:dyDescent="0.25">
      <c r="B997" s="29">
        <v>43354</v>
      </c>
      <c r="C997" s="38" t="s">
        <v>6</v>
      </c>
      <c r="D997" s="8"/>
      <c r="E997" s="8"/>
      <c r="F997" s="22" t="s">
        <v>6</v>
      </c>
      <c r="G997" s="31" t="s">
        <v>6</v>
      </c>
      <c r="J997" s="22" t="s">
        <v>6</v>
      </c>
      <c r="K997" s="31" t="s">
        <v>6</v>
      </c>
      <c r="N997" s="22" t="s">
        <v>6</v>
      </c>
      <c r="O997" s="31" t="s">
        <v>6</v>
      </c>
      <c r="R997" s="22" t="s">
        <v>6</v>
      </c>
      <c r="S997" s="31" t="s">
        <v>6</v>
      </c>
      <c r="V997" s="22" t="s">
        <v>6</v>
      </c>
      <c r="W997" s="31" t="s">
        <v>6</v>
      </c>
      <c r="Z997" s="22" t="s">
        <v>6</v>
      </c>
      <c r="AA997" s="31" t="s">
        <v>6</v>
      </c>
      <c r="AD997" s="22" t="s">
        <v>6</v>
      </c>
      <c r="AE997" s="31" t="s">
        <v>6</v>
      </c>
      <c r="AH997" s="22" t="s">
        <v>6</v>
      </c>
      <c r="AI997" s="31" t="s">
        <v>6</v>
      </c>
      <c r="AJ997" s="31" t="s">
        <v>6</v>
      </c>
      <c r="AM997" s="22" t="s">
        <v>6</v>
      </c>
      <c r="AN997" s="3" t="s">
        <v>6</v>
      </c>
      <c r="AO997" s="3" t="s">
        <v>6</v>
      </c>
      <c r="AP997" s="3" t="s">
        <v>6</v>
      </c>
      <c r="AQ997" s="3" t="s">
        <v>6</v>
      </c>
      <c r="AR997" s="3" t="s">
        <v>6</v>
      </c>
      <c r="AS997" s="3" t="s">
        <v>6</v>
      </c>
      <c r="AV997" s="22" t="s">
        <v>6</v>
      </c>
      <c r="AW997" s="31" t="s">
        <v>6</v>
      </c>
      <c r="AZ997" s="22" t="s">
        <v>6</v>
      </c>
      <c r="BA997" s="31" t="s">
        <v>6</v>
      </c>
    </row>
    <row r="998" spans="2:53" ht="15" customHeight="1" x14ac:dyDescent="0.25">
      <c r="B998" s="29">
        <v>43355</v>
      </c>
      <c r="C998" s="38" t="s">
        <v>6</v>
      </c>
      <c r="D998" s="8"/>
      <c r="E998" s="8"/>
      <c r="F998" s="22" t="s">
        <v>6</v>
      </c>
      <c r="G998" s="31" t="s">
        <v>6</v>
      </c>
      <c r="J998" s="22" t="s">
        <v>6</v>
      </c>
      <c r="K998" s="31" t="s">
        <v>6</v>
      </c>
      <c r="N998" s="22" t="s">
        <v>6</v>
      </c>
      <c r="O998" s="31" t="s">
        <v>6</v>
      </c>
      <c r="R998" s="22" t="s">
        <v>6</v>
      </c>
      <c r="S998" s="31" t="s">
        <v>6</v>
      </c>
      <c r="V998" s="22" t="s">
        <v>6</v>
      </c>
      <c r="W998" s="31" t="s">
        <v>6</v>
      </c>
      <c r="Z998" s="22" t="s">
        <v>6</v>
      </c>
      <c r="AA998" s="31" t="s">
        <v>6</v>
      </c>
      <c r="AD998" s="22" t="s">
        <v>6</v>
      </c>
      <c r="AE998" s="31" t="s">
        <v>6</v>
      </c>
      <c r="AH998" s="22" t="s">
        <v>6</v>
      </c>
      <c r="AI998" s="31" t="s">
        <v>6</v>
      </c>
      <c r="AJ998" s="31" t="s">
        <v>6</v>
      </c>
      <c r="AM998" s="22" t="s">
        <v>6</v>
      </c>
      <c r="AN998" s="3" t="s">
        <v>6</v>
      </c>
      <c r="AO998" s="3" t="s">
        <v>6</v>
      </c>
      <c r="AP998" s="3" t="s">
        <v>6</v>
      </c>
      <c r="AQ998" s="3" t="s">
        <v>6</v>
      </c>
      <c r="AR998" s="3" t="s">
        <v>6</v>
      </c>
      <c r="AS998" s="3" t="s">
        <v>6</v>
      </c>
      <c r="AV998" s="22" t="s">
        <v>6</v>
      </c>
      <c r="AW998" s="31" t="s">
        <v>6</v>
      </c>
      <c r="AZ998" s="22" t="s">
        <v>6</v>
      </c>
      <c r="BA998" s="31" t="s">
        <v>6</v>
      </c>
    </row>
    <row r="999" spans="2:53" ht="15" customHeight="1" x14ac:dyDescent="0.25">
      <c r="B999" s="29">
        <v>43356</v>
      </c>
      <c r="C999" s="38" t="s">
        <v>6</v>
      </c>
      <c r="D999" s="8"/>
      <c r="E999" s="8"/>
      <c r="F999" s="22" t="s">
        <v>6</v>
      </c>
      <c r="G999" s="31" t="s">
        <v>6</v>
      </c>
      <c r="J999" s="22" t="s">
        <v>6</v>
      </c>
      <c r="K999" s="31" t="s">
        <v>6</v>
      </c>
      <c r="N999" s="22" t="s">
        <v>6</v>
      </c>
      <c r="O999" s="31" t="s">
        <v>6</v>
      </c>
      <c r="R999" s="22" t="s">
        <v>6</v>
      </c>
      <c r="S999" s="31" t="s">
        <v>6</v>
      </c>
      <c r="V999" s="22" t="s">
        <v>6</v>
      </c>
      <c r="W999" s="31" t="s">
        <v>6</v>
      </c>
      <c r="Z999" s="22" t="s">
        <v>6</v>
      </c>
      <c r="AA999" s="31" t="s">
        <v>6</v>
      </c>
      <c r="AD999" s="22" t="s">
        <v>6</v>
      </c>
      <c r="AE999" s="31" t="s">
        <v>6</v>
      </c>
      <c r="AH999" s="22" t="s">
        <v>6</v>
      </c>
      <c r="AI999" s="31" t="s">
        <v>6</v>
      </c>
      <c r="AJ999" s="31" t="s">
        <v>6</v>
      </c>
      <c r="AM999" s="22" t="s">
        <v>6</v>
      </c>
      <c r="AN999" s="3" t="s">
        <v>6</v>
      </c>
      <c r="AO999" s="3" t="s">
        <v>6</v>
      </c>
      <c r="AP999" s="3" t="s">
        <v>6</v>
      </c>
      <c r="AQ999" s="3" t="s">
        <v>6</v>
      </c>
      <c r="AR999" s="3" t="s">
        <v>6</v>
      </c>
      <c r="AS999" s="3" t="s">
        <v>6</v>
      </c>
      <c r="AV999" s="22" t="s">
        <v>6</v>
      </c>
      <c r="AW999" s="31" t="s">
        <v>6</v>
      </c>
      <c r="AZ999" s="22" t="s">
        <v>6</v>
      </c>
      <c r="BA999" s="31" t="s">
        <v>6</v>
      </c>
    </row>
    <row r="1000" spans="2:53" ht="15" customHeight="1" x14ac:dyDescent="0.25">
      <c r="B1000" s="29">
        <v>43357</v>
      </c>
      <c r="C1000" s="38" t="s">
        <v>6</v>
      </c>
      <c r="D1000" s="8"/>
      <c r="E1000" s="8"/>
      <c r="F1000" s="22" t="s">
        <v>6</v>
      </c>
      <c r="G1000" s="31" t="s">
        <v>6</v>
      </c>
      <c r="J1000" s="22" t="s">
        <v>6</v>
      </c>
      <c r="K1000" s="31" t="s">
        <v>6</v>
      </c>
      <c r="N1000" s="22" t="s">
        <v>6</v>
      </c>
      <c r="O1000" s="31" t="s">
        <v>6</v>
      </c>
      <c r="R1000" s="22" t="s">
        <v>6</v>
      </c>
      <c r="S1000" s="31" t="s">
        <v>6</v>
      </c>
      <c r="V1000" s="22" t="s">
        <v>6</v>
      </c>
      <c r="W1000" s="31" t="s">
        <v>6</v>
      </c>
      <c r="Z1000" s="22" t="s">
        <v>6</v>
      </c>
      <c r="AA1000" s="31" t="s">
        <v>6</v>
      </c>
      <c r="AD1000" s="22" t="s">
        <v>6</v>
      </c>
      <c r="AE1000" s="31" t="s">
        <v>6</v>
      </c>
      <c r="AH1000" s="22" t="s">
        <v>6</v>
      </c>
      <c r="AI1000" s="31" t="s">
        <v>6</v>
      </c>
      <c r="AJ1000" s="31" t="s">
        <v>6</v>
      </c>
      <c r="AM1000" s="22" t="s">
        <v>6</v>
      </c>
      <c r="AN1000" s="3" t="s">
        <v>6</v>
      </c>
      <c r="AO1000" s="3" t="s">
        <v>6</v>
      </c>
      <c r="AP1000" s="3" t="s">
        <v>6</v>
      </c>
      <c r="AQ1000" s="3" t="s">
        <v>6</v>
      </c>
      <c r="AR1000" s="3" t="s">
        <v>6</v>
      </c>
      <c r="AS1000" s="3" t="s">
        <v>6</v>
      </c>
      <c r="AV1000" s="22" t="s">
        <v>6</v>
      </c>
      <c r="AW1000" s="31" t="s">
        <v>6</v>
      </c>
      <c r="AZ1000" s="22" t="s">
        <v>6</v>
      </c>
      <c r="BA1000" s="31" t="s">
        <v>6</v>
      </c>
    </row>
    <row r="1001" spans="2:53" ht="15" customHeight="1" x14ac:dyDescent="0.25">
      <c r="B1001" s="29">
        <v>43358</v>
      </c>
      <c r="C1001" s="38" t="s">
        <v>6</v>
      </c>
      <c r="D1001" s="8"/>
      <c r="E1001" s="8"/>
      <c r="F1001" s="22" t="s">
        <v>6</v>
      </c>
      <c r="G1001" s="31" t="s">
        <v>6</v>
      </c>
      <c r="J1001" s="22" t="s">
        <v>6</v>
      </c>
      <c r="K1001" s="31" t="s">
        <v>6</v>
      </c>
      <c r="N1001" s="22" t="s">
        <v>6</v>
      </c>
      <c r="O1001" s="31" t="s">
        <v>6</v>
      </c>
      <c r="R1001" s="22" t="s">
        <v>6</v>
      </c>
      <c r="S1001" s="31" t="s">
        <v>6</v>
      </c>
      <c r="V1001" s="22" t="s">
        <v>6</v>
      </c>
      <c r="W1001" s="31" t="s">
        <v>6</v>
      </c>
      <c r="Z1001" s="22" t="s">
        <v>6</v>
      </c>
      <c r="AA1001" s="31" t="s">
        <v>6</v>
      </c>
      <c r="AD1001" s="22" t="s">
        <v>6</v>
      </c>
      <c r="AE1001" s="31" t="s">
        <v>6</v>
      </c>
      <c r="AH1001" s="22" t="s">
        <v>6</v>
      </c>
      <c r="AI1001" s="31" t="s">
        <v>6</v>
      </c>
      <c r="AJ1001" s="31" t="s">
        <v>6</v>
      </c>
      <c r="AM1001" s="22" t="s">
        <v>6</v>
      </c>
      <c r="AN1001" s="3" t="s">
        <v>6</v>
      </c>
      <c r="AO1001" s="3" t="s">
        <v>6</v>
      </c>
      <c r="AP1001" s="3" t="s">
        <v>6</v>
      </c>
      <c r="AQ1001" s="3" t="s">
        <v>6</v>
      </c>
      <c r="AR1001" s="3" t="s">
        <v>6</v>
      </c>
      <c r="AS1001" s="3" t="s">
        <v>6</v>
      </c>
      <c r="AV1001" s="22" t="s">
        <v>6</v>
      </c>
      <c r="AW1001" s="31" t="s">
        <v>6</v>
      </c>
      <c r="AZ1001" s="22" t="s">
        <v>6</v>
      </c>
      <c r="BA1001" s="31" t="s">
        <v>6</v>
      </c>
    </row>
    <row r="1002" spans="2:53" ht="15" customHeight="1" x14ac:dyDescent="0.25">
      <c r="B1002" s="29">
        <v>43359</v>
      </c>
      <c r="C1002" s="38" t="s">
        <v>6</v>
      </c>
      <c r="D1002" s="8"/>
      <c r="E1002" s="8"/>
      <c r="F1002" s="22" t="s">
        <v>6</v>
      </c>
      <c r="G1002" s="31" t="s">
        <v>6</v>
      </c>
      <c r="J1002" s="22" t="s">
        <v>6</v>
      </c>
      <c r="K1002" s="31" t="s">
        <v>6</v>
      </c>
      <c r="N1002" s="22" t="s">
        <v>6</v>
      </c>
      <c r="O1002" s="31" t="s">
        <v>6</v>
      </c>
      <c r="R1002" s="22" t="s">
        <v>6</v>
      </c>
      <c r="S1002" s="31" t="s">
        <v>6</v>
      </c>
      <c r="V1002" s="22" t="s">
        <v>6</v>
      </c>
      <c r="W1002" s="31" t="s">
        <v>6</v>
      </c>
      <c r="Z1002" s="22" t="s">
        <v>6</v>
      </c>
      <c r="AA1002" s="31" t="s">
        <v>6</v>
      </c>
      <c r="AD1002" s="22" t="s">
        <v>6</v>
      </c>
      <c r="AE1002" s="31" t="s">
        <v>6</v>
      </c>
      <c r="AH1002" s="22" t="s">
        <v>6</v>
      </c>
      <c r="AI1002" s="31" t="s">
        <v>6</v>
      </c>
      <c r="AJ1002" s="31" t="s">
        <v>6</v>
      </c>
      <c r="AM1002" s="22" t="s">
        <v>6</v>
      </c>
      <c r="AN1002" s="3" t="s">
        <v>6</v>
      </c>
      <c r="AO1002" s="3" t="s">
        <v>6</v>
      </c>
      <c r="AP1002" s="3" t="s">
        <v>6</v>
      </c>
      <c r="AQ1002" s="3" t="s">
        <v>6</v>
      </c>
      <c r="AR1002" s="3" t="s">
        <v>6</v>
      </c>
      <c r="AS1002" s="3" t="s">
        <v>6</v>
      </c>
      <c r="AV1002" s="22" t="s">
        <v>6</v>
      </c>
      <c r="AW1002" s="31" t="s">
        <v>6</v>
      </c>
      <c r="AZ1002" s="22" t="s">
        <v>6</v>
      </c>
      <c r="BA1002" s="31" t="s">
        <v>6</v>
      </c>
    </row>
    <row r="1003" spans="2:53" ht="15" customHeight="1" x14ac:dyDescent="0.25">
      <c r="B1003" s="29">
        <v>43360</v>
      </c>
      <c r="C1003" s="38" t="s">
        <v>6</v>
      </c>
      <c r="D1003" s="8"/>
      <c r="E1003" s="8"/>
      <c r="F1003" s="22" t="s">
        <v>6</v>
      </c>
      <c r="G1003" s="31" t="s">
        <v>6</v>
      </c>
      <c r="J1003" s="22" t="s">
        <v>6</v>
      </c>
      <c r="K1003" s="31" t="s">
        <v>6</v>
      </c>
      <c r="N1003" s="22" t="s">
        <v>6</v>
      </c>
      <c r="O1003" s="31" t="s">
        <v>6</v>
      </c>
      <c r="R1003" s="22" t="s">
        <v>6</v>
      </c>
      <c r="S1003" s="31" t="s">
        <v>6</v>
      </c>
      <c r="V1003" s="22" t="s">
        <v>6</v>
      </c>
      <c r="W1003" s="31" t="s">
        <v>6</v>
      </c>
      <c r="Z1003" s="22" t="s">
        <v>6</v>
      </c>
      <c r="AA1003" s="31" t="s">
        <v>6</v>
      </c>
      <c r="AD1003" s="22" t="s">
        <v>6</v>
      </c>
      <c r="AE1003" s="31" t="s">
        <v>6</v>
      </c>
      <c r="AH1003" s="22" t="s">
        <v>6</v>
      </c>
      <c r="AI1003" s="31" t="s">
        <v>6</v>
      </c>
      <c r="AJ1003" s="31" t="s">
        <v>6</v>
      </c>
      <c r="AM1003" s="22" t="s">
        <v>6</v>
      </c>
      <c r="AN1003" s="3" t="s">
        <v>6</v>
      </c>
      <c r="AO1003" s="3" t="s">
        <v>6</v>
      </c>
      <c r="AP1003" s="3" t="s">
        <v>6</v>
      </c>
      <c r="AQ1003" s="3" t="s">
        <v>6</v>
      </c>
      <c r="AR1003" s="3" t="s">
        <v>6</v>
      </c>
      <c r="AS1003" s="3" t="s">
        <v>6</v>
      </c>
      <c r="AV1003" s="22" t="s">
        <v>6</v>
      </c>
      <c r="AW1003" s="31" t="s">
        <v>6</v>
      </c>
      <c r="AZ1003" s="22" t="s">
        <v>6</v>
      </c>
      <c r="BA1003" s="31" t="s">
        <v>6</v>
      </c>
    </row>
    <row r="1004" spans="2:53" ht="15" customHeight="1" x14ac:dyDescent="0.25">
      <c r="B1004" s="29">
        <v>43361</v>
      </c>
      <c r="C1004" s="38" t="s">
        <v>6</v>
      </c>
      <c r="D1004" s="8"/>
      <c r="E1004" s="8"/>
      <c r="F1004" s="22" t="s">
        <v>6</v>
      </c>
      <c r="G1004" s="31" t="s">
        <v>6</v>
      </c>
      <c r="J1004" s="22" t="s">
        <v>6</v>
      </c>
      <c r="K1004" s="31" t="s">
        <v>6</v>
      </c>
      <c r="N1004" s="22" t="s">
        <v>6</v>
      </c>
      <c r="O1004" s="31" t="s">
        <v>6</v>
      </c>
      <c r="R1004" s="22" t="s">
        <v>6</v>
      </c>
      <c r="S1004" s="31" t="s">
        <v>6</v>
      </c>
      <c r="V1004" s="22" t="s">
        <v>6</v>
      </c>
      <c r="W1004" s="31" t="s">
        <v>6</v>
      </c>
      <c r="Z1004" s="22" t="s">
        <v>6</v>
      </c>
      <c r="AA1004" s="31" t="s">
        <v>6</v>
      </c>
      <c r="AD1004" s="22" t="s">
        <v>6</v>
      </c>
      <c r="AE1004" s="31" t="s">
        <v>6</v>
      </c>
      <c r="AH1004" s="22" t="s">
        <v>6</v>
      </c>
      <c r="AI1004" s="31" t="s">
        <v>6</v>
      </c>
      <c r="AJ1004" s="31" t="s">
        <v>6</v>
      </c>
      <c r="AM1004" s="22" t="s">
        <v>6</v>
      </c>
      <c r="AN1004" s="3" t="s">
        <v>6</v>
      </c>
      <c r="AO1004" s="3" t="s">
        <v>6</v>
      </c>
      <c r="AP1004" s="3" t="s">
        <v>6</v>
      </c>
      <c r="AQ1004" s="3" t="s">
        <v>6</v>
      </c>
      <c r="AR1004" s="3" t="s">
        <v>6</v>
      </c>
      <c r="AS1004" s="3" t="s">
        <v>6</v>
      </c>
      <c r="AV1004" s="22" t="s">
        <v>6</v>
      </c>
      <c r="AW1004" s="31" t="s">
        <v>6</v>
      </c>
      <c r="AZ1004" s="22" t="s">
        <v>6</v>
      </c>
      <c r="BA1004" s="31" t="s">
        <v>6</v>
      </c>
    </row>
    <row r="1005" spans="2:53" ht="15" customHeight="1" x14ac:dyDescent="0.25">
      <c r="B1005" s="29">
        <v>43362</v>
      </c>
      <c r="C1005" s="38" t="s">
        <v>6</v>
      </c>
      <c r="D1005" s="8"/>
      <c r="E1005" s="8"/>
      <c r="F1005" s="22" t="s">
        <v>6</v>
      </c>
      <c r="G1005" s="31" t="s">
        <v>6</v>
      </c>
      <c r="J1005" s="22" t="s">
        <v>6</v>
      </c>
      <c r="K1005" s="31" t="s">
        <v>6</v>
      </c>
      <c r="N1005" s="22" t="s">
        <v>6</v>
      </c>
      <c r="O1005" s="31" t="s">
        <v>6</v>
      </c>
      <c r="R1005" s="22" t="s">
        <v>6</v>
      </c>
      <c r="S1005" s="31" t="s">
        <v>6</v>
      </c>
      <c r="V1005" s="22" t="s">
        <v>6</v>
      </c>
      <c r="W1005" s="31" t="s">
        <v>6</v>
      </c>
      <c r="Z1005" s="22" t="s">
        <v>6</v>
      </c>
      <c r="AA1005" s="31" t="s">
        <v>6</v>
      </c>
      <c r="AD1005" s="22" t="s">
        <v>6</v>
      </c>
      <c r="AE1005" s="31" t="s">
        <v>6</v>
      </c>
      <c r="AH1005" s="22" t="s">
        <v>6</v>
      </c>
      <c r="AI1005" s="31" t="s">
        <v>6</v>
      </c>
      <c r="AJ1005" s="31" t="s">
        <v>6</v>
      </c>
      <c r="AM1005" s="22" t="s">
        <v>6</v>
      </c>
      <c r="AN1005" s="3" t="s">
        <v>6</v>
      </c>
      <c r="AO1005" s="3" t="s">
        <v>6</v>
      </c>
      <c r="AP1005" s="3" t="s">
        <v>6</v>
      </c>
      <c r="AQ1005" s="3" t="s">
        <v>6</v>
      </c>
      <c r="AR1005" s="3" t="s">
        <v>6</v>
      </c>
      <c r="AS1005" s="3" t="s">
        <v>6</v>
      </c>
      <c r="AV1005" s="22" t="s">
        <v>6</v>
      </c>
      <c r="AW1005" s="31" t="s">
        <v>6</v>
      </c>
      <c r="AZ1005" s="22" t="s">
        <v>6</v>
      </c>
      <c r="BA1005" s="31" t="s">
        <v>6</v>
      </c>
    </row>
    <row r="1006" spans="2:53" ht="15" customHeight="1" x14ac:dyDescent="0.25">
      <c r="B1006" s="29">
        <v>43363</v>
      </c>
      <c r="C1006" s="38" t="s">
        <v>6</v>
      </c>
      <c r="D1006" s="8"/>
      <c r="E1006" s="8"/>
      <c r="F1006" s="22" t="s">
        <v>6</v>
      </c>
      <c r="G1006" s="31" t="s">
        <v>6</v>
      </c>
      <c r="J1006" s="22" t="s">
        <v>6</v>
      </c>
      <c r="K1006" s="31" t="s">
        <v>6</v>
      </c>
      <c r="N1006" s="22" t="s">
        <v>6</v>
      </c>
      <c r="O1006" s="31" t="s">
        <v>6</v>
      </c>
      <c r="R1006" s="22" t="s">
        <v>6</v>
      </c>
      <c r="S1006" s="31" t="s">
        <v>6</v>
      </c>
      <c r="V1006" s="22" t="s">
        <v>6</v>
      </c>
      <c r="W1006" s="31" t="s">
        <v>6</v>
      </c>
      <c r="Z1006" s="22" t="s">
        <v>6</v>
      </c>
      <c r="AA1006" s="31" t="s">
        <v>6</v>
      </c>
      <c r="AD1006" s="22" t="s">
        <v>6</v>
      </c>
      <c r="AE1006" s="31" t="s">
        <v>6</v>
      </c>
      <c r="AH1006" s="22" t="s">
        <v>6</v>
      </c>
      <c r="AI1006" s="31" t="s">
        <v>6</v>
      </c>
      <c r="AJ1006" s="31" t="s">
        <v>6</v>
      </c>
      <c r="AM1006" s="22" t="s">
        <v>6</v>
      </c>
      <c r="AN1006" s="3" t="s">
        <v>6</v>
      </c>
      <c r="AO1006" s="3" t="s">
        <v>6</v>
      </c>
      <c r="AP1006" s="3" t="s">
        <v>6</v>
      </c>
      <c r="AQ1006" s="3" t="s">
        <v>6</v>
      </c>
      <c r="AR1006" s="3" t="s">
        <v>6</v>
      </c>
      <c r="AS1006" s="3" t="s">
        <v>6</v>
      </c>
      <c r="AV1006" s="22" t="s">
        <v>6</v>
      </c>
      <c r="AW1006" s="31" t="s">
        <v>6</v>
      </c>
      <c r="AZ1006" s="22" t="s">
        <v>6</v>
      </c>
      <c r="BA1006" s="31" t="s">
        <v>6</v>
      </c>
    </row>
    <row r="1007" spans="2:53" ht="15" customHeight="1" x14ac:dyDescent="0.25">
      <c r="B1007" s="29">
        <v>43364</v>
      </c>
      <c r="C1007" s="38" t="s">
        <v>6</v>
      </c>
      <c r="D1007" s="8"/>
      <c r="E1007" s="8"/>
      <c r="F1007" s="22" t="s">
        <v>6</v>
      </c>
      <c r="G1007" s="31" t="s">
        <v>6</v>
      </c>
      <c r="J1007" s="22" t="s">
        <v>6</v>
      </c>
      <c r="K1007" s="31" t="s">
        <v>6</v>
      </c>
      <c r="N1007" s="22" t="s">
        <v>6</v>
      </c>
      <c r="O1007" s="31" t="s">
        <v>6</v>
      </c>
      <c r="R1007" s="22" t="s">
        <v>6</v>
      </c>
      <c r="S1007" s="31" t="s">
        <v>6</v>
      </c>
      <c r="V1007" s="22" t="s">
        <v>6</v>
      </c>
      <c r="W1007" s="31" t="s">
        <v>6</v>
      </c>
      <c r="Z1007" s="22" t="s">
        <v>6</v>
      </c>
      <c r="AA1007" s="31" t="s">
        <v>6</v>
      </c>
      <c r="AD1007" s="22" t="s">
        <v>6</v>
      </c>
      <c r="AE1007" s="31" t="s">
        <v>6</v>
      </c>
      <c r="AH1007" s="22" t="s">
        <v>6</v>
      </c>
      <c r="AI1007" s="31" t="s">
        <v>6</v>
      </c>
      <c r="AJ1007" s="31" t="s">
        <v>6</v>
      </c>
      <c r="AM1007" s="22" t="s">
        <v>6</v>
      </c>
      <c r="AN1007" s="3" t="s">
        <v>6</v>
      </c>
      <c r="AO1007" s="3" t="s">
        <v>6</v>
      </c>
      <c r="AP1007" s="3" t="s">
        <v>6</v>
      </c>
      <c r="AQ1007" s="3" t="s">
        <v>6</v>
      </c>
      <c r="AR1007" s="3" t="s">
        <v>6</v>
      </c>
      <c r="AS1007" s="3" t="s">
        <v>6</v>
      </c>
      <c r="AV1007" s="22" t="s">
        <v>6</v>
      </c>
      <c r="AW1007" s="31" t="s">
        <v>6</v>
      </c>
      <c r="AZ1007" s="22" t="s">
        <v>6</v>
      </c>
      <c r="BA1007" s="31" t="s">
        <v>6</v>
      </c>
    </row>
    <row r="1008" spans="2:53" ht="15" customHeight="1" x14ac:dyDescent="0.25">
      <c r="B1008" s="29">
        <v>43365</v>
      </c>
      <c r="C1008" s="38" t="s">
        <v>6</v>
      </c>
      <c r="D1008" s="8"/>
      <c r="E1008" s="8"/>
      <c r="F1008" s="22" t="s">
        <v>6</v>
      </c>
      <c r="G1008" s="31" t="s">
        <v>6</v>
      </c>
      <c r="J1008" s="22" t="s">
        <v>6</v>
      </c>
      <c r="K1008" s="31" t="s">
        <v>6</v>
      </c>
      <c r="N1008" s="22" t="s">
        <v>6</v>
      </c>
      <c r="O1008" s="31" t="s">
        <v>6</v>
      </c>
      <c r="R1008" s="22" t="s">
        <v>6</v>
      </c>
      <c r="S1008" s="31" t="s">
        <v>6</v>
      </c>
      <c r="V1008" s="22" t="s">
        <v>6</v>
      </c>
      <c r="W1008" s="31" t="s">
        <v>6</v>
      </c>
      <c r="Z1008" s="22" t="s">
        <v>6</v>
      </c>
      <c r="AA1008" s="31" t="s">
        <v>6</v>
      </c>
      <c r="AD1008" s="22" t="s">
        <v>6</v>
      </c>
      <c r="AE1008" s="31" t="s">
        <v>6</v>
      </c>
      <c r="AH1008" s="22" t="s">
        <v>6</v>
      </c>
      <c r="AI1008" s="31" t="s">
        <v>6</v>
      </c>
      <c r="AJ1008" s="31" t="s">
        <v>6</v>
      </c>
      <c r="AM1008" s="22" t="s">
        <v>6</v>
      </c>
      <c r="AN1008" s="3" t="s">
        <v>6</v>
      </c>
      <c r="AO1008" s="3" t="s">
        <v>6</v>
      </c>
      <c r="AP1008" s="3" t="s">
        <v>6</v>
      </c>
      <c r="AQ1008" s="3" t="s">
        <v>6</v>
      </c>
      <c r="AR1008" s="3" t="s">
        <v>6</v>
      </c>
      <c r="AS1008" s="3" t="s">
        <v>6</v>
      </c>
      <c r="AV1008" s="22" t="s">
        <v>6</v>
      </c>
      <c r="AW1008" s="31" t="s">
        <v>6</v>
      </c>
      <c r="AZ1008" s="22" t="s">
        <v>6</v>
      </c>
      <c r="BA1008" s="31" t="s">
        <v>6</v>
      </c>
    </row>
    <row r="1009" spans="2:53" ht="15" customHeight="1" x14ac:dyDescent="0.25">
      <c r="B1009" s="29">
        <v>43366</v>
      </c>
      <c r="C1009" s="38" t="s">
        <v>6</v>
      </c>
      <c r="D1009" s="8"/>
      <c r="E1009" s="8"/>
      <c r="F1009" s="22" t="s">
        <v>6</v>
      </c>
      <c r="G1009" s="31" t="s">
        <v>6</v>
      </c>
      <c r="J1009" s="22" t="s">
        <v>6</v>
      </c>
      <c r="K1009" s="31" t="s">
        <v>6</v>
      </c>
      <c r="N1009" s="22" t="s">
        <v>6</v>
      </c>
      <c r="O1009" s="31" t="s">
        <v>6</v>
      </c>
      <c r="R1009" s="22" t="s">
        <v>6</v>
      </c>
      <c r="S1009" s="31" t="s">
        <v>6</v>
      </c>
      <c r="V1009" s="22" t="s">
        <v>6</v>
      </c>
      <c r="W1009" s="31" t="s">
        <v>6</v>
      </c>
      <c r="Z1009" s="22" t="s">
        <v>6</v>
      </c>
      <c r="AA1009" s="31" t="s">
        <v>6</v>
      </c>
      <c r="AD1009" s="22" t="s">
        <v>6</v>
      </c>
      <c r="AE1009" s="31" t="s">
        <v>6</v>
      </c>
      <c r="AH1009" s="22" t="s">
        <v>6</v>
      </c>
      <c r="AI1009" s="31" t="s">
        <v>6</v>
      </c>
      <c r="AJ1009" s="31" t="s">
        <v>6</v>
      </c>
      <c r="AM1009" s="22" t="s">
        <v>6</v>
      </c>
      <c r="AN1009" s="3" t="s">
        <v>6</v>
      </c>
      <c r="AO1009" s="3" t="s">
        <v>6</v>
      </c>
      <c r="AP1009" s="3" t="s">
        <v>6</v>
      </c>
      <c r="AQ1009" s="3" t="s">
        <v>6</v>
      </c>
      <c r="AR1009" s="3" t="s">
        <v>6</v>
      </c>
      <c r="AS1009" s="3" t="s">
        <v>6</v>
      </c>
      <c r="AV1009" s="22" t="s">
        <v>6</v>
      </c>
      <c r="AW1009" s="31" t="s">
        <v>6</v>
      </c>
      <c r="AZ1009" s="22" t="s">
        <v>6</v>
      </c>
      <c r="BA1009" s="31" t="s">
        <v>6</v>
      </c>
    </row>
    <row r="1010" spans="2:53" ht="15" customHeight="1" x14ac:dyDescent="0.25">
      <c r="B1010" s="29">
        <v>43367</v>
      </c>
      <c r="C1010" s="38" t="s">
        <v>6</v>
      </c>
      <c r="D1010" s="8"/>
      <c r="E1010" s="8"/>
      <c r="F1010" s="22" t="s">
        <v>6</v>
      </c>
      <c r="G1010" s="31" t="s">
        <v>6</v>
      </c>
      <c r="J1010" s="22" t="s">
        <v>6</v>
      </c>
      <c r="K1010" s="31" t="s">
        <v>6</v>
      </c>
      <c r="N1010" s="22" t="s">
        <v>6</v>
      </c>
      <c r="O1010" s="31" t="s">
        <v>6</v>
      </c>
      <c r="R1010" s="22" t="s">
        <v>6</v>
      </c>
      <c r="S1010" s="31" t="s">
        <v>6</v>
      </c>
      <c r="V1010" s="22" t="s">
        <v>6</v>
      </c>
      <c r="W1010" s="31" t="s">
        <v>6</v>
      </c>
      <c r="Z1010" s="22" t="s">
        <v>6</v>
      </c>
      <c r="AA1010" s="31" t="s">
        <v>6</v>
      </c>
      <c r="AD1010" s="22" t="s">
        <v>6</v>
      </c>
      <c r="AE1010" s="31" t="s">
        <v>6</v>
      </c>
      <c r="AH1010" s="22" t="s">
        <v>6</v>
      </c>
      <c r="AI1010" s="31" t="s">
        <v>6</v>
      </c>
      <c r="AJ1010" s="31" t="s">
        <v>6</v>
      </c>
      <c r="AM1010" s="22" t="s">
        <v>6</v>
      </c>
      <c r="AN1010" s="3" t="s">
        <v>6</v>
      </c>
      <c r="AO1010" s="3" t="s">
        <v>6</v>
      </c>
      <c r="AP1010" s="3" t="s">
        <v>6</v>
      </c>
      <c r="AQ1010" s="3" t="s">
        <v>6</v>
      </c>
      <c r="AR1010" s="3" t="s">
        <v>6</v>
      </c>
      <c r="AS1010" s="3" t="s">
        <v>6</v>
      </c>
      <c r="AV1010" s="22" t="s">
        <v>6</v>
      </c>
      <c r="AW1010" s="31" t="s">
        <v>6</v>
      </c>
      <c r="AZ1010" s="22" t="s">
        <v>6</v>
      </c>
      <c r="BA1010" s="31" t="s">
        <v>6</v>
      </c>
    </row>
    <row r="1011" spans="2:53" ht="15" customHeight="1" x14ac:dyDescent="0.25">
      <c r="B1011" s="29">
        <v>43368</v>
      </c>
      <c r="C1011" s="38" t="s">
        <v>6</v>
      </c>
      <c r="D1011" s="8"/>
      <c r="E1011" s="8"/>
      <c r="F1011" s="22" t="s">
        <v>6</v>
      </c>
      <c r="G1011" s="31" t="s">
        <v>6</v>
      </c>
      <c r="J1011" s="22" t="s">
        <v>6</v>
      </c>
      <c r="K1011" s="31" t="s">
        <v>6</v>
      </c>
      <c r="N1011" s="22" t="s">
        <v>6</v>
      </c>
      <c r="O1011" s="31" t="s">
        <v>6</v>
      </c>
      <c r="R1011" s="22" t="s">
        <v>6</v>
      </c>
      <c r="S1011" s="31" t="s">
        <v>6</v>
      </c>
      <c r="V1011" s="22" t="s">
        <v>6</v>
      </c>
      <c r="W1011" s="31" t="s">
        <v>6</v>
      </c>
      <c r="Z1011" s="22" t="s">
        <v>6</v>
      </c>
      <c r="AA1011" s="31" t="s">
        <v>6</v>
      </c>
      <c r="AD1011" s="22" t="s">
        <v>6</v>
      </c>
      <c r="AE1011" s="31" t="s">
        <v>6</v>
      </c>
      <c r="AH1011" s="22" t="s">
        <v>6</v>
      </c>
      <c r="AI1011" s="31" t="s">
        <v>6</v>
      </c>
      <c r="AJ1011" s="31" t="s">
        <v>6</v>
      </c>
      <c r="AM1011" s="22" t="s">
        <v>6</v>
      </c>
      <c r="AN1011" s="3" t="s">
        <v>6</v>
      </c>
      <c r="AO1011" s="3" t="s">
        <v>6</v>
      </c>
      <c r="AP1011" s="3" t="s">
        <v>6</v>
      </c>
      <c r="AQ1011" s="3" t="s">
        <v>6</v>
      </c>
      <c r="AR1011" s="3" t="s">
        <v>6</v>
      </c>
      <c r="AS1011" s="3" t="s">
        <v>6</v>
      </c>
      <c r="AV1011" s="22" t="s">
        <v>6</v>
      </c>
      <c r="AW1011" s="31" t="s">
        <v>6</v>
      </c>
      <c r="AZ1011" s="22" t="s">
        <v>6</v>
      </c>
      <c r="BA1011" s="31" t="s">
        <v>6</v>
      </c>
    </row>
    <row r="1012" spans="2:53" ht="15" customHeight="1" x14ac:dyDescent="0.25">
      <c r="B1012" s="29">
        <v>43369</v>
      </c>
      <c r="C1012" s="38" t="s">
        <v>6</v>
      </c>
      <c r="D1012" s="8"/>
      <c r="E1012" s="8"/>
      <c r="F1012" s="22" t="s">
        <v>6</v>
      </c>
      <c r="G1012" s="31" t="s">
        <v>6</v>
      </c>
      <c r="J1012" s="22" t="s">
        <v>6</v>
      </c>
      <c r="K1012" s="31" t="s">
        <v>6</v>
      </c>
      <c r="N1012" s="22" t="s">
        <v>6</v>
      </c>
      <c r="O1012" s="31" t="s">
        <v>6</v>
      </c>
      <c r="R1012" s="22" t="s">
        <v>6</v>
      </c>
      <c r="S1012" s="31" t="s">
        <v>6</v>
      </c>
      <c r="V1012" s="22" t="s">
        <v>6</v>
      </c>
      <c r="W1012" s="31" t="s">
        <v>6</v>
      </c>
      <c r="Z1012" s="22" t="s">
        <v>6</v>
      </c>
      <c r="AA1012" s="31" t="s">
        <v>6</v>
      </c>
      <c r="AD1012" s="22" t="s">
        <v>6</v>
      </c>
      <c r="AE1012" s="31" t="s">
        <v>6</v>
      </c>
      <c r="AH1012" s="22" t="s">
        <v>6</v>
      </c>
      <c r="AI1012" s="31" t="s">
        <v>6</v>
      </c>
      <c r="AJ1012" s="31" t="s">
        <v>6</v>
      </c>
      <c r="AM1012" s="22" t="s">
        <v>6</v>
      </c>
      <c r="AN1012" s="3" t="s">
        <v>6</v>
      </c>
      <c r="AO1012" s="3" t="s">
        <v>6</v>
      </c>
      <c r="AP1012" s="3" t="s">
        <v>6</v>
      </c>
      <c r="AQ1012" s="3" t="s">
        <v>6</v>
      </c>
      <c r="AR1012" s="3" t="s">
        <v>6</v>
      </c>
      <c r="AS1012" s="3" t="s">
        <v>6</v>
      </c>
      <c r="AV1012" s="22" t="s">
        <v>6</v>
      </c>
      <c r="AW1012" s="31" t="s">
        <v>6</v>
      </c>
      <c r="AZ1012" s="22" t="s">
        <v>6</v>
      </c>
      <c r="BA1012" s="31" t="s">
        <v>6</v>
      </c>
    </row>
    <row r="1013" spans="2:53" ht="15" customHeight="1" x14ac:dyDescent="0.25">
      <c r="B1013" s="29">
        <v>43370</v>
      </c>
      <c r="C1013" s="38" t="s">
        <v>6</v>
      </c>
      <c r="D1013" s="8"/>
      <c r="E1013" s="8"/>
      <c r="F1013" s="22" t="s">
        <v>6</v>
      </c>
      <c r="G1013" s="31" t="s">
        <v>6</v>
      </c>
      <c r="J1013" s="22" t="s">
        <v>6</v>
      </c>
      <c r="K1013" s="31" t="s">
        <v>6</v>
      </c>
      <c r="N1013" s="22" t="s">
        <v>6</v>
      </c>
      <c r="O1013" s="31" t="s">
        <v>6</v>
      </c>
      <c r="R1013" s="22" t="s">
        <v>6</v>
      </c>
      <c r="S1013" s="31" t="s">
        <v>6</v>
      </c>
      <c r="V1013" s="22" t="s">
        <v>6</v>
      </c>
      <c r="W1013" s="31" t="s">
        <v>6</v>
      </c>
      <c r="Z1013" s="22" t="s">
        <v>6</v>
      </c>
      <c r="AA1013" s="31" t="s">
        <v>6</v>
      </c>
      <c r="AD1013" s="22" t="s">
        <v>6</v>
      </c>
      <c r="AE1013" s="31" t="s">
        <v>6</v>
      </c>
      <c r="AH1013" s="22" t="s">
        <v>6</v>
      </c>
      <c r="AI1013" s="31" t="s">
        <v>6</v>
      </c>
      <c r="AJ1013" s="31" t="s">
        <v>6</v>
      </c>
      <c r="AM1013" s="22" t="s">
        <v>6</v>
      </c>
      <c r="AN1013" s="3" t="s">
        <v>6</v>
      </c>
      <c r="AO1013" s="3" t="s">
        <v>6</v>
      </c>
      <c r="AP1013" s="3" t="s">
        <v>6</v>
      </c>
      <c r="AQ1013" s="3" t="s">
        <v>6</v>
      </c>
      <c r="AR1013" s="3" t="s">
        <v>6</v>
      </c>
      <c r="AS1013" s="3" t="s">
        <v>6</v>
      </c>
      <c r="AV1013" s="22" t="s">
        <v>6</v>
      </c>
      <c r="AW1013" s="31" t="s">
        <v>6</v>
      </c>
      <c r="AZ1013" s="22" t="s">
        <v>6</v>
      </c>
      <c r="BA1013" s="31" t="s">
        <v>6</v>
      </c>
    </row>
    <row r="1014" spans="2:53" ht="15" customHeight="1" x14ac:dyDescent="0.25">
      <c r="B1014" s="29">
        <v>43371</v>
      </c>
      <c r="C1014" s="38" t="s">
        <v>6</v>
      </c>
      <c r="D1014" s="8"/>
      <c r="E1014" s="8"/>
      <c r="F1014" s="22" t="s">
        <v>6</v>
      </c>
      <c r="G1014" s="31" t="s">
        <v>6</v>
      </c>
      <c r="J1014" s="22" t="s">
        <v>6</v>
      </c>
      <c r="K1014" s="31" t="s">
        <v>6</v>
      </c>
      <c r="N1014" s="22" t="s">
        <v>6</v>
      </c>
      <c r="O1014" s="31" t="s">
        <v>6</v>
      </c>
      <c r="R1014" s="22" t="s">
        <v>6</v>
      </c>
      <c r="S1014" s="31" t="s">
        <v>6</v>
      </c>
      <c r="V1014" s="22" t="s">
        <v>6</v>
      </c>
      <c r="W1014" s="31" t="s">
        <v>6</v>
      </c>
      <c r="Z1014" s="22" t="s">
        <v>6</v>
      </c>
      <c r="AA1014" s="31" t="s">
        <v>6</v>
      </c>
      <c r="AD1014" s="22" t="s">
        <v>6</v>
      </c>
      <c r="AE1014" s="31" t="s">
        <v>6</v>
      </c>
      <c r="AH1014" s="22" t="s">
        <v>6</v>
      </c>
      <c r="AI1014" s="31" t="s">
        <v>6</v>
      </c>
      <c r="AJ1014" s="31" t="s">
        <v>6</v>
      </c>
      <c r="AM1014" s="22" t="s">
        <v>6</v>
      </c>
      <c r="AN1014" s="3" t="s">
        <v>6</v>
      </c>
      <c r="AO1014" s="3" t="s">
        <v>6</v>
      </c>
      <c r="AP1014" s="3" t="s">
        <v>6</v>
      </c>
      <c r="AQ1014" s="3" t="s">
        <v>6</v>
      </c>
      <c r="AR1014" s="3" t="s">
        <v>6</v>
      </c>
      <c r="AS1014" s="3" t="s">
        <v>6</v>
      </c>
      <c r="AV1014" s="22" t="s">
        <v>6</v>
      </c>
      <c r="AW1014" s="31" t="s">
        <v>6</v>
      </c>
      <c r="AZ1014" s="22" t="s">
        <v>6</v>
      </c>
      <c r="BA1014" s="31" t="s">
        <v>6</v>
      </c>
    </row>
    <row r="1015" spans="2:53" ht="15" customHeight="1" x14ac:dyDescent="0.25">
      <c r="B1015" s="29">
        <v>43372</v>
      </c>
      <c r="C1015" s="38" t="s">
        <v>6</v>
      </c>
      <c r="D1015" s="8"/>
      <c r="E1015" s="8"/>
      <c r="F1015" s="22" t="s">
        <v>6</v>
      </c>
      <c r="G1015" s="31" t="s">
        <v>6</v>
      </c>
      <c r="J1015" s="22" t="s">
        <v>6</v>
      </c>
      <c r="K1015" s="31" t="s">
        <v>6</v>
      </c>
      <c r="N1015" s="22" t="s">
        <v>6</v>
      </c>
      <c r="O1015" s="31" t="s">
        <v>6</v>
      </c>
      <c r="R1015" s="22" t="s">
        <v>6</v>
      </c>
      <c r="S1015" s="31" t="s">
        <v>6</v>
      </c>
      <c r="V1015" s="22" t="s">
        <v>6</v>
      </c>
      <c r="W1015" s="31" t="s">
        <v>6</v>
      </c>
      <c r="Z1015" s="22" t="s">
        <v>6</v>
      </c>
      <c r="AA1015" s="31" t="s">
        <v>6</v>
      </c>
      <c r="AD1015" s="22" t="s">
        <v>6</v>
      </c>
      <c r="AE1015" s="31" t="s">
        <v>6</v>
      </c>
      <c r="AH1015" s="22" t="s">
        <v>6</v>
      </c>
      <c r="AI1015" s="31" t="s">
        <v>6</v>
      </c>
      <c r="AJ1015" s="31" t="s">
        <v>6</v>
      </c>
      <c r="AM1015" s="22" t="s">
        <v>6</v>
      </c>
      <c r="AN1015" s="3" t="s">
        <v>6</v>
      </c>
      <c r="AO1015" s="3" t="s">
        <v>6</v>
      </c>
      <c r="AP1015" s="3" t="s">
        <v>6</v>
      </c>
      <c r="AQ1015" s="3" t="s">
        <v>6</v>
      </c>
      <c r="AR1015" s="3" t="s">
        <v>6</v>
      </c>
      <c r="AS1015" s="3" t="s">
        <v>6</v>
      </c>
      <c r="AV1015" s="22" t="s">
        <v>6</v>
      </c>
      <c r="AW1015" s="31" t="s">
        <v>6</v>
      </c>
      <c r="AZ1015" s="22" t="s">
        <v>6</v>
      </c>
      <c r="BA1015" s="31" t="s">
        <v>6</v>
      </c>
    </row>
    <row r="1016" spans="2:53" ht="15" customHeight="1" x14ac:dyDescent="0.25">
      <c r="B1016" s="29">
        <v>43373</v>
      </c>
      <c r="C1016" s="38" t="s">
        <v>6</v>
      </c>
      <c r="D1016" s="8"/>
      <c r="E1016" s="8"/>
      <c r="F1016" s="22" t="s">
        <v>6</v>
      </c>
      <c r="G1016" s="31" t="s">
        <v>6</v>
      </c>
      <c r="J1016" s="22" t="s">
        <v>6</v>
      </c>
      <c r="K1016" s="31" t="s">
        <v>6</v>
      </c>
      <c r="N1016" s="22" t="s">
        <v>6</v>
      </c>
      <c r="O1016" s="31" t="s">
        <v>6</v>
      </c>
      <c r="R1016" s="22" t="s">
        <v>6</v>
      </c>
      <c r="S1016" s="31" t="s">
        <v>6</v>
      </c>
      <c r="V1016" s="22" t="s">
        <v>6</v>
      </c>
      <c r="W1016" s="31" t="s">
        <v>6</v>
      </c>
      <c r="Z1016" s="22" t="s">
        <v>6</v>
      </c>
      <c r="AA1016" s="31" t="s">
        <v>6</v>
      </c>
      <c r="AD1016" s="22" t="s">
        <v>6</v>
      </c>
      <c r="AE1016" s="31" t="s">
        <v>6</v>
      </c>
      <c r="AH1016" s="22" t="s">
        <v>6</v>
      </c>
      <c r="AI1016" s="31" t="s">
        <v>6</v>
      </c>
      <c r="AJ1016" s="31" t="s">
        <v>6</v>
      </c>
      <c r="AM1016" s="22" t="s">
        <v>6</v>
      </c>
      <c r="AN1016" s="3" t="s">
        <v>6</v>
      </c>
      <c r="AO1016" s="3" t="s">
        <v>6</v>
      </c>
      <c r="AP1016" s="3" t="s">
        <v>6</v>
      </c>
      <c r="AQ1016" s="3" t="s">
        <v>6</v>
      </c>
      <c r="AR1016" s="3" t="s">
        <v>6</v>
      </c>
      <c r="AS1016" s="3" t="s">
        <v>6</v>
      </c>
      <c r="AV1016" s="22" t="s">
        <v>6</v>
      </c>
      <c r="AW1016" s="31" t="s">
        <v>6</v>
      </c>
      <c r="AZ1016" s="22" t="s">
        <v>6</v>
      </c>
      <c r="BA1016" s="31" t="s">
        <v>6</v>
      </c>
    </row>
    <row r="1017" spans="2:53" ht="15" customHeight="1" x14ac:dyDescent="0.25">
      <c r="B1017" s="29">
        <v>43374</v>
      </c>
      <c r="C1017" s="38" t="s">
        <v>6</v>
      </c>
      <c r="D1017" s="8"/>
      <c r="E1017" s="8"/>
      <c r="F1017" s="22" t="s">
        <v>6</v>
      </c>
      <c r="G1017" s="31" t="s">
        <v>6</v>
      </c>
      <c r="J1017" s="22" t="s">
        <v>6</v>
      </c>
      <c r="K1017" s="31" t="s">
        <v>6</v>
      </c>
      <c r="N1017" s="22" t="s">
        <v>6</v>
      </c>
      <c r="O1017" s="31" t="s">
        <v>6</v>
      </c>
      <c r="R1017" s="22" t="s">
        <v>6</v>
      </c>
      <c r="S1017" s="31" t="s">
        <v>6</v>
      </c>
      <c r="V1017" s="22" t="s">
        <v>6</v>
      </c>
      <c r="W1017" s="31" t="s">
        <v>6</v>
      </c>
      <c r="Z1017" s="22" t="s">
        <v>6</v>
      </c>
      <c r="AA1017" s="31" t="s">
        <v>6</v>
      </c>
      <c r="AD1017" s="22" t="s">
        <v>6</v>
      </c>
      <c r="AE1017" s="31" t="s">
        <v>6</v>
      </c>
      <c r="AH1017" s="22" t="s">
        <v>6</v>
      </c>
      <c r="AI1017" s="31" t="s">
        <v>6</v>
      </c>
      <c r="AJ1017" s="31" t="s">
        <v>6</v>
      </c>
      <c r="AM1017" s="22" t="s">
        <v>6</v>
      </c>
      <c r="AN1017" s="3" t="s">
        <v>6</v>
      </c>
      <c r="AO1017" s="3" t="s">
        <v>6</v>
      </c>
      <c r="AP1017" s="3" t="s">
        <v>6</v>
      </c>
      <c r="AQ1017" s="3" t="s">
        <v>6</v>
      </c>
      <c r="AR1017" s="3" t="s">
        <v>6</v>
      </c>
      <c r="AS1017" s="3" t="s">
        <v>6</v>
      </c>
      <c r="AV1017" s="22" t="s">
        <v>6</v>
      </c>
      <c r="AW1017" s="31" t="s">
        <v>6</v>
      </c>
      <c r="AZ1017" s="22" t="s">
        <v>6</v>
      </c>
      <c r="BA1017" s="31" t="s">
        <v>6</v>
      </c>
    </row>
    <row r="1018" spans="2:53" ht="15" customHeight="1" x14ac:dyDescent="0.25">
      <c r="B1018" s="29">
        <v>43375</v>
      </c>
      <c r="C1018" s="38" t="s">
        <v>6</v>
      </c>
      <c r="D1018" s="8"/>
      <c r="E1018" s="8"/>
      <c r="F1018" s="22" t="s">
        <v>6</v>
      </c>
      <c r="G1018" s="31" t="s">
        <v>6</v>
      </c>
      <c r="J1018" s="22" t="s">
        <v>6</v>
      </c>
      <c r="K1018" s="31" t="s">
        <v>6</v>
      </c>
      <c r="N1018" s="22" t="s">
        <v>6</v>
      </c>
      <c r="O1018" s="31" t="s">
        <v>6</v>
      </c>
      <c r="R1018" s="22" t="s">
        <v>6</v>
      </c>
      <c r="S1018" s="31" t="s">
        <v>6</v>
      </c>
      <c r="V1018" s="22" t="s">
        <v>6</v>
      </c>
      <c r="W1018" s="31" t="s">
        <v>6</v>
      </c>
      <c r="Z1018" s="22" t="s">
        <v>6</v>
      </c>
      <c r="AA1018" s="31" t="s">
        <v>6</v>
      </c>
      <c r="AD1018" s="22" t="s">
        <v>6</v>
      </c>
      <c r="AE1018" s="31" t="s">
        <v>6</v>
      </c>
      <c r="AH1018" s="22" t="s">
        <v>6</v>
      </c>
      <c r="AI1018" s="31" t="s">
        <v>6</v>
      </c>
      <c r="AJ1018" s="31" t="s">
        <v>6</v>
      </c>
      <c r="AM1018" s="22" t="s">
        <v>6</v>
      </c>
      <c r="AN1018" s="3" t="s">
        <v>6</v>
      </c>
      <c r="AO1018" s="3" t="s">
        <v>6</v>
      </c>
      <c r="AP1018" s="3" t="s">
        <v>6</v>
      </c>
      <c r="AQ1018" s="3" t="s">
        <v>6</v>
      </c>
      <c r="AR1018" s="3" t="s">
        <v>6</v>
      </c>
      <c r="AS1018" s="3" t="s">
        <v>6</v>
      </c>
      <c r="AV1018" s="22" t="s">
        <v>6</v>
      </c>
      <c r="AW1018" s="31" t="s">
        <v>6</v>
      </c>
      <c r="AZ1018" s="22" t="s">
        <v>6</v>
      </c>
      <c r="BA1018" s="31" t="s">
        <v>6</v>
      </c>
    </row>
    <row r="1019" spans="2:53" ht="15" customHeight="1" x14ac:dyDescent="0.25">
      <c r="B1019" s="29">
        <v>43376</v>
      </c>
      <c r="C1019" s="38" t="s">
        <v>6</v>
      </c>
      <c r="D1019" s="8"/>
      <c r="E1019" s="8"/>
      <c r="F1019" s="22" t="s">
        <v>6</v>
      </c>
      <c r="G1019" s="31" t="s">
        <v>6</v>
      </c>
      <c r="J1019" s="22" t="s">
        <v>6</v>
      </c>
      <c r="K1019" s="31" t="s">
        <v>6</v>
      </c>
      <c r="N1019" s="22" t="s">
        <v>6</v>
      </c>
      <c r="O1019" s="31" t="s">
        <v>6</v>
      </c>
      <c r="R1019" s="22" t="s">
        <v>6</v>
      </c>
      <c r="S1019" s="31" t="s">
        <v>6</v>
      </c>
      <c r="V1019" s="22" t="s">
        <v>6</v>
      </c>
      <c r="W1019" s="31" t="s">
        <v>6</v>
      </c>
      <c r="Z1019" s="22" t="s">
        <v>6</v>
      </c>
      <c r="AA1019" s="31" t="s">
        <v>6</v>
      </c>
      <c r="AD1019" s="22" t="s">
        <v>6</v>
      </c>
      <c r="AE1019" s="31" t="s">
        <v>6</v>
      </c>
      <c r="AH1019" s="22" t="s">
        <v>6</v>
      </c>
      <c r="AI1019" s="31" t="s">
        <v>6</v>
      </c>
      <c r="AJ1019" s="31" t="s">
        <v>6</v>
      </c>
      <c r="AM1019" s="22" t="s">
        <v>6</v>
      </c>
      <c r="AN1019" s="3" t="s">
        <v>6</v>
      </c>
      <c r="AO1019" s="3" t="s">
        <v>6</v>
      </c>
      <c r="AP1019" s="3" t="s">
        <v>6</v>
      </c>
      <c r="AQ1019" s="3" t="s">
        <v>6</v>
      </c>
      <c r="AR1019" s="3" t="s">
        <v>6</v>
      </c>
      <c r="AS1019" s="3" t="s">
        <v>6</v>
      </c>
      <c r="AV1019" s="22" t="s">
        <v>6</v>
      </c>
      <c r="AW1019" s="31" t="s">
        <v>6</v>
      </c>
      <c r="AZ1019" s="22" t="s">
        <v>6</v>
      </c>
      <c r="BA1019" s="31" t="s">
        <v>6</v>
      </c>
    </row>
    <row r="1020" spans="2:53" ht="15" customHeight="1" x14ac:dyDescent="0.25">
      <c r="B1020" s="29">
        <v>43377</v>
      </c>
      <c r="C1020" s="38" t="s">
        <v>6</v>
      </c>
      <c r="D1020" s="8"/>
      <c r="E1020" s="8"/>
      <c r="F1020" s="22" t="s">
        <v>6</v>
      </c>
      <c r="G1020" s="31" t="s">
        <v>6</v>
      </c>
      <c r="J1020" s="22" t="s">
        <v>6</v>
      </c>
      <c r="K1020" s="31" t="s">
        <v>6</v>
      </c>
      <c r="N1020" s="22" t="s">
        <v>6</v>
      </c>
      <c r="O1020" s="31" t="s">
        <v>6</v>
      </c>
      <c r="R1020" s="22" t="s">
        <v>6</v>
      </c>
      <c r="S1020" s="31" t="s">
        <v>6</v>
      </c>
      <c r="V1020" s="22" t="s">
        <v>6</v>
      </c>
      <c r="W1020" s="31" t="s">
        <v>6</v>
      </c>
      <c r="Z1020" s="22" t="s">
        <v>6</v>
      </c>
      <c r="AA1020" s="31" t="s">
        <v>6</v>
      </c>
      <c r="AD1020" s="22" t="s">
        <v>6</v>
      </c>
      <c r="AE1020" s="31" t="s">
        <v>6</v>
      </c>
      <c r="AH1020" s="22" t="s">
        <v>6</v>
      </c>
      <c r="AI1020" s="31" t="s">
        <v>6</v>
      </c>
      <c r="AJ1020" s="31" t="s">
        <v>6</v>
      </c>
      <c r="AM1020" s="22" t="s">
        <v>6</v>
      </c>
      <c r="AN1020" s="3" t="s">
        <v>6</v>
      </c>
      <c r="AO1020" s="3" t="s">
        <v>6</v>
      </c>
      <c r="AP1020" s="3" t="s">
        <v>6</v>
      </c>
      <c r="AQ1020" s="3" t="s">
        <v>6</v>
      </c>
      <c r="AR1020" s="3" t="s">
        <v>6</v>
      </c>
      <c r="AS1020" s="3" t="s">
        <v>6</v>
      </c>
      <c r="AV1020" s="22" t="s">
        <v>6</v>
      </c>
      <c r="AW1020" s="31" t="s">
        <v>6</v>
      </c>
      <c r="AZ1020" s="22" t="s">
        <v>6</v>
      </c>
      <c r="BA1020" s="31" t="s">
        <v>6</v>
      </c>
    </row>
    <row r="1021" spans="2:53" ht="15" customHeight="1" x14ac:dyDescent="0.25">
      <c r="B1021" s="29">
        <v>43378</v>
      </c>
      <c r="C1021" s="38" t="s">
        <v>6</v>
      </c>
      <c r="D1021" s="8"/>
      <c r="E1021" s="8"/>
      <c r="F1021" s="22" t="s">
        <v>6</v>
      </c>
      <c r="G1021" s="31" t="s">
        <v>6</v>
      </c>
      <c r="J1021" s="22" t="s">
        <v>6</v>
      </c>
      <c r="K1021" s="31" t="s">
        <v>6</v>
      </c>
      <c r="N1021" s="22" t="s">
        <v>6</v>
      </c>
      <c r="O1021" s="31" t="s">
        <v>6</v>
      </c>
      <c r="R1021" s="22" t="s">
        <v>6</v>
      </c>
      <c r="S1021" s="31" t="s">
        <v>6</v>
      </c>
      <c r="V1021" s="22" t="s">
        <v>6</v>
      </c>
      <c r="W1021" s="31" t="s">
        <v>6</v>
      </c>
      <c r="Z1021" s="22" t="s">
        <v>6</v>
      </c>
      <c r="AA1021" s="31" t="s">
        <v>6</v>
      </c>
      <c r="AD1021" s="22" t="s">
        <v>6</v>
      </c>
      <c r="AE1021" s="31" t="s">
        <v>6</v>
      </c>
      <c r="AH1021" s="22" t="s">
        <v>6</v>
      </c>
      <c r="AI1021" s="31" t="s">
        <v>6</v>
      </c>
      <c r="AJ1021" s="31" t="s">
        <v>6</v>
      </c>
      <c r="AM1021" s="22" t="s">
        <v>6</v>
      </c>
      <c r="AN1021" s="3" t="s">
        <v>6</v>
      </c>
      <c r="AO1021" s="3" t="s">
        <v>6</v>
      </c>
      <c r="AP1021" s="3" t="s">
        <v>6</v>
      </c>
      <c r="AQ1021" s="3" t="s">
        <v>6</v>
      </c>
      <c r="AR1021" s="3" t="s">
        <v>6</v>
      </c>
      <c r="AS1021" s="3" t="s">
        <v>6</v>
      </c>
      <c r="AV1021" s="22" t="s">
        <v>6</v>
      </c>
      <c r="AW1021" s="31" t="s">
        <v>6</v>
      </c>
      <c r="AZ1021" s="22" t="s">
        <v>6</v>
      </c>
      <c r="BA1021" s="31" t="s">
        <v>6</v>
      </c>
    </row>
    <row r="1022" spans="2:53" ht="15" customHeight="1" x14ac:dyDescent="0.25">
      <c r="B1022" s="29">
        <v>43379</v>
      </c>
      <c r="C1022" s="38" t="s">
        <v>6</v>
      </c>
      <c r="D1022" s="8"/>
      <c r="E1022" s="8"/>
      <c r="F1022" s="22" t="s">
        <v>6</v>
      </c>
      <c r="G1022" s="31" t="s">
        <v>6</v>
      </c>
      <c r="J1022" s="22" t="s">
        <v>6</v>
      </c>
      <c r="K1022" s="31" t="s">
        <v>6</v>
      </c>
      <c r="N1022" s="22" t="s">
        <v>6</v>
      </c>
      <c r="O1022" s="31" t="s">
        <v>6</v>
      </c>
      <c r="R1022" s="22" t="s">
        <v>6</v>
      </c>
      <c r="S1022" s="31" t="s">
        <v>6</v>
      </c>
      <c r="V1022" s="22" t="s">
        <v>6</v>
      </c>
      <c r="W1022" s="31" t="s">
        <v>6</v>
      </c>
      <c r="Z1022" s="22" t="s">
        <v>6</v>
      </c>
      <c r="AA1022" s="31" t="s">
        <v>6</v>
      </c>
      <c r="AD1022" s="22" t="s">
        <v>6</v>
      </c>
      <c r="AE1022" s="31" t="s">
        <v>6</v>
      </c>
      <c r="AH1022" s="22" t="s">
        <v>6</v>
      </c>
      <c r="AI1022" s="31" t="s">
        <v>6</v>
      </c>
      <c r="AJ1022" s="31" t="s">
        <v>6</v>
      </c>
      <c r="AM1022" s="22" t="s">
        <v>6</v>
      </c>
      <c r="AN1022" s="3" t="s">
        <v>6</v>
      </c>
      <c r="AO1022" s="3" t="s">
        <v>6</v>
      </c>
      <c r="AP1022" s="3" t="s">
        <v>6</v>
      </c>
      <c r="AQ1022" s="3" t="s">
        <v>6</v>
      </c>
      <c r="AR1022" s="3" t="s">
        <v>6</v>
      </c>
      <c r="AS1022" s="3" t="s">
        <v>6</v>
      </c>
      <c r="AV1022" s="22" t="s">
        <v>6</v>
      </c>
      <c r="AW1022" s="31" t="s">
        <v>6</v>
      </c>
      <c r="AZ1022" s="22" t="s">
        <v>6</v>
      </c>
      <c r="BA1022" s="31" t="s">
        <v>6</v>
      </c>
    </row>
    <row r="1023" spans="2:53" ht="15" customHeight="1" x14ac:dyDescent="0.25">
      <c r="B1023" s="29">
        <v>43380</v>
      </c>
      <c r="C1023" s="38" t="s">
        <v>6</v>
      </c>
      <c r="D1023" s="8"/>
      <c r="E1023" s="8"/>
      <c r="F1023" s="22" t="s">
        <v>6</v>
      </c>
      <c r="G1023" s="31" t="s">
        <v>6</v>
      </c>
      <c r="J1023" s="22" t="s">
        <v>6</v>
      </c>
      <c r="K1023" s="31" t="s">
        <v>6</v>
      </c>
      <c r="N1023" s="22" t="s">
        <v>6</v>
      </c>
      <c r="O1023" s="31" t="s">
        <v>6</v>
      </c>
      <c r="R1023" s="22" t="s">
        <v>6</v>
      </c>
      <c r="S1023" s="31" t="s">
        <v>6</v>
      </c>
      <c r="V1023" s="22" t="s">
        <v>6</v>
      </c>
      <c r="W1023" s="31" t="s">
        <v>6</v>
      </c>
      <c r="Z1023" s="22" t="s">
        <v>6</v>
      </c>
      <c r="AA1023" s="31" t="s">
        <v>6</v>
      </c>
      <c r="AD1023" s="22" t="s">
        <v>6</v>
      </c>
      <c r="AE1023" s="31" t="s">
        <v>6</v>
      </c>
      <c r="AH1023" s="22" t="s">
        <v>6</v>
      </c>
      <c r="AI1023" s="31" t="s">
        <v>6</v>
      </c>
      <c r="AJ1023" s="31" t="s">
        <v>6</v>
      </c>
      <c r="AM1023" s="22" t="s">
        <v>6</v>
      </c>
      <c r="AN1023" s="3" t="s">
        <v>6</v>
      </c>
      <c r="AO1023" s="3" t="s">
        <v>6</v>
      </c>
      <c r="AP1023" s="3" t="s">
        <v>6</v>
      </c>
      <c r="AQ1023" s="3" t="s">
        <v>6</v>
      </c>
      <c r="AR1023" s="3" t="s">
        <v>6</v>
      </c>
      <c r="AS1023" s="3" t="s">
        <v>6</v>
      </c>
      <c r="AV1023" s="22" t="s">
        <v>6</v>
      </c>
      <c r="AW1023" s="31" t="s">
        <v>6</v>
      </c>
      <c r="AZ1023" s="22" t="s">
        <v>6</v>
      </c>
      <c r="BA1023" s="31" t="s">
        <v>6</v>
      </c>
    </row>
    <row r="1024" spans="2:53" ht="15" customHeight="1" x14ac:dyDescent="0.25">
      <c r="B1024" s="29">
        <v>43381</v>
      </c>
      <c r="C1024" s="38" t="s">
        <v>6</v>
      </c>
      <c r="D1024" s="8"/>
      <c r="E1024" s="8"/>
      <c r="F1024" s="22" t="s">
        <v>6</v>
      </c>
      <c r="G1024" s="31" t="s">
        <v>6</v>
      </c>
      <c r="J1024" s="22" t="s">
        <v>6</v>
      </c>
      <c r="K1024" s="31" t="s">
        <v>6</v>
      </c>
      <c r="N1024" s="22" t="s">
        <v>6</v>
      </c>
      <c r="O1024" s="31" t="s">
        <v>6</v>
      </c>
      <c r="R1024" s="22" t="s">
        <v>6</v>
      </c>
      <c r="S1024" s="31" t="s">
        <v>6</v>
      </c>
      <c r="V1024" s="22" t="s">
        <v>6</v>
      </c>
      <c r="W1024" s="31" t="s">
        <v>6</v>
      </c>
      <c r="Z1024" s="22" t="s">
        <v>6</v>
      </c>
      <c r="AA1024" s="31" t="s">
        <v>6</v>
      </c>
      <c r="AD1024" s="22" t="s">
        <v>6</v>
      </c>
      <c r="AE1024" s="31" t="s">
        <v>6</v>
      </c>
      <c r="AH1024" s="22" t="s">
        <v>6</v>
      </c>
      <c r="AI1024" s="31" t="s">
        <v>6</v>
      </c>
      <c r="AJ1024" s="31" t="s">
        <v>6</v>
      </c>
      <c r="AM1024" s="22" t="s">
        <v>6</v>
      </c>
      <c r="AN1024" s="3" t="s">
        <v>6</v>
      </c>
      <c r="AO1024" s="3" t="s">
        <v>6</v>
      </c>
      <c r="AP1024" s="3" t="s">
        <v>6</v>
      </c>
      <c r="AQ1024" s="3" t="s">
        <v>6</v>
      </c>
      <c r="AR1024" s="3" t="s">
        <v>6</v>
      </c>
      <c r="AS1024" s="3" t="s">
        <v>6</v>
      </c>
      <c r="AV1024" s="22" t="s">
        <v>6</v>
      </c>
      <c r="AW1024" s="31" t="s">
        <v>6</v>
      </c>
      <c r="AZ1024" s="22" t="s">
        <v>6</v>
      </c>
      <c r="BA1024" s="31" t="s">
        <v>6</v>
      </c>
    </row>
    <row r="1025" spans="2:53" ht="15" customHeight="1" x14ac:dyDescent="0.25">
      <c r="B1025" s="29">
        <v>43382</v>
      </c>
      <c r="C1025" s="38" t="s">
        <v>6</v>
      </c>
      <c r="D1025" s="8"/>
      <c r="E1025" s="8"/>
      <c r="F1025" s="22" t="s">
        <v>6</v>
      </c>
      <c r="G1025" s="31" t="s">
        <v>6</v>
      </c>
      <c r="J1025" s="22" t="s">
        <v>6</v>
      </c>
      <c r="K1025" s="31" t="s">
        <v>6</v>
      </c>
      <c r="N1025" s="22" t="s">
        <v>6</v>
      </c>
      <c r="O1025" s="31" t="s">
        <v>6</v>
      </c>
      <c r="R1025" s="22" t="s">
        <v>6</v>
      </c>
      <c r="S1025" s="31" t="s">
        <v>6</v>
      </c>
      <c r="V1025" s="22" t="s">
        <v>6</v>
      </c>
      <c r="W1025" s="31" t="s">
        <v>6</v>
      </c>
      <c r="Z1025" s="22" t="s">
        <v>6</v>
      </c>
      <c r="AA1025" s="31" t="s">
        <v>6</v>
      </c>
      <c r="AD1025" s="22" t="s">
        <v>6</v>
      </c>
      <c r="AE1025" s="31" t="s">
        <v>6</v>
      </c>
      <c r="AH1025" s="22" t="s">
        <v>6</v>
      </c>
      <c r="AI1025" s="31" t="s">
        <v>6</v>
      </c>
      <c r="AJ1025" s="31" t="s">
        <v>6</v>
      </c>
      <c r="AM1025" s="22" t="s">
        <v>6</v>
      </c>
      <c r="AN1025" s="3" t="s">
        <v>6</v>
      </c>
      <c r="AO1025" s="3" t="s">
        <v>6</v>
      </c>
      <c r="AP1025" s="3" t="s">
        <v>6</v>
      </c>
      <c r="AQ1025" s="3" t="s">
        <v>6</v>
      </c>
      <c r="AR1025" s="3" t="s">
        <v>6</v>
      </c>
      <c r="AS1025" s="3" t="s">
        <v>6</v>
      </c>
      <c r="AV1025" s="22" t="s">
        <v>6</v>
      </c>
      <c r="AW1025" s="31" t="s">
        <v>6</v>
      </c>
      <c r="AZ1025" s="22" t="s">
        <v>6</v>
      </c>
      <c r="BA1025" s="31" t="s">
        <v>6</v>
      </c>
    </row>
    <row r="1026" spans="2:53" ht="15" customHeight="1" x14ac:dyDescent="0.25">
      <c r="B1026" s="29">
        <v>43383</v>
      </c>
      <c r="C1026" s="38" t="s">
        <v>6</v>
      </c>
      <c r="D1026" s="8"/>
      <c r="E1026" s="8"/>
      <c r="F1026" s="22" t="s">
        <v>6</v>
      </c>
      <c r="G1026" s="31" t="s">
        <v>6</v>
      </c>
      <c r="J1026" s="22" t="s">
        <v>6</v>
      </c>
      <c r="K1026" s="31" t="s">
        <v>6</v>
      </c>
      <c r="N1026" s="22" t="s">
        <v>6</v>
      </c>
      <c r="O1026" s="31" t="s">
        <v>6</v>
      </c>
      <c r="R1026" s="22" t="s">
        <v>6</v>
      </c>
      <c r="S1026" s="31" t="s">
        <v>6</v>
      </c>
      <c r="V1026" s="22" t="s">
        <v>6</v>
      </c>
      <c r="W1026" s="31" t="s">
        <v>6</v>
      </c>
      <c r="Z1026" s="22" t="s">
        <v>6</v>
      </c>
      <c r="AA1026" s="31" t="s">
        <v>6</v>
      </c>
      <c r="AD1026" s="22" t="s">
        <v>6</v>
      </c>
      <c r="AE1026" s="31" t="s">
        <v>6</v>
      </c>
      <c r="AH1026" s="22" t="s">
        <v>6</v>
      </c>
      <c r="AI1026" s="31" t="s">
        <v>6</v>
      </c>
      <c r="AJ1026" s="31" t="s">
        <v>6</v>
      </c>
      <c r="AM1026" s="22" t="s">
        <v>6</v>
      </c>
      <c r="AN1026" s="3" t="s">
        <v>6</v>
      </c>
      <c r="AO1026" s="3" t="s">
        <v>6</v>
      </c>
      <c r="AP1026" s="3" t="s">
        <v>6</v>
      </c>
      <c r="AQ1026" s="3" t="s">
        <v>6</v>
      </c>
      <c r="AR1026" s="3" t="s">
        <v>6</v>
      </c>
      <c r="AS1026" s="3" t="s">
        <v>6</v>
      </c>
      <c r="AV1026" s="22" t="s">
        <v>6</v>
      </c>
      <c r="AW1026" s="31" t="s">
        <v>6</v>
      </c>
      <c r="AZ1026" s="22" t="s">
        <v>6</v>
      </c>
      <c r="BA1026" s="31" t="s">
        <v>6</v>
      </c>
    </row>
    <row r="1027" spans="2:53" ht="15" customHeight="1" x14ac:dyDescent="0.25">
      <c r="B1027" s="29">
        <v>43384</v>
      </c>
      <c r="C1027" s="38" t="s">
        <v>6</v>
      </c>
      <c r="D1027" s="8"/>
      <c r="E1027" s="8"/>
      <c r="F1027" s="22" t="s">
        <v>6</v>
      </c>
      <c r="G1027" s="31" t="s">
        <v>6</v>
      </c>
      <c r="J1027" s="22" t="s">
        <v>6</v>
      </c>
      <c r="K1027" s="31" t="s">
        <v>6</v>
      </c>
      <c r="N1027" s="22" t="s">
        <v>6</v>
      </c>
      <c r="O1027" s="31" t="s">
        <v>6</v>
      </c>
      <c r="R1027" s="22" t="s">
        <v>6</v>
      </c>
      <c r="S1027" s="31" t="s">
        <v>6</v>
      </c>
      <c r="V1027" s="22" t="s">
        <v>6</v>
      </c>
      <c r="W1027" s="31" t="s">
        <v>6</v>
      </c>
      <c r="Z1027" s="22" t="s">
        <v>6</v>
      </c>
      <c r="AA1027" s="31" t="s">
        <v>6</v>
      </c>
      <c r="AD1027" s="22" t="s">
        <v>6</v>
      </c>
      <c r="AE1027" s="31" t="s">
        <v>6</v>
      </c>
      <c r="AH1027" s="22" t="s">
        <v>6</v>
      </c>
      <c r="AI1027" s="31" t="s">
        <v>6</v>
      </c>
      <c r="AJ1027" s="31" t="s">
        <v>6</v>
      </c>
      <c r="AM1027" s="22" t="s">
        <v>6</v>
      </c>
      <c r="AN1027" s="3" t="s">
        <v>6</v>
      </c>
      <c r="AO1027" s="3" t="s">
        <v>6</v>
      </c>
      <c r="AP1027" s="3" t="s">
        <v>6</v>
      </c>
      <c r="AQ1027" s="3" t="s">
        <v>6</v>
      </c>
      <c r="AR1027" s="3" t="s">
        <v>6</v>
      </c>
      <c r="AS1027" s="3" t="s">
        <v>6</v>
      </c>
      <c r="AV1027" s="22" t="s">
        <v>6</v>
      </c>
      <c r="AW1027" s="31" t="s">
        <v>6</v>
      </c>
      <c r="AZ1027" s="22" t="s">
        <v>6</v>
      </c>
      <c r="BA1027" s="31" t="s">
        <v>6</v>
      </c>
    </row>
    <row r="1028" spans="2:53" ht="15" customHeight="1" x14ac:dyDescent="0.25">
      <c r="B1028" s="29">
        <v>43385</v>
      </c>
      <c r="C1028" s="38" t="s">
        <v>6</v>
      </c>
      <c r="D1028" s="8"/>
      <c r="E1028" s="8"/>
      <c r="F1028" s="22" t="s">
        <v>6</v>
      </c>
      <c r="G1028" s="31" t="s">
        <v>6</v>
      </c>
      <c r="J1028" s="22" t="s">
        <v>6</v>
      </c>
      <c r="K1028" s="31" t="s">
        <v>6</v>
      </c>
      <c r="N1028" s="22" t="s">
        <v>6</v>
      </c>
      <c r="O1028" s="31" t="s">
        <v>6</v>
      </c>
      <c r="R1028" s="22" t="s">
        <v>6</v>
      </c>
      <c r="S1028" s="31" t="s">
        <v>6</v>
      </c>
      <c r="V1028" s="22" t="s">
        <v>6</v>
      </c>
      <c r="W1028" s="31" t="s">
        <v>6</v>
      </c>
      <c r="Z1028" s="22" t="s">
        <v>6</v>
      </c>
      <c r="AA1028" s="31" t="s">
        <v>6</v>
      </c>
      <c r="AD1028" s="22" t="s">
        <v>6</v>
      </c>
      <c r="AE1028" s="31" t="s">
        <v>6</v>
      </c>
      <c r="AH1028" s="22" t="s">
        <v>6</v>
      </c>
      <c r="AI1028" s="31" t="s">
        <v>6</v>
      </c>
      <c r="AJ1028" s="31" t="s">
        <v>6</v>
      </c>
      <c r="AM1028" s="22" t="s">
        <v>6</v>
      </c>
      <c r="AN1028" s="3" t="s">
        <v>6</v>
      </c>
      <c r="AO1028" s="3" t="s">
        <v>6</v>
      </c>
      <c r="AP1028" s="3" t="s">
        <v>6</v>
      </c>
      <c r="AQ1028" s="3" t="s">
        <v>6</v>
      </c>
      <c r="AR1028" s="3" t="s">
        <v>6</v>
      </c>
      <c r="AS1028" s="3" t="s">
        <v>6</v>
      </c>
      <c r="AV1028" s="22" t="s">
        <v>6</v>
      </c>
      <c r="AW1028" s="31" t="s">
        <v>6</v>
      </c>
      <c r="AZ1028" s="22" t="s">
        <v>6</v>
      </c>
      <c r="BA1028" s="31" t="s">
        <v>6</v>
      </c>
    </row>
    <row r="1029" spans="2:53" ht="15" customHeight="1" x14ac:dyDescent="0.25">
      <c r="B1029" s="29">
        <v>43386</v>
      </c>
      <c r="C1029" s="38" t="s">
        <v>6</v>
      </c>
      <c r="D1029" s="8"/>
      <c r="E1029" s="8"/>
      <c r="F1029" s="22" t="s">
        <v>6</v>
      </c>
      <c r="G1029" s="31" t="s">
        <v>6</v>
      </c>
      <c r="J1029" s="22" t="s">
        <v>6</v>
      </c>
      <c r="K1029" s="31" t="s">
        <v>6</v>
      </c>
      <c r="N1029" s="22" t="s">
        <v>6</v>
      </c>
      <c r="O1029" s="31" t="s">
        <v>6</v>
      </c>
      <c r="R1029" s="22" t="s">
        <v>6</v>
      </c>
      <c r="S1029" s="31" t="s">
        <v>6</v>
      </c>
      <c r="V1029" s="22" t="s">
        <v>6</v>
      </c>
      <c r="W1029" s="31" t="s">
        <v>6</v>
      </c>
      <c r="Z1029" s="22" t="s">
        <v>6</v>
      </c>
      <c r="AA1029" s="31" t="s">
        <v>6</v>
      </c>
      <c r="AD1029" s="22" t="s">
        <v>6</v>
      </c>
      <c r="AE1029" s="31" t="s">
        <v>6</v>
      </c>
      <c r="AH1029" s="22" t="s">
        <v>6</v>
      </c>
      <c r="AI1029" s="31" t="s">
        <v>6</v>
      </c>
      <c r="AJ1029" s="31" t="s">
        <v>6</v>
      </c>
      <c r="AM1029" s="22" t="s">
        <v>6</v>
      </c>
      <c r="AN1029" s="3" t="s">
        <v>6</v>
      </c>
      <c r="AO1029" s="3" t="s">
        <v>6</v>
      </c>
      <c r="AP1029" s="3" t="s">
        <v>6</v>
      </c>
      <c r="AQ1029" s="3" t="s">
        <v>6</v>
      </c>
      <c r="AR1029" s="3" t="s">
        <v>6</v>
      </c>
      <c r="AS1029" s="3" t="s">
        <v>6</v>
      </c>
      <c r="AV1029" s="22" t="s">
        <v>6</v>
      </c>
      <c r="AW1029" s="31" t="s">
        <v>6</v>
      </c>
      <c r="AZ1029" s="22" t="s">
        <v>6</v>
      </c>
      <c r="BA1029" s="31" t="s">
        <v>6</v>
      </c>
    </row>
    <row r="1030" spans="2:53" ht="15" customHeight="1" x14ac:dyDescent="0.25">
      <c r="B1030" s="29">
        <v>43387</v>
      </c>
      <c r="C1030" s="38" t="s">
        <v>6</v>
      </c>
      <c r="D1030" s="8"/>
      <c r="E1030" s="8"/>
      <c r="F1030" s="22" t="s">
        <v>6</v>
      </c>
      <c r="G1030" s="31" t="s">
        <v>6</v>
      </c>
      <c r="J1030" s="22" t="s">
        <v>6</v>
      </c>
      <c r="K1030" s="31" t="s">
        <v>6</v>
      </c>
      <c r="N1030" s="22" t="s">
        <v>6</v>
      </c>
      <c r="O1030" s="31" t="s">
        <v>6</v>
      </c>
      <c r="R1030" s="22" t="s">
        <v>6</v>
      </c>
      <c r="S1030" s="31" t="s">
        <v>6</v>
      </c>
      <c r="V1030" s="22" t="s">
        <v>6</v>
      </c>
      <c r="W1030" s="31" t="s">
        <v>6</v>
      </c>
      <c r="Z1030" s="22" t="s">
        <v>6</v>
      </c>
      <c r="AA1030" s="31" t="s">
        <v>6</v>
      </c>
      <c r="AD1030" s="22" t="s">
        <v>6</v>
      </c>
      <c r="AE1030" s="31" t="s">
        <v>6</v>
      </c>
      <c r="AH1030" s="22" t="s">
        <v>6</v>
      </c>
      <c r="AI1030" s="31" t="s">
        <v>6</v>
      </c>
      <c r="AJ1030" s="31" t="s">
        <v>6</v>
      </c>
      <c r="AM1030" s="22" t="s">
        <v>6</v>
      </c>
      <c r="AN1030" s="3" t="s">
        <v>6</v>
      </c>
      <c r="AO1030" s="3" t="s">
        <v>6</v>
      </c>
      <c r="AP1030" s="3" t="s">
        <v>6</v>
      </c>
      <c r="AQ1030" s="3" t="s">
        <v>6</v>
      </c>
      <c r="AR1030" s="3" t="s">
        <v>6</v>
      </c>
      <c r="AS1030" s="3" t="s">
        <v>6</v>
      </c>
      <c r="AV1030" s="22" t="s">
        <v>6</v>
      </c>
      <c r="AW1030" s="31" t="s">
        <v>6</v>
      </c>
      <c r="AZ1030" s="22" t="s">
        <v>6</v>
      </c>
      <c r="BA1030" s="31" t="s">
        <v>6</v>
      </c>
    </row>
    <row r="1031" spans="2:53" ht="15" customHeight="1" x14ac:dyDescent="0.25">
      <c r="B1031" s="29">
        <v>43388</v>
      </c>
      <c r="C1031" s="38" t="s">
        <v>6</v>
      </c>
      <c r="D1031" s="8"/>
      <c r="E1031" s="8"/>
      <c r="F1031" s="22" t="s">
        <v>6</v>
      </c>
      <c r="G1031" s="31" t="s">
        <v>6</v>
      </c>
      <c r="J1031" s="22" t="s">
        <v>6</v>
      </c>
      <c r="K1031" s="31" t="s">
        <v>6</v>
      </c>
      <c r="N1031" s="22" t="s">
        <v>6</v>
      </c>
      <c r="O1031" s="31" t="s">
        <v>6</v>
      </c>
      <c r="R1031" s="22" t="s">
        <v>6</v>
      </c>
      <c r="S1031" s="31" t="s">
        <v>6</v>
      </c>
      <c r="V1031" s="22" t="s">
        <v>6</v>
      </c>
      <c r="W1031" s="31" t="s">
        <v>6</v>
      </c>
      <c r="Z1031" s="22" t="s">
        <v>6</v>
      </c>
      <c r="AA1031" s="31" t="s">
        <v>6</v>
      </c>
      <c r="AD1031" s="22" t="s">
        <v>6</v>
      </c>
      <c r="AE1031" s="31" t="s">
        <v>6</v>
      </c>
      <c r="AH1031" s="22" t="s">
        <v>6</v>
      </c>
      <c r="AI1031" s="31" t="s">
        <v>6</v>
      </c>
      <c r="AJ1031" s="31" t="s">
        <v>6</v>
      </c>
      <c r="AM1031" s="22" t="s">
        <v>6</v>
      </c>
      <c r="AN1031" s="3" t="s">
        <v>6</v>
      </c>
      <c r="AO1031" s="3" t="s">
        <v>6</v>
      </c>
      <c r="AP1031" s="3" t="s">
        <v>6</v>
      </c>
      <c r="AQ1031" s="3" t="s">
        <v>6</v>
      </c>
      <c r="AR1031" s="3" t="s">
        <v>6</v>
      </c>
      <c r="AS1031" s="3" t="s">
        <v>6</v>
      </c>
      <c r="AV1031" s="22" t="s">
        <v>6</v>
      </c>
      <c r="AW1031" s="31" t="s">
        <v>6</v>
      </c>
      <c r="AZ1031" s="22" t="s">
        <v>6</v>
      </c>
      <c r="BA1031" s="31" t="s">
        <v>6</v>
      </c>
    </row>
    <row r="1032" spans="2:53" ht="15" customHeight="1" x14ac:dyDescent="0.25">
      <c r="B1032" s="29">
        <v>43389</v>
      </c>
      <c r="C1032" s="38" t="s">
        <v>6</v>
      </c>
      <c r="D1032" s="8"/>
      <c r="E1032" s="8"/>
      <c r="F1032" s="22" t="s">
        <v>6</v>
      </c>
      <c r="G1032" s="31" t="s">
        <v>6</v>
      </c>
      <c r="J1032" s="22" t="s">
        <v>6</v>
      </c>
      <c r="K1032" s="31" t="s">
        <v>6</v>
      </c>
      <c r="N1032" s="22" t="s">
        <v>6</v>
      </c>
      <c r="O1032" s="31" t="s">
        <v>6</v>
      </c>
      <c r="R1032" s="22" t="s">
        <v>6</v>
      </c>
      <c r="S1032" s="31" t="s">
        <v>6</v>
      </c>
      <c r="V1032" s="22" t="s">
        <v>6</v>
      </c>
      <c r="W1032" s="31" t="s">
        <v>6</v>
      </c>
      <c r="Z1032" s="22" t="s">
        <v>6</v>
      </c>
      <c r="AA1032" s="31" t="s">
        <v>6</v>
      </c>
      <c r="AD1032" s="22" t="s">
        <v>6</v>
      </c>
      <c r="AE1032" s="31" t="s">
        <v>6</v>
      </c>
      <c r="AH1032" s="22" t="s">
        <v>6</v>
      </c>
      <c r="AI1032" s="31" t="s">
        <v>6</v>
      </c>
      <c r="AJ1032" s="31" t="s">
        <v>6</v>
      </c>
      <c r="AM1032" s="22" t="s">
        <v>6</v>
      </c>
      <c r="AN1032" s="3" t="s">
        <v>6</v>
      </c>
      <c r="AO1032" s="3" t="s">
        <v>6</v>
      </c>
      <c r="AP1032" s="3" t="s">
        <v>6</v>
      </c>
      <c r="AQ1032" s="3" t="s">
        <v>6</v>
      </c>
      <c r="AR1032" s="3" t="s">
        <v>6</v>
      </c>
      <c r="AS1032" s="3" t="s">
        <v>6</v>
      </c>
      <c r="AV1032" s="22" t="s">
        <v>6</v>
      </c>
      <c r="AW1032" s="31" t="s">
        <v>6</v>
      </c>
      <c r="AZ1032" s="22" t="s">
        <v>6</v>
      </c>
      <c r="BA1032" s="31" t="s">
        <v>6</v>
      </c>
    </row>
    <row r="1033" spans="2:53" ht="15" customHeight="1" x14ac:dyDescent="0.25">
      <c r="B1033" s="29">
        <v>43390</v>
      </c>
      <c r="C1033" s="38" t="s">
        <v>6</v>
      </c>
      <c r="D1033" s="8"/>
      <c r="E1033" s="8"/>
      <c r="F1033" s="22" t="s">
        <v>6</v>
      </c>
      <c r="G1033" s="31" t="s">
        <v>6</v>
      </c>
      <c r="J1033" s="22" t="s">
        <v>6</v>
      </c>
      <c r="K1033" s="31" t="s">
        <v>6</v>
      </c>
      <c r="N1033" s="22" t="s">
        <v>6</v>
      </c>
      <c r="O1033" s="31" t="s">
        <v>6</v>
      </c>
      <c r="R1033" s="22" t="s">
        <v>6</v>
      </c>
      <c r="S1033" s="31" t="s">
        <v>6</v>
      </c>
      <c r="V1033" s="22" t="s">
        <v>6</v>
      </c>
      <c r="W1033" s="31" t="s">
        <v>6</v>
      </c>
      <c r="Z1033" s="22" t="s">
        <v>6</v>
      </c>
      <c r="AA1033" s="31" t="s">
        <v>6</v>
      </c>
      <c r="AD1033" s="22" t="s">
        <v>6</v>
      </c>
      <c r="AE1033" s="31" t="s">
        <v>6</v>
      </c>
      <c r="AH1033" s="22" t="s">
        <v>6</v>
      </c>
      <c r="AI1033" s="31" t="s">
        <v>6</v>
      </c>
      <c r="AJ1033" s="31" t="s">
        <v>6</v>
      </c>
      <c r="AM1033" s="22" t="s">
        <v>6</v>
      </c>
      <c r="AN1033" s="3" t="s">
        <v>6</v>
      </c>
      <c r="AO1033" s="3" t="s">
        <v>6</v>
      </c>
      <c r="AP1033" s="3" t="s">
        <v>6</v>
      </c>
      <c r="AQ1033" s="3" t="s">
        <v>6</v>
      </c>
      <c r="AR1033" s="3" t="s">
        <v>6</v>
      </c>
      <c r="AS1033" s="3" t="s">
        <v>6</v>
      </c>
      <c r="AV1033" s="22" t="s">
        <v>6</v>
      </c>
      <c r="AW1033" s="31" t="s">
        <v>6</v>
      </c>
      <c r="AZ1033" s="22" t="s">
        <v>6</v>
      </c>
      <c r="BA1033" s="31" t="s">
        <v>6</v>
      </c>
    </row>
    <row r="1034" spans="2:53" ht="15" customHeight="1" x14ac:dyDescent="0.25">
      <c r="B1034" s="29">
        <v>43391</v>
      </c>
      <c r="C1034" s="38" t="s">
        <v>6</v>
      </c>
      <c r="D1034" s="8"/>
      <c r="E1034" s="8"/>
      <c r="F1034" s="22" t="s">
        <v>6</v>
      </c>
      <c r="G1034" s="31" t="s">
        <v>6</v>
      </c>
      <c r="J1034" s="22" t="s">
        <v>6</v>
      </c>
      <c r="K1034" s="31" t="s">
        <v>6</v>
      </c>
      <c r="N1034" s="22" t="s">
        <v>6</v>
      </c>
      <c r="O1034" s="31" t="s">
        <v>6</v>
      </c>
      <c r="R1034" s="22" t="s">
        <v>6</v>
      </c>
      <c r="S1034" s="31" t="s">
        <v>6</v>
      </c>
      <c r="V1034" s="22" t="s">
        <v>6</v>
      </c>
      <c r="W1034" s="31" t="s">
        <v>6</v>
      </c>
      <c r="Z1034" s="22" t="s">
        <v>6</v>
      </c>
      <c r="AA1034" s="31" t="s">
        <v>6</v>
      </c>
      <c r="AD1034" s="22" t="s">
        <v>6</v>
      </c>
      <c r="AE1034" s="31" t="s">
        <v>6</v>
      </c>
      <c r="AH1034" s="22" t="s">
        <v>6</v>
      </c>
      <c r="AI1034" s="31" t="s">
        <v>6</v>
      </c>
      <c r="AJ1034" s="31" t="s">
        <v>6</v>
      </c>
      <c r="AM1034" s="22" t="s">
        <v>6</v>
      </c>
      <c r="AN1034" s="3" t="s">
        <v>6</v>
      </c>
      <c r="AO1034" s="3" t="s">
        <v>6</v>
      </c>
      <c r="AP1034" s="3" t="s">
        <v>6</v>
      </c>
      <c r="AQ1034" s="3" t="s">
        <v>6</v>
      </c>
      <c r="AR1034" s="3" t="s">
        <v>6</v>
      </c>
      <c r="AS1034" s="3" t="s">
        <v>6</v>
      </c>
      <c r="AV1034" s="22" t="s">
        <v>6</v>
      </c>
      <c r="AW1034" s="31" t="s">
        <v>6</v>
      </c>
      <c r="AZ1034" s="22" t="s">
        <v>6</v>
      </c>
      <c r="BA1034" s="31" t="s">
        <v>6</v>
      </c>
    </row>
    <row r="1035" spans="2:53" ht="15" customHeight="1" x14ac:dyDescent="0.25">
      <c r="B1035" s="29">
        <v>43392</v>
      </c>
      <c r="C1035" s="38" t="s">
        <v>6</v>
      </c>
      <c r="D1035" s="8"/>
      <c r="E1035" s="8"/>
      <c r="F1035" s="22" t="s">
        <v>6</v>
      </c>
      <c r="G1035" s="31" t="s">
        <v>6</v>
      </c>
      <c r="J1035" s="22" t="s">
        <v>6</v>
      </c>
      <c r="K1035" s="31" t="s">
        <v>6</v>
      </c>
      <c r="N1035" s="22" t="s">
        <v>6</v>
      </c>
      <c r="O1035" s="31" t="s">
        <v>6</v>
      </c>
      <c r="R1035" s="22" t="s">
        <v>6</v>
      </c>
      <c r="S1035" s="31" t="s">
        <v>6</v>
      </c>
      <c r="V1035" s="22" t="s">
        <v>6</v>
      </c>
      <c r="W1035" s="31" t="s">
        <v>6</v>
      </c>
      <c r="Z1035" s="22" t="s">
        <v>6</v>
      </c>
      <c r="AA1035" s="31" t="s">
        <v>6</v>
      </c>
      <c r="AD1035" s="22" t="s">
        <v>6</v>
      </c>
      <c r="AE1035" s="31" t="s">
        <v>6</v>
      </c>
      <c r="AH1035" s="22" t="s">
        <v>6</v>
      </c>
      <c r="AI1035" s="31" t="s">
        <v>6</v>
      </c>
      <c r="AJ1035" s="31" t="s">
        <v>6</v>
      </c>
      <c r="AM1035" s="22" t="s">
        <v>6</v>
      </c>
      <c r="AN1035" s="3" t="s">
        <v>6</v>
      </c>
      <c r="AO1035" s="3" t="s">
        <v>6</v>
      </c>
      <c r="AP1035" s="3" t="s">
        <v>6</v>
      </c>
      <c r="AQ1035" s="3" t="s">
        <v>6</v>
      </c>
      <c r="AR1035" s="3" t="s">
        <v>6</v>
      </c>
      <c r="AS1035" s="3" t="s">
        <v>6</v>
      </c>
      <c r="AV1035" s="22" t="s">
        <v>6</v>
      </c>
      <c r="AW1035" s="31" t="s">
        <v>6</v>
      </c>
      <c r="AZ1035" s="22" t="s">
        <v>6</v>
      </c>
      <c r="BA1035" s="31" t="s">
        <v>6</v>
      </c>
    </row>
    <row r="1036" spans="2:53" ht="15" customHeight="1" x14ac:dyDescent="0.25">
      <c r="B1036" s="29">
        <v>43393</v>
      </c>
      <c r="C1036" s="38" t="s">
        <v>6</v>
      </c>
      <c r="D1036" s="8"/>
      <c r="E1036" s="8"/>
      <c r="F1036" s="22" t="s">
        <v>6</v>
      </c>
      <c r="G1036" s="31" t="s">
        <v>6</v>
      </c>
      <c r="J1036" s="22" t="s">
        <v>6</v>
      </c>
      <c r="K1036" s="31" t="s">
        <v>6</v>
      </c>
      <c r="N1036" s="22" t="s">
        <v>6</v>
      </c>
      <c r="O1036" s="31" t="s">
        <v>6</v>
      </c>
      <c r="R1036" s="22" t="s">
        <v>6</v>
      </c>
      <c r="S1036" s="31" t="s">
        <v>6</v>
      </c>
      <c r="V1036" s="22" t="s">
        <v>6</v>
      </c>
      <c r="W1036" s="31" t="s">
        <v>6</v>
      </c>
      <c r="Z1036" s="22" t="s">
        <v>6</v>
      </c>
      <c r="AA1036" s="31" t="s">
        <v>6</v>
      </c>
      <c r="AD1036" s="22" t="s">
        <v>6</v>
      </c>
      <c r="AE1036" s="31" t="s">
        <v>6</v>
      </c>
      <c r="AH1036" s="22" t="s">
        <v>6</v>
      </c>
      <c r="AI1036" s="31" t="s">
        <v>6</v>
      </c>
      <c r="AJ1036" s="31" t="s">
        <v>6</v>
      </c>
      <c r="AM1036" s="22" t="s">
        <v>6</v>
      </c>
      <c r="AN1036" s="3" t="s">
        <v>6</v>
      </c>
      <c r="AO1036" s="3" t="s">
        <v>6</v>
      </c>
      <c r="AP1036" s="3" t="s">
        <v>6</v>
      </c>
      <c r="AQ1036" s="3" t="s">
        <v>6</v>
      </c>
      <c r="AR1036" s="3" t="s">
        <v>6</v>
      </c>
      <c r="AS1036" s="3" t="s">
        <v>6</v>
      </c>
      <c r="AV1036" s="22" t="s">
        <v>6</v>
      </c>
      <c r="AW1036" s="31" t="s">
        <v>6</v>
      </c>
      <c r="AZ1036" s="22" t="s">
        <v>6</v>
      </c>
      <c r="BA1036" s="31" t="s">
        <v>6</v>
      </c>
    </row>
    <row r="1037" spans="2:53" ht="15" customHeight="1" x14ac:dyDescent="0.25">
      <c r="B1037" s="29">
        <v>43394</v>
      </c>
      <c r="C1037" s="38" t="s">
        <v>6</v>
      </c>
      <c r="D1037" s="8"/>
      <c r="E1037" s="8"/>
      <c r="F1037" s="22" t="s">
        <v>6</v>
      </c>
      <c r="G1037" s="31" t="s">
        <v>6</v>
      </c>
      <c r="J1037" s="22" t="s">
        <v>6</v>
      </c>
      <c r="K1037" s="31" t="s">
        <v>6</v>
      </c>
      <c r="N1037" s="22" t="s">
        <v>6</v>
      </c>
      <c r="O1037" s="31" t="s">
        <v>6</v>
      </c>
      <c r="R1037" s="22" t="s">
        <v>6</v>
      </c>
      <c r="S1037" s="31" t="s">
        <v>6</v>
      </c>
      <c r="V1037" s="22" t="s">
        <v>6</v>
      </c>
      <c r="W1037" s="31" t="s">
        <v>6</v>
      </c>
      <c r="Z1037" s="22" t="s">
        <v>6</v>
      </c>
      <c r="AA1037" s="31" t="s">
        <v>6</v>
      </c>
      <c r="AD1037" s="22" t="s">
        <v>6</v>
      </c>
      <c r="AE1037" s="31" t="s">
        <v>6</v>
      </c>
      <c r="AH1037" s="22" t="s">
        <v>6</v>
      </c>
      <c r="AI1037" s="31" t="s">
        <v>6</v>
      </c>
      <c r="AJ1037" s="31" t="s">
        <v>6</v>
      </c>
      <c r="AM1037" s="22" t="s">
        <v>6</v>
      </c>
      <c r="AN1037" s="3" t="s">
        <v>6</v>
      </c>
      <c r="AO1037" s="3" t="s">
        <v>6</v>
      </c>
      <c r="AP1037" s="3" t="s">
        <v>6</v>
      </c>
      <c r="AQ1037" s="3" t="s">
        <v>6</v>
      </c>
      <c r="AR1037" s="3" t="s">
        <v>6</v>
      </c>
      <c r="AS1037" s="3" t="s">
        <v>6</v>
      </c>
      <c r="AV1037" s="22" t="s">
        <v>6</v>
      </c>
      <c r="AW1037" s="31" t="s">
        <v>6</v>
      </c>
      <c r="AZ1037" s="22" t="s">
        <v>6</v>
      </c>
      <c r="BA1037" s="31" t="s">
        <v>6</v>
      </c>
    </row>
    <row r="1038" spans="2:53" ht="15" customHeight="1" x14ac:dyDescent="0.25">
      <c r="B1038" s="29">
        <v>43395</v>
      </c>
      <c r="C1038" s="38" t="s">
        <v>6</v>
      </c>
      <c r="D1038" s="8"/>
      <c r="E1038" s="8"/>
      <c r="F1038" s="22" t="s">
        <v>6</v>
      </c>
      <c r="G1038" s="31" t="s">
        <v>6</v>
      </c>
      <c r="J1038" s="22" t="s">
        <v>6</v>
      </c>
      <c r="K1038" s="31" t="s">
        <v>6</v>
      </c>
      <c r="N1038" s="22" t="s">
        <v>6</v>
      </c>
      <c r="O1038" s="31" t="s">
        <v>6</v>
      </c>
      <c r="R1038" s="22" t="s">
        <v>6</v>
      </c>
      <c r="S1038" s="31" t="s">
        <v>6</v>
      </c>
      <c r="V1038" s="22" t="s">
        <v>6</v>
      </c>
      <c r="W1038" s="31" t="s">
        <v>6</v>
      </c>
      <c r="Z1038" s="22" t="s">
        <v>6</v>
      </c>
      <c r="AA1038" s="31" t="s">
        <v>6</v>
      </c>
      <c r="AD1038" s="22" t="s">
        <v>6</v>
      </c>
      <c r="AE1038" s="31" t="s">
        <v>6</v>
      </c>
      <c r="AH1038" s="22" t="s">
        <v>6</v>
      </c>
      <c r="AI1038" s="31" t="s">
        <v>6</v>
      </c>
      <c r="AJ1038" s="31" t="s">
        <v>6</v>
      </c>
      <c r="AM1038" s="22" t="s">
        <v>6</v>
      </c>
      <c r="AN1038" s="3" t="s">
        <v>6</v>
      </c>
      <c r="AO1038" s="3" t="s">
        <v>6</v>
      </c>
      <c r="AP1038" s="3" t="s">
        <v>6</v>
      </c>
      <c r="AQ1038" s="3" t="s">
        <v>6</v>
      </c>
      <c r="AR1038" s="3" t="s">
        <v>6</v>
      </c>
      <c r="AS1038" s="3" t="s">
        <v>6</v>
      </c>
      <c r="AV1038" s="22" t="s">
        <v>6</v>
      </c>
      <c r="AW1038" s="31" t="s">
        <v>6</v>
      </c>
      <c r="AZ1038" s="22" t="s">
        <v>6</v>
      </c>
      <c r="BA1038" s="31" t="s">
        <v>6</v>
      </c>
    </row>
    <row r="1039" spans="2:53" ht="15" customHeight="1" x14ac:dyDescent="0.25">
      <c r="B1039" s="29">
        <v>43396</v>
      </c>
      <c r="C1039" s="38" t="s">
        <v>6</v>
      </c>
      <c r="D1039" s="8"/>
      <c r="E1039" s="8"/>
      <c r="F1039" s="22" t="s">
        <v>6</v>
      </c>
      <c r="G1039" s="31" t="s">
        <v>6</v>
      </c>
      <c r="J1039" s="22" t="s">
        <v>6</v>
      </c>
      <c r="K1039" s="31" t="s">
        <v>6</v>
      </c>
      <c r="N1039" s="22" t="s">
        <v>6</v>
      </c>
      <c r="O1039" s="31" t="s">
        <v>6</v>
      </c>
      <c r="R1039" s="22" t="s">
        <v>6</v>
      </c>
      <c r="S1039" s="31" t="s">
        <v>6</v>
      </c>
      <c r="V1039" s="22" t="s">
        <v>6</v>
      </c>
      <c r="W1039" s="31" t="s">
        <v>6</v>
      </c>
      <c r="Z1039" s="22" t="s">
        <v>6</v>
      </c>
      <c r="AA1039" s="31" t="s">
        <v>6</v>
      </c>
      <c r="AD1039" s="22" t="s">
        <v>6</v>
      </c>
      <c r="AE1039" s="31" t="s">
        <v>6</v>
      </c>
      <c r="AH1039" s="22" t="s">
        <v>6</v>
      </c>
      <c r="AI1039" s="31" t="s">
        <v>6</v>
      </c>
      <c r="AJ1039" s="31" t="s">
        <v>6</v>
      </c>
      <c r="AM1039" s="22" t="s">
        <v>6</v>
      </c>
      <c r="AN1039" s="3" t="s">
        <v>6</v>
      </c>
      <c r="AO1039" s="3" t="s">
        <v>6</v>
      </c>
      <c r="AP1039" s="3" t="s">
        <v>6</v>
      </c>
      <c r="AQ1039" s="3" t="s">
        <v>6</v>
      </c>
      <c r="AR1039" s="3" t="s">
        <v>6</v>
      </c>
      <c r="AS1039" s="3" t="s">
        <v>6</v>
      </c>
      <c r="AV1039" s="22" t="s">
        <v>6</v>
      </c>
      <c r="AW1039" s="31" t="s">
        <v>6</v>
      </c>
      <c r="AZ1039" s="22" t="s">
        <v>6</v>
      </c>
      <c r="BA1039" s="31" t="s">
        <v>6</v>
      </c>
    </row>
    <row r="1040" spans="2:53" ht="15" customHeight="1" x14ac:dyDescent="0.25">
      <c r="B1040" s="29">
        <v>43397</v>
      </c>
      <c r="C1040" s="38" t="s">
        <v>6</v>
      </c>
      <c r="D1040" s="8"/>
      <c r="E1040" s="8"/>
      <c r="F1040" s="22" t="s">
        <v>6</v>
      </c>
      <c r="G1040" s="31" t="s">
        <v>6</v>
      </c>
      <c r="J1040" s="22" t="s">
        <v>6</v>
      </c>
      <c r="K1040" s="31" t="s">
        <v>6</v>
      </c>
      <c r="N1040" s="22" t="s">
        <v>6</v>
      </c>
      <c r="O1040" s="31" t="s">
        <v>6</v>
      </c>
      <c r="R1040" s="22" t="s">
        <v>6</v>
      </c>
      <c r="S1040" s="31" t="s">
        <v>6</v>
      </c>
      <c r="V1040" s="22" t="s">
        <v>6</v>
      </c>
      <c r="W1040" s="31" t="s">
        <v>6</v>
      </c>
      <c r="Z1040" s="22" t="s">
        <v>6</v>
      </c>
      <c r="AA1040" s="31" t="s">
        <v>6</v>
      </c>
      <c r="AD1040" s="22" t="s">
        <v>6</v>
      </c>
      <c r="AE1040" s="31" t="s">
        <v>6</v>
      </c>
      <c r="AH1040" s="22" t="s">
        <v>6</v>
      </c>
      <c r="AI1040" s="31" t="s">
        <v>6</v>
      </c>
      <c r="AJ1040" s="31" t="s">
        <v>6</v>
      </c>
      <c r="AM1040" s="22" t="s">
        <v>6</v>
      </c>
      <c r="AN1040" s="3" t="s">
        <v>6</v>
      </c>
      <c r="AO1040" s="3" t="s">
        <v>6</v>
      </c>
      <c r="AP1040" s="3" t="s">
        <v>6</v>
      </c>
      <c r="AQ1040" s="3" t="s">
        <v>6</v>
      </c>
      <c r="AR1040" s="3" t="s">
        <v>6</v>
      </c>
      <c r="AS1040" s="3" t="s">
        <v>6</v>
      </c>
      <c r="AV1040" s="22" t="s">
        <v>6</v>
      </c>
      <c r="AW1040" s="31" t="s">
        <v>6</v>
      </c>
      <c r="AZ1040" s="22" t="s">
        <v>6</v>
      </c>
      <c r="BA1040" s="31" t="s">
        <v>6</v>
      </c>
    </row>
    <row r="1041" spans="2:53" ht="15" customHeight="1" x14ac:dyDescent="0.25">
      <c r="B1041" s="29">
        <v>43398</v>
      </c>
      <c r="C1041" s="38" t="s">
        <v>6</v>
      </c>
      <c r="D1041" s="8"/>
      <c r="E1041" s="8"/>
      <c r="F1041" s="22" t="s">
        <v>6</v>
      </c>
      <c r="G1041" s="31" t="s">
        <v>6</v>
      </c>
      <c r="J1041" s="22" t="s">
        <v>6</v>
      </c>
      <c r="K1041" s="31" t="s">
        <v>6</v>
      </c>
      <c r="N1041" s="22" t="s">
        <v>6</v>
      </c>
      <c r="O1041" s="31" t="s">
        <v>6</v>
      </c>
      <c r="R1041" s="22" t="s">
        <v>6</v>
      </c>
      <c r="S1041" s="31" t="s">
        <v>6</v>
      </c>
      <c r="V1041" s="22" t="s">
        <v>6</v>
      </c>
      <c r="W1041" s="31" t="s">
        <v>6</v>
      </c>
      <c r="Z1041" s="22" t="s">
        <v>6</v>
      </c>
      <c r="AA1041" s="31" t="s">
        <v>6</v>
      </c>
      <c r="AD1041" s="22" t="s">
        <v>6</v>
      </c>
      <c r="AE1041" s="31" t="s">
        <v>6</v>
      </c>
      <c r="AH1041" s="22" t="s">
        <v>6</v>
      </c>
      <c r="AI1041" s="31" t="s">
        <v>6</v>
      </c>
      <c r="AJ1041" s="31" t="s">
        <v>6</v>
      </c>
      <c r="AM1041" s="22" t="s">
        <v>6</v>
      </c>
      <c r="AN1041" s="3" t="s">
        <v>6</v>
      </c>
      <c r="AO1041" s="3" t="s">
        <v>6</v>
      </c>
      <c r="AP1041" s="3" t="s">
        <v>6</v>
      </c>
      <c r="AQ1041" s="3" t="s">
        <v>6</v>
      </c>
      <c r="AR1041" s="3" t="s">
        <v>6</v>
      </c>
      <c r="AS1041" s="3" t="s">
        <v>6</v>
      </c>
      <c r="AV1041" s="22" t="s">
        <v>6</v>
      </c>
      <c r="AW1041" s="31" t="s">
        <v>6</v>
      </c>
      <c r="AZ1041" s="22" t="s">
        <v>6</v>
      </c>
      <c r="BA1041" s="31" t="s">
        <v>6</v>
      </c>
    </row>
    <row r="1042" spans="2:53" ht="15" customHeight="1" x14ac:dyDescent="0.25">
      <c r="B1042" s="29">
        <v>43399</v>
      </c>
      <c r="C1042" s="38" t="s">
        <v>6</v>
      </c>
      <c r="D1042" s="8"/>
      <c r="E1042" s="8"/>
      <c r="F1042" s="22" t="s">
        <v>6</v>
      </c>
      <c r="G1042" s="31" t="s">
        <v>6</v>
      </c>
      <c r="J1042" s="22" t="s">
        <v>6</v>
      </c>
      <c r="K1042" s="31" t="s">
        <v>6</v>
      </c>
      <c r="N1042" s="22" t="s">
        <v>6</v>
      </c>
      <c r="O1042" s="31" t="s">
        <v>6</v>
      </c>
      <c r="R1042" s="22" t="s">
        <v>6</v>
      </c>
      <c r="S1042" s="31" t="s">
        <v>6</v>
      </c>
      <c r="V1042" s="22" t="s">
        <v>6</v>
      </c>
      <c r="W1042" s="31" t="s">
        <v>6</v>
      </c>
      <c r="Z1042" s="22" t="s">
        <v>6</v>
      </c>
      <c r="AA1042" s="31" t="s">
        <v>6</v>
      </c>
      <c r="AD1042" s="22" t="s">
        <v>6</v>
      </c>
      <c r="AE1042" s="31" t="s">
        <v>6</v>
      </c>
      <c r="AH1042" s="22" t="s">
        <v>6</v>
      </c>
      <c r="AI1042" s="31" t="s">
        <v>6</v>
      </c>
      <c r="AJ1042" s="31" t="s">
        <v>6</v>
      </c>
      <c r="AM1042" s="22" t="s">
        <v>6</v>
      </c>
      <c r="AN1042" s="3" t="s">
        <v>6</v>
      </c>
      <c r="AO1042" s="3" t="s">
        <v>6</v>
      </c>
      <c r="AP1042" s="3" t="s">
        <v>6</v>
      </c>
      <c r="AQ1042" s="3" t="s">
        <v>6</v>
      </c>
      <c r="AR1042" s="3" t="s">
        <v>6</v>
      </c>
      <c r="AS1042" s="3" t="s">
        <v>6</v>
      </c>
      <c r="AV1042" s="22" t="s">
        <v>6</v>
      </c>
      <c r="AW1042" s="31" t="s">
        <v>6</v>
      </c>
      <c r="AZ1042" s="22" t="s">
        <v>6</v>
      </c>
      <c r="BA1042" s="31" t="s">
        <v>6</v>
      </c>
    </row>
    <row r="1043" spans="2:53" ht="15" customHeight="1" x14ac:dyDescent="0.25">
      <c r="B1043" s="29">
        <v>43400</v>
      </c>
      <c r="C1043" s="38" t="s">
        <v>6</v>
      </c>
      <c r="D1043" s="8"/>
      <c r="E1043" s="8"/>
      <c r="F1043" s="22" t="s">
        <v>6</v>
      </c>
      <c r="G1043" s="31" t="s">
        <v>6</v>
      </c>
      <c r="J1043" s="22" t="s">
        <v>6</v>
      </c>
      <c r="K1043" s="31" t="s">
        <v>6</v>
      </c>
      <c r="N1043" s="22" t="s">
        <v>6</v>
      </c>
      <c r="O1043" s="31" t="s">
        <v>6</v>
      </c>
      <c r="R1043" s="22" t="s">
        <v>6</v>
      </c>
      <c r="S1043" s="31" t="s">
        <v>6</v>
      </c>
      <c r="V1043" s="22" t="s">
        <v>6</v>
      </c>
      <c r="W1043" s="31" t="s">
        <v>6</v>
      </c>
      <c r="Z1043" s="22" t="s">
        <v>6</v>
      </c>
      <c r="AA1043" s="31" t="s">
        <v>6</v>
      </c>
      <c r="AD1043" s="22" t="s">
        <v>6</v>
      </c>
      <c r="AE1043" s="31" t="s">
        <v>6</v>
      </c>
      <c r="AH1043" s="22" t="s">
        <v>6</v>
      </c>
      <c r="AI1043" s="31" t="s">
        <v>6</v>
      </c>
      <c r="AJ1043" s="31" t="s">
        <v>6</v>
      </c>
      <c r="AM1043" s="22" t="s">
        <v>6</v>
      </c>
      <c r="AN1043" s="3" t="s">
        <v>6</v>
      </c>
      <c r="AO1043" s="3" t="s">
        <v>6</v>
      </c>
      <c r="AP1043" s="3" t="s">
        <v>6</v>
      </c>
      <c r="AQ1043" s="3" t="s">
        <v>6</v>
      </c>
      <c r="AR1043" s="3" t="s">
        <v>6</v>
      </c>
      <c r="AS1043" s="3" t="s">
        <v>6</v>
      </c>
      <c r="AV1043" s="22" t="s">
        <v>6</v>
      </c>
      <c r="AW1043" s="31" t="s">
        <v>6</v>
      </c>
      <c r="AZ1043" s="22" t="s">
        <v>6</v>
      </c>
      <c r="BA1043" s="31" t="s">
        <v>6</v>
      </c>
    </row>
    <row r="1044" spans="2:53" ht="15" customHeight="1" x14ac:dyDescent="0.25">
      <c r="B1044" s="29">
        <v>43401</v>
      </c>
      <c r="C1044" s="38" t="s">
        <v>6</v>
      </c>
      <c r="D1044" s="8"/>
      <c r="E1044" s="8"/>
      <c r="F1044" s="22" t="s">
        <v>6</v>
      </c>
      <c r="G1044" s="31" t="s">
        <v>6</v>
      </c>
      <c r="J1044" s="22" t="s">
        <v>6</v>
      </c>
      <c r="K1044" s="31" t="s">
        <v>6</v>
      </c>
      <c r="N1044" s="22" t="s">
        <v>6</v>
      </c>
      <c r="O1044" s="31" t="s">
        <v>6</v>
      </c>
      <c r="R1044" s="22" t="s">
        <v>6</v>
      </c>
      <c r="S1044" s="31" t="s">
        <v>6</v>
      </c>
      <c r="V1044" s="22" t="s">
        <v>6</v>
      </c>
      <c r="W1044" s="31" t="s">
        <v>6</v>
      </c>
      <c r="Z1044" s="22" t="s">
        <v>6</v>
      </c>
      <c r="AA1044" s="31" t="s">
        <v>6</v>
      </c>
      <c r="AD1044" s="22" t="s">
        <v>6</v>
      </c>
      <c r="AE1044" s="31" t="s">
        <v>6</v>
      </c>
      <c r="AH1044" s="22" t="s">
        <v>6</v>
      </c>
      <c r="AI1044" s="31" t="s">
        <v>6</v>
      </c>
      <c r="AJ1044" s="31" t="s">
        <v>6</v>
      </c>
      <c r="AM1044" s="22" t="s">
        <v>6</v>
      </c>
      <c r="AN1044" s="3" t="s">
        <v>6</v>
      </c>
      <c r="AO1044" s="3" t="s">
        <v>6</v>
      </c>
      <c r="AP1044" s="3" t="s">
        <v>6</v>
      </c>
      <c r="AQ1044" s="3" t="s">
        <v>6</v>
      </c>
      <c r="AR1044" s="3" t="s">
        <v>6</v>
      </c>
      <c r="AS1044" s="3" t="s">
        <v>6</v>
      </c>
      <c r="AV1044" s="22" t="s">
        <v>6</v>
      </c>
      <c r="AW1044" s="31" t="s">
        <v>6</v>
      </c>
      <c r="AZ1044" s="22" t="s">
        <v>6</v>
      </c>
      <c r="BA1044" s="31" t="s">
        <v>6</v>
      </c>
    </row>
    <row r="1045" spans="2:53" ht="15" customHeight="1" x14ac:dyDescent="0.25">
      <c r="B1045" s="29">
        <v>43402</v>
      </c>
      <c r="C1045" s="38" t="s">
        <v>6</v>
      </c>
      <c r="D1045" s="8"/>
      <c r="E1045" s="8"/>
      <c r="F1045" s="22" t="s">
        <v>6</v>
      </c>
      <c r="G1045" s="31" t="s">
        <v>6</v>
      </c>
      <c r="J1045" s="22" t="s">
        <v>6</v>
      </c>
      <c r="K1045" s="31" t="s">
        <v>6</v>
      </c>
      <c r="N1045" s="22" t="s">
        <v>6</v>
      </c>
      <c r="O1045" s="31" t="s">
        <v>6</v>
      </c>
      <c r="R1045" s="22" t="s">
        <v>6</v>
      </c>
      <c r="S1045" s="31" t="s">
        <v>6</v>
      </c>
      <c r="V1045" s="22" t="s">
        <v>6</v>
      </c>
      <c r="W1045" s="31" t="s">
        <v>6</v>
      </c>
      <c r="Z1045" s="22" t="s">
        <v>6</v>
      </c>
      <c r="AA1045" s="31" t="s">
        <v>6</v>
      </c>
      <c r="AD1045" s="22" t="s">
        <v>6</v>
      </c>
      <c r="AE1045" s="31" t="s">
        <v>6</v>
      </c>
      <c r="AH1045" s="22" t="s">
        <v>6</v>
      </c>
      <c r="AI1045" s="31" t="s">
        <v>6</v>
      </c>
      <c r="AJ1045" s="31" t="s">
        <v>6</v>
      </c>
      <c r="AM1045" s="22" t="s">
        <v>6</v>
      </c>
      <c r="AN1045" s="3" t="s">
        <v>6</v>
      </c>
      <c r="AO1045" s="3" t="s">
        <v>6</v>
      </c>
      <c r="AP1045" s="3" t="s">
        <v>6</v>
      </c>
      <c r="AQ1045" s="3" t="s">
        <v>6</v>
      </c>
      <c r="AR1045" s="3" t="s">
        <v>6</v>
      </c>
      <c r="AS1045" s="3" t="s">
        <v>6</v>
      </c>
      <c r="AV1045" s="22" t="s">
        <v>6</v>
      </c>
      <c r="AW1045" s="31" t="s">
        <v>6</v>
      </c>
      <c r="AZ1045" s="22" t="s">
        <v>6</v>
      </c>
      <c r="BA1045" s="31" t="s">
        <v>6</v>
      </c>
    </row>
    <row r="1046" spans="2:53" ht="15" customHeight="1" x14ac:dyDescent="0.25">
      <c r="B1046" s="29">
        <v>43403</v>
      </c>
      <c r="C1046" s="38" t="s">
        <v>6</v>
      </c>
      <c r="D1046" s="8"/>
      <c r="E1046" s="8"/>
      <c r="F1046" s="22" t="s">
        <v>6</v>
      </c>
      <c r="G1046" s="31" t="s">
        <v>6</v>
      </c>
      <c r="J1046" s="22" t="s">
        <v>6</v>
      </c>
      <c r="K1046" s="31" t="s">
        <v>6</v>
      </c>
      <c r="N1046" s="22" t="s">
        <v>6</v>
      </c>
      <c r="O1046" s="31" t="s">
        <v>6</v>
      </c>
      <c r="R1046" s="22" t="s">
        <v>6</v>
      </c>
      <c r="S1046" s="31" t="s">
        <v>6</v>
      </c>
      <c r="V1046" s="22" t="s">
        <v>6</v>
      </c>
      <c r="W1046" s="31" t="s">
        <v>6</v>
      </c>
      <c r="Z1046" s="22" t="s">
        <v>6</v>
      </c>
      <c r="AA1046" s="31" t="s">
        <v>6</v>
      </c>
      <c r="AD1046" s="22" t="s">
        <v>6</v>
      </c>
      <c r="AE1046" s="31" t="s">
        <v>6</v>
      </c>
      <c r="AH1046" s="22" t="s">
        <v>6</v>
      </c>
      <c r="AI1046" s="31" t="s">
        <v>6</v>
      </c>
      <c r="AJ1046" s="31" t="s">
        <v>6</v>
      </c>
      <c r="AM1046" s="22" t="s">
        <v>6</v>
      </c>
      <c r="AN1046" s="3" t="s">
        <v>6</v>
      </c>
      <c r="AO1046" s="3" t="s">
        <v>6</v>
      </c>
      <c r="AP1046" s="3" t="s">
        <v>6</v>
      </c>
      <c r="AQ1046" s="3" t="s">
        <v>6</v>
      </c>
      <c r="AR1046" s="3" t="s">
        <v>6</v>
      </c>
      <c r="AS1046" s="3" t="s">
        <v>6</v>
      </c>
      <c r="AV1046" s="22" t="s">
        <v>6</v>
      </c>
      <c r="AW1046" s="31" t="s">
        <v>6</v>
      </c>
      <c r="AZ1046" s="22" t="s">
        <v>6</v>
      </c>
      <c r="BA1046" s="31" t="s">
        <v>6</v>
      </c>
    </row>
    <row r="1047" spans="2:53" ht="15" customHeight="1" x14ac:dyDescent="0.25">
      <c r="B1047" s="29">
        <v>43404</v>
      </c>
      <c r="C1047" s="38" t="s">
        <v>6</v>
      </c>
      <c r="D1047" s="8"/>
      <c r="E1047" s="8"/>
      <c r="F1047" s="22" t="s">
        <v>6</v>
      </c>
      <c r="G1047" s="31" t="s">
        <v>6</v>
      </c>
      <c r="J1047" s="22" t="s">
        <v>6</v>
      </c>
      <c r="K1047" s="31" t="s">
        <v>6</v>
      </c>
      <c r="N1047" s="22" t="s">
        <v>6</v>
      </c>
      <c r="O1047" s="31" t="s">
        <v>6</v>
      </c>
      <c r="R1047" s="22" t="s">
        <v>6</v>
      </c>
      <c r="S1047" s="31" t="s">
        <v>6</v>
      </c>
      <c r="V1047" s="22" t="s">
        <v>6</v>
      </c>
      <c r="W1047" s="31" t="s">
        <v>6</v>
      </c>
      <c r="Z1047" s="22" t="s">
        <v>6</v>
      </c>
      <c r="AA1047" s="31" t="s">
        <v>6</v>
      </c>
      <c r="AD1047" s="22" t="s">
        <v>6</v>
      </c>
      <c r="AE1047" s="31" t="s">
        <v>6</v>
      </c>
      <c r="AH1047" s="22" t="s">
        <v>6</v>
      </c>
      <c r="AI1047" s="31" t="s">
        <v>6</v>
      </c>
      <c r="AJ1047" s="31" t="s">
        <v>6</v>
      </c>
      <c r="AM1047" s="22" t="s">
        <v>6</v>
      </c>
      <c r="AN1047" s="3" t="s">
        <v>6</v>
      </c>
      <c r="AO1047" s="3" t="s">
        <v>6</v>
      </c>
      <c r="AP1047" s="3" t="s">
        <v>6</v>
      </c>
      <c r="AQ1047" s="3" t="s">
        <v>6</v>
      </c>
      <c r="AR1047" s="3" t="s">
        <v>6</v>
      </c>
      <c r="AS1047" s="3" t="s">
        <v>6</v>
      </c>
      <c r="AV1047" s="22" t="s">
        <v>6</v>
      </c>
      <c r="AW1047" s="31" t="s">
        <v>6</v>
      </c>
      <c r="AZ1047" s="22" t="s">
        <v>6</v>
      </c>
      <c r="BA1047" s="31" t="s">
        <v>6</v>
      </c>
    </row>
    <row r="1048" spans="2:53" ht="15" customHeight="1" x14ac:dyDescent="0.25">
      <c r="B1048" s="29">
        <v>43405</v>
      </c>
      <c r="C1048" s="38" t="s">
        <v>6</v>
      </c>
      <c r="D1048" s="8"/>
      <c r="E1048" s="8"/>
      <c r="F1048" s="22" t="s">
        <v>6</v>
      </c>
      <c r="G1048" s="31" t="s">
        <v>6</v>
      </c>
      <c r="J1048" s="22" t="s">
        <v>6</v>
      </c>
      <c r="K1048" s="31" t="s">
        <v>6</v>
      </c>
      <c r="N1048" s="22" t="s">
        <v>6</v>
      </c>
      <c r="O1048" s="31" t="s">
        <v>6</v>
      </c>
      <c r="R1048" s="22" t="s">
        <v>6</v>
      </c>
      <c r="S1048" s="31" t="s">
        <v>6</v>
      </c>
      <c r="V1048" s="22" t="s">
        <v>6</v>
      </c>
      <c r="W1048" s="31" t="s">
        <v>6</v>
      </c>
      <c r="Z1048" s="22" t="s">
        <v>6</v>
      </c>
      <c r="AA1048" s="31" t="s">
        <v>6</v>
      </c>
      <c r="AD1048" s="22" t="s">
        <v>6</v>
      </c>
      <c r="AE1048" s="31" t="s">
        <v>6</v>
      </c>
      <c r="AH1048" s="22" t="s">
        <v>6</v>
      </c>
      <c r="AI1048" s="31" t="s">
        <v>6</v>
      </c>
      <c r="AJ1048" s="31" t="s">
        <v>6</v>
      </c>
      <c r="AM1048" s="22" t="s">
        <v>6</v>
      </c>
      <c r="AN1048" s="3" t="s">
        <v>6</v>
      </c>
      <c r="AO1048" s="3" t="s">
        <v>6</v>
      </c>
      <c r="AP1048" s="3" t="s">
        <v>6</v>
      </c>
      <c r="AQ1048" s="3" t="s">
        <v>6</v>
      </c>
      <c r="AR1048" s="3" t="s">
        <v>6</v>
      </c>
      <c r="AS1048" s="3" t="s">
        <v>6</v>
      </c>
      <c r="AV1048" s="22" t="s">
        <v>6</v>
      </c>
      <c r="AW1048" s="31" t="s">
        <v>6</v>
      </c>
      <c r="AZ1048" s="22" t="s">
        <v>6</v>
      </c>
      <c r="BA1048" s="31" t="s">
        <v>6</v>
      </c>
    </row>
    <row r="1049" spans="2:53" ht="15" customHeight="1" x14ac:dyDescent="0.25">
      <c r="B1049" s="29">
        <v>43406</v>
      </c>
      <c r="C1049" s="38" t="s">
        <v>6</v>
      </c>
      <c r="D1049" s="8"/>
      <c r="E1049" s="8"/>
      <c r="F1049" s="22" t="s">
        <v>6</v>
      </c>
      <c r="G1049" s="31" t="s">
        <v>6</v>
      </c>
      <c r="J1049" s="22" t="s">
        <v>6</v>
      </c>
      <c r="K1049" s="31" t="s">
        <v>6</v>
      </c>
      <c r="N1049" s="22" t="s">
        <v>6</v>
      </c>
      <c r="O1049" s="31" t="s">
        <v>6</v>
      </c>
      <c r="R1049" s="22" t="s">
        <v>6</v>
      </c>
      <c r="S1049" s="31" t="s">
        <v>6</v>
      </c>
      <c r="V1049" s="22" t="s">
        <v>6</v>
      </c>
      <c r="W1049" s="31" t="s">
        <v>6</v>
      </c>
      <c r="Z1049" s="22" t="s">
        <v>6</v>
      </c>
      <c r="AA1049" s="31" t="s">
        <v>6</v>
      </c>
      <c r="AD1049" s="22" t="s">
        <v>6</v>
      </c>
      <c r="AE1049" s="31" t="s">
        <v>6</v>
      </c>
      <c r="AH1049" s="22" t="s">
        <v>6</v>
      </c>
      <c r="AI1049" s="31" t="s">
        <v>6</v>
      </c>
      <c r="AJ1049" s="31" t="s">
        <v>6</v>
      </c>
      <c r="AM1049" s="22" t="s">
        <v>6</v>
      </c>
      <c r="AN1049" s="3" t="s">
        <v>6</v>
      </c>
      <c r="AO1049" s="3" t="s">
        <v>6</v>
      </c>
      <c r="AP1049" s="3" t="s">
        <v>6</v>
      </c>
      <c r="AQ1049" s="3" t="s">
        <v>6</v>
      </c>
      <c r="AR1049" s="3" t="s">
        <v>6</v>
      </c>
      <c r="AS1049" s="3" t="s">
        <v>6</v>
      </c>
      <c r="AV1049" s="22" t="s">
        <v>6</v>
      </c>
      <c r="AW1049" s="31" t="s">
        <v>6</v>
      </c>
      <c r="AZ1049" s="22" t="s">
        <v>6</v>
      </c>
      <c r="BA1049" s="31" t="s">
        <v>6</v>
      </c>
    </row>
    <row r="1050" spans="2:53" ht="15" customHeight="1" x14ac:dyDescent="0.25">
      <c r="B1050" s="29">
        <v>43407</v>
      </c>
      <c r="C1050" s="38" t="s">
        <v>6</v>
      </c>
      <c r="D1050" s="8"/>
      <c r="E1050" s="8"/>
      <c r="F1050" s="22" t="s">
        <v>6</v>
      </c>
      <c r="G1050" s="31" t="s">
        <v>6</v>
      </c>
      <c r="J1050" s="22" t="s">
        <v>6</v>
      </c>
      <c r="K1050" s="31" t="s">
        <v>6</v>
      </c>
      <c r="N1050" s="22" t="s">
        <v>6</v>
      </c>
      <c r="O1050" s="31" t="s">
        <v>6</v>
      </c>
      <c r="R1050" s="22" t="s">
        <v>6</v>
      </c>
      <c r="S1050" s="31" t="s">
        <v>6</v>
      </c>
      <c r="V1050" s="22" t="s">
        <v>6</v>
      </c>
      <c r="W1050" s="31" t="s">
        <v>6</v>
      </c>
      <c r="Z1050" s="22" t="s">
        <v>6</v>
      </c>
      <c r="AA1050" s="31" t="s">
        <v>6</v>
      </c>
      <c r="AD1050" s="22" t="s">
        <v>6</v>
      </c>
      <c r="AE1050" s="31" t="s">
        <v>6</v>
      </c>
      <c r="AH1050" s="22" t="s">
        <v>6</v>
      </c>
      <c r="AI1050" s="31" t="s">
        <v>6</v>
      </c>
      <c r="AJ1050" s="31" t="s">
        <v>6</v>
      </c>
      <c r="AM1050" s="22" t="s">
        <v>6</v>
      </c>
      <c r="AN1050" s="3" t="s">
        <v>6</v>
      </c>
      <c r="AO1050" s="3" t="s">
        <v>6</v>
      </c>
      <c r="AP1050" s="3" t="s">
        <v>6</v>
      </c>
      <c r="AQ1050" s="3" t="s">
        <v>6</v>
      </c>
      <c r="AR1050" s="3" t="s">
        <v>6</v>
      </c>
      <c r="AS1050" s="3" t="s">
        <v>6</v>
      </c>
      <c r="AV1050" s="22" t="s">
        <v>6</v>
      </c>
      <c r="AW1050" s="31" t="s">
        <v>6</v>
      </c>
      <c r="AZ1050" s="22" t="s">
        <v>6</v>
      </c>
      <c r="BA1050" s="31" t="s">
        <v>6</v>
      </c>
    </row>
    <row r="1051" spans="2:53" ht="15" customHeight="1" x14ac:dyDescent="0.25">
      <c r="B1051" s="29">
        <v>43408</v>
      </c>
      <c r="C1051" s="38" t="s">
        <v>6</v>
      </c>
      <c r="D1051" s="8"/>
      <c r="E1051" s="8"/>
      <c r="F1051" s="22" t="s">
        <v>6</v>
      </c>
      <c r="G1051" s="31" t="s">
        <v>6</v>
      </c>
      <c r="J1051" s="22" t="s">
        <v>6</v>
      </c>
      <c r="K1051" s="31" t="s">
        <v>6</v>
      </c>
      <c r="N1051" s="22" t="s">
        <v>6</v>
      </c>
      <c r="O1051" s="31" t="s">
        <v>6</v>
      </c>
      <c r="R1051" s="22" t="s">
        <v>6</v>
      </c>
      <c r="S1051" s="31" t="s">
        <v>6</v>
      </c>
      <c r="V1051" s="22" t="s">
        <v>6</v>
      </c>
      <c r="W1051" s="31" t="s">
        <v>6</v>
      </c>
      <c r="Z1051" s="22" t="s">
        <v>6</v>
      </c>
      <c r="AA1051" s="31" t="s">
        <v>6</v>
      </c>
      <c r="AD1051" s="22" t="s">
        <v>6</v>
      </c>
      <c r="AE1051" s="31" t="s">
        <v>6</v>
      </c>
      <c r="AH1051" s="22" t="s">
        <v>6</v>
      </c>
      <c r="AI1051" s="31" t="s">
        <v>6</v>
      </c>
      <c r="AJ1051" s="31" t="s">
        <v>6</v>
      </c>
      <c r="AM1051" s="22" t="s">
        <v>6</v>
      </c>
      <c r="AN1051" s="3" t="s">
        <v>6</v>
      </c>
      <c r="AO1051" s="3" t="s">
        <v>6</v>
      </c>
      <c r="AP1051" s="3" t="s">
        <v>6</v>
      </c>
      <c r="AQ1051" s="3" t="s">
        <v>6</v>
      </c>
      <c r="AR1051" s="3" t="s">
        <v>6</v>
      </c>
      <c r="AS1051" s="3" t="s">
        <v>6</v>
      </c>
      <c r="AV1051" s="22" t="s">
        <v>6</v>
      </c>
      <c r="AW1051" s="31" t="s">
        <v>6</v>
      </c>
      <c r="AZ1051" s="22" t="s">
        <v>6</v>
      </c>
      <c r="BA1051" s="31" t="s">
        <v>6</v>
      </c>
    </row>
    <row r="1052" spans="2:53" ht="15" customHeight="1" x14ac:dyDescent="0.25">
      <c r="B1052" s="29">
        <v>43409</v>
      </c>
      <c r="C1052" s="38" t="s">
        <v>6</v>
      </c>
      <c r="D1052" s="8"/>
      <c r="E1052" s="8"/>
      <c r="F1052" s="22" t="s">
        <v>6</v>
      </c>
      <c r="G1052" s="31" t="s">
        <v>6</v>
      </c>
      <c r="J1052" s="22" t="s">
        <v>6</v>
      </c>
      <c r="K1052" s="31" t="s">
        <v>6</v>
      </c>
      <c r="N1052" s="22" t="s">
        <v>6</v>
      </c>
      <c r="O1052" s="31" t="s">
        <v>6</v>
      </c>
      <c r="R1052" s="22" t="s">
        <v>6</v>
      </c>
      <c r="S1052" s="31" t="s">
        <v>6</v>
      </c>
      <c r="V1052" s="22" t="s">
        <v>6</v>
      </c>
      <c r="W1052" s="31" t="s">
        <v>6</v>
      </c>
      <c r="Z1052" s="22" t="s">
        <v>6</v>
      </c>
      <c r="AA1052" s="31" t="s">
        <v>6</v>
      </c>
      <c r="AD1052" s="22" t="s">
        <v>6</v>
      </c>
      <c r="AE1052" s="31" t="s">
        <v>6</v>
      </c>
      <c r="AH1052" s="22" t="s">
        <v>6</v>
      </c>
      <c r="AI1052" s="31" t="s">
        <v>6</v>
      </c>
      <c r="AJ1052" s="31" t="s">
        <v>6</v>
      </c>
      <c r="AM1052" s="22" t="s">
        <v>6</v>
      </c>
      <c r="AN1052" s="3" t="s">
        <v>6</v>
      </c>
      <c r="AO1052" s="3" t="s">
        <v>6</v>
      </c>
      <c r="AP1052" s="3" t="s">
        <v>6</v>
      </c>
      <c r="AQ1052" s="3" t="s">
        <v>6</v>
      </c>
      <c r="AR1052" s="3" t="s">
        <v>6</v>
      </c>
      <c r="AS1052" s="3" t="s">
        <v>6</v>
      </c>
      <c r="AV1052" s="22" t="s">
        <v>6</v>
      </c>
      <c r="AW1052" s="31" t="s">
        <v>6</v>
      </c>
      <c r="AZ1052" s="22" t="s">
        <v>6</v>
      </c>
      <c r="BA1052" s="31" t="s">
        <v>6</v>
      </c>
    </row>
    <row r="1053" spans="2:53" ht="15" customHeight="1" x14ac:dyDescent="0.25">
      <c r="B1053" s="29">
        <v>43410</v>
      </c>
      <c r="C1053" s="38" t="s">
        <v>6</v>
      </c>
      <c r="D1053" s="8"/>
      <c r="E1053" s="8"/>
      <c r="F1053" s="22" t="s">
        <v>6</v>
      </c>
      <c r="G1053" s="31" t="s">
        <v>6</v>
      </c>
      <c r="J1053" s="22" t="s">
        <v>6</v>
      </c>
      <c r="K1053" s="31" t="s">
        <v>6</v>
      </c>
      <c r="N1053" s="22" t="s">
        <v>6</v>
      </c>
      <c r="O1053" s="31" t="s">
        <v>6</v>
      </c>
      <c r="R1053" s="22" t="s">
        <v>6</v>
      </c>
      <c r="S1053" s="31" t="s">
        <v>6</v>
      </c>
      <c r="V1053" s="22" t="s">
        <v>6</v>
      </c>
      <c r="W1053" s="31" t="s">
        <v>6</v>
      </c>
      <c r="Z1053" s="22" t="s">
        <v>6</v>
      </c>
      <c r="AA1053" s="31" t="s">
        <v>6</v>
      </c>
      <c r="AD1053" s="22" t="s">
        <v>6</v>
      </c>
      <c r="AE1053" s="31" t="s">
        <v>6</v>
      </c>
      <c r="AH1053" s="22" t="s">
        <v>6</v>
      </c>
      <c r="AI1053" s="31" t="s">
        <v>6</v>
      </c>
      <c r="AJ1053" s="31" t="s">
        <v>6</v>
      </c>
      <c r="AM1053" s="22" t="s">
        <v>6</v>
      </c>
      <c r="AN1053" s="3" t="s">
        <v>6</v>
      </c>
      <c r="AO1053" s="3" t="s">
        <v>6</v>
      </c>
      <c r="AP1053" s="3" t="s">
        <v>6</v>
      </c>
      <c r="AQ1053" s="3" t="s">
        <v>6</v>
      </c>
      <c r="AR1053" s="3" t="s">
        <v>6</v>
      </c>
      <c r="AS1053" s="3" t="s">
        <v>6</v>
      </c>
      <c r="AV1053" s="22" t="s">
        <v>6</v>
      </c>
      <c r="AW1053" s="31" t="s">
        <v>6</v>
      </c>
      <c r="AZ1053" s="22" t="s">
        <v>6</v>
      </c>
      <c r="BA1053" s="31" t="s">
        <v>6</v>
      </c>
    </row>
    <row r="1054" spans="2:53" ht="15" customHeight="1" x14ac:dyDescent="0.25">
      <c r="B1054" s="29">
        <v>43411</v>
      </c>
      <c r="C1054" s="38" t="s">
        <v>6</v>
      </c>
      <c r="D1054" s="8"/>
      <c r="E1054" s="8"/>
      <c r="F1054" s="22" t="s">
        <v>6</v>
      </c>
      <c r="G1054" s="31" t="s">
        <v>6</v>
      </c>
      <c r="J1054" s="22" t="s">
        <v>6</v>
      </c>
      <c r="K1054" s="31" t="s">
        <v>6</v>
      </c>
      <c r="N1054" s="22" t="s">
        <v>6</v>
      </c>
      <c r="O1054" s="31" t="s">
        <v>6</v>
      </c>
      <c r="R1054" s="22" t="s">
        <v>6</v>
      </c>
      <c r="S1054" s="31" t="s">
        <v>6</v>
      </c>
      <c r="V1054" s="22" t="s">
        <v>6</v>
      </c>
      <c r="W1054" s="31" t="s">
        <v>6</v>
      </c>
      <c r="Z1054" s="22" t="s">
        <v>6</v>
      </c>
      <c r="AA1054" s="31" t="s">
        <v>6</v>
      </c>
      <c r="AD1054" s="22" t="s">
        <v>6</v>
      </c>
      <c r="AE1054" s="31" t="s">
        <v>6</v>
      </c>
      <c r="AH1054" s="22" t="s">
        <v>6</v>
      </c>
      <c r="AI1054" s="31" t="s">
        <v>6</v>
      </c>
      <c r="AJ1054" s="31" t="s">
        <v>6</v>
      </c>
      <c r="AM1054" s="22" t="s">
        <v>6</v>
      </c>
      <c r="AN1054" s="3" t="s">
        <v>6</v>
      </c>
      <c r="AO1054" s="3" t="s">
        <v>6</v>
      </c>
      <c r="AP1054" s="3" t="s">
        <v>6</v>
      </c>
      <c r="AQ1054" s="3" t="s">
        <v>6</v>
      </c>
      <c r="AR1054" s="3" t="s">
        <v>6</v>
      </c>
      <c r="AS1054" s="3" t="s">
        <v>6</v>
      </c>
      <c r="AV1054" s="22" t="s">
        <v>6</v>
      </c>
      <c r="AW1054" s="31" t="s">
        <v>6</v>
      </c>
      <c r="AZ1054" s="22" t="s">
        <v>6</v>
      </c>
      <c r="BA1054" s="31" t="s">
        <v>6</v>
      </c>
    </row>
    <row r="1055" spans="2:53" ht="15" customHeight="1" x14ac:dyDescent="0.25">
      <c r="B1055" s="29">
        <v>43412</v>
      </c>
      <c r="C1055" s="38" t="s">
        <v>6</v>
      </c>
      <c r="D1055" s="8"/>
      <c r="E1055" s="8"/>
      <c r="F1055" s="22" t="s">
        <v>6</v>
      </c>
      <c r="G1055" s="31" t="s">
        <v>6</v>
      </c>
      <c r="J1055" s="22" t="s">
        <v>6</v>
      </c>
      <c r="K1055" s="31" t="s">
        <v>6</v>
      </c>
      <c r="N1055" s="22" t="s">
        <v>6</v>
      </c>
      <c r="O1055" s="31" t="s">
        <v>6</v>
      </c>
      <c r="R1055" s="22" t="s">
        <v>6</v>
      </c>
      <c r="S1055" s="31" t="s">
        <v>6</v>
      </c>
      <c r="V1055" s="22" t="s">
        <v>6</v>
      </c>
      <c r="W1055" s="31" t="s">
        <v>6</v>
      </c>
      <c r="Z1055" s="22" t="s">
        <v>6</v>
      </c>
      <c r="AA1055" s="31" t="s">
        <v>6</v>
      </c>
      <c r="AD1055" s="22" t="s">
        <v>6</v>
      </c>
      <c r="AE1055" s="31" t="s">
        <v>6</v>
      </c>
      <c r="AH1055" s="22" t="s">
        <v>6</v>
      </c>
      <c r="AI1055" s="31" t="s">
        <v>6</v>
      </c>
      <c r="AJ1055" s="31" t="s">
        <v>6</v>
      </c>
      <c r="AM1055" s="22" t="s">
        <v>6</v>
      </c>
      <c r="AN1055" s="3" t="s">
        <v>6</v>
      </c>
      <c r="AO1055" s="3" t="s">
        <v>6</v>
      </c>
      <c r="AP1055" s="3" t="s">
        <v>6</v>
      </c>
      <c r="AQ1055" s="3" t="s">
        <v>6</v>
      </c>
      <c r="AR1055" s="3" t="s">
        <v>6</v>
      </c>
      <c r="AS1055" s="3" t="s">
        <v>6</v>
      </c>
      <c r="AV1055" s="22" t="s">
        <v>6</v>
      </c>
      <c r="AW1055" s="31" t="s">
        <v>6</v>
      </c>
      <c r="AZ1055" s="22" t="s">
        <v>6</v>
      </c>
      <c r="BA1055" s="31" t="s">
        <v>6</v>
      </c>
    </row>
    <row r="1056" spans="2:53" ht="15" customHeight="1" x14ac:dyDescent="0.25">
      <c r="B1056" s="29">
        <v>43413</v>
      </c>
      <c r="C1056" s="38" t="s">
        <v>6</v>
      </c>
      <c r="D1056" s="8"/>
      <c r="E1056" s="8"/>
      <c r="F1056" s="22" t="s">
        <v>6</v>
      </c>
      <c r="G1056" s="31" t="s">
        <v>6</v>
      </c>
      <c r="J1056" s="22" t="s">
        <v>6</v>
      </c>
      <c r="K1056" s="31" t="s">
        <v>6</v>
      </c>
      <c r="N1056" s="22" t="s">
        <v>6</v>
      </c>
      <c r="O1056" s="31" t="s">
        <v>6</v>
      </c>
      <c r="R1056" s="22" t="s">
        <v>6</v>
      </c>
      <c r="S1056" s="31" t="s">
        <v>6</v>
      </c>
      <c r="V1056" s="22" t="s">
        <v>6</v>
      </c>
      <c r="W1056" s="31" t="s">
        <v>6</v>
      </c>
      <c r="Z1056" s="22" t="s">
        <v>6</v>
      </c>
      <c r="AA1056" s="31" t="s">
        <v>6</v>
      </c>
      <c r="AD1056" s="22" t="s">
        <v>6</v>
      </c>
      <c r="AE1056" s="31" t="s">
        <v>6</v>
      </c>
      <c r="AH1056" s="22" t="s">
        <v>6</v>
      </c>
      <c r="AI1056" s="31" t="s">
        <v>6</v>
      </c>
      <c r="AJ1056" s="31" t="s">
        <v>6</v>
      </c>
      <c r="AM1056" s="22" t="s">
        <v>6</v>
      </c>
      <c r="AN1056" s="3" t="s">
        <v>6</v>
      </c>
      <c r="AO1056" s="3" t="s">
        <v>6</v>
      </c>
      <c r="AP1056" s="3" t="s">
        <v>6</v>
      </c>
      <c r="AQ1056" s="3" t="s">
        <v>6</v>
      </c>
      <c r="AR1056" s="3" t="s">
        <v>6</v>
      </c>
      <c r="AS1056" s="3" t="s">
        <v>6</v>
      </c>
      <c r="AV1056" s="22" t="s">
        <v>6</v>
      </c>
      <c r="AW1056" s="31" t="s">
        <v>6</v>
      </c>
      <c r="AZ1056" s="22" t="s">
        <v>6</v>
      </c>
      <c r="BA1056" s="31" t="s">
        <v>6</v>
      </c>
    </row>
    <row r="1057" spans="2:53" ht="15" customHeight="1" x14ac:dyDescent="0.25">
      <c r="B1057" s="29">
        <v>43414</v>
      </c>
      <c r="C1057" s="38" t="s">
        <v>6</v>
      </c>
      <c r="D1057" s="8"/>
      <c r="E1057" s="8"/>
      <c r="F1057" s="22" t="s">
        <v>6</v>
      </c>
      <c r="G1057" s="31" t="s">
        <v>6</v>
      </c>
      <c r="J1057" s="22" t="s">
        <v>6</v>
      </c>
      <c r="K1057" s="31" t="s">
        <v>6</v>
      </c>
      <c r="N1057" s="22" t="s">
        <v>6</v>
      </c>
      <c r="O1057" s="31" t="s">
        <v>6</v>
      </c>
      <c r="R1057" s="22" t="s">
        <v>6</v>
      </c>
      <c r="S1057" s="31" t="s">
        <v>6</v>
      </c>
      <c r="V1057" s="22" t="s">
        <v>6</v>
      </c>
      <c r="W1057" s="31" t="s">
        <v>6</v>
      </c>
      <c r="Z1057" s="22" t="s">
        <v>6</v>
      </c>
      <c r="AA1057" s="31" t="s">
        <v>6</v>
      </c>
      <c r="AD1057" s="22" t="s">
        <v>6</v>
      </c>
      <c r="AE1057" s="31" t="s">
        <v>6</v>
      </c>
      <c r="AH1057" s="22" t="s">
        <v>6</v>
      </c>
      <c r="AI1057" s="31" t="s">
        <v>6</v>
      </c>
      <c r="AJ1057" s="31" t="s">
        <v>6</v>
      </c>
      <c r="AM1057" s="22" t="s">
        <v>6</v>
      </c>
      <c r="AN1057" s="3" t="s">
        <v>6</v>
      </c>
      <c r="AO1057" s="3" t="s">
        <v>6</v>
      </c>
      <c r="AP1057" s="3" t="s">
        <v>6</v>
      </c>
      <c r="AQ1057" s="3" t="s">
        <v>6</v>
      </c>
      <c r="AR1057" s="3" t="s">
        <v>6</v>
      </c>
      <c r="AS1057" s="3" t="s">
        <v>6</v>
      </c>
      <c r="AV1057" s="22" t="s">
        <v>6</v>
      </c>
      <c r="AW1057" s="31" t="s">
        <v>6</v>
      </c>
      <c r="AZ1057" s="22" t="s">
        <v>6</v>
      </c>
      <c r="BA1057" s="31" t="s">
        <v>6</v>
      </c>
    </row>
    <row r="1058" spans="2:53" ht="15" customHeight="1" x14ac:dyDescent="0.25">
      <c r="B1058" s="29">
        <v>43415</v>
      </c>
      <c r="C1058" s="38" t="s">
        <v>6</v>
      </c>
      <c r="D1058" s="8"/>
      <c r="E1058" s="8"/>
      <c r="F1058" s="22" t="s">
        <v>6</v>
      </c>
      <c r="G1058" s="31" t="s">
        <v>6</v>
      </c>
      <c r="J1058" s="22" t="s">
        <v>6</v>
      </c>
      <c r="K1058" s="31" t="s">
        <v>6</v>
      </c>
      <c r="N1058" s="22" t="s">
        <v>6</v>
      </c>
      <c r="O1058" s="31" t="s">
        <v>6</v>
      </c>
      <c r="R1058" s="22" t="s">
        <v>6</v>
      </c>
      <c r="S1058" s="31" t="s">
        <v>6</v>
      </c>
      <c r="V1058" s="22" t="s">
        <v>6</v>
      </c>
      <c r="W1058" s="31" t="s">
        <v>6</v>
      </c>
      <c r="Z1058" s="22" t="s">
        <v>6</v>
      </c>
      <c r="AA1058" s="31" t="s">
        <v>6</v>
      </c>
      <c r="AD1058" s="22" t="s">
        <v>6</v>
      </c>
      <c r="AE1058" s="31" t="s">
        <v>6</v>
      </c>
      <c r="AH1058" s="22" t="s">
        <v>6</v>
      </c>
      <c r="AI1058" s="31" t="s">
        <v>6</v>
      </c>
      <c r="AJ1058" s="31" t="s">
        <v>6</v>
      </c>
      <c r="AM1058" s="22" t="s">
        <v>6</v>
      </c>
      <c r="AN1058" s="3" t="s">
        <v>6</v>
      </c>
      <c r="AO1058" s="3" t="s">
        <v>6</v>
      </c>
      <c r="AP1058" s="3" t="s">
        <v>6</v>
      </c>
      <c r="AQ1058" s="3" t="s">
        <v>6</v>
      </c>
      <c r="AR1058" s="3" t="s">
        <v>6</v>
      </c>
      <c r="AS1058" s="3" t="s">
        <v>6</v>
      </c>
      <c r="AV1058" s="22" t="s">
        <v>6</v>
      </c>
      <c r="AW1058" s="31" t="s">
        <v>6</v>
      </c>
      <c r="AZ1058" s="22" t="s">
        <v>6</v>
      </c>
      <c r="BA1058" s="31" t="s">
        <v>6</v>
      </c>
    </row>
    <row r="1059" spans="2:53" ht="15" customHeight="1" x14ac:dyDescent="0.25">
      <c r="B1059" s="29">
        <v>43416</v>
      </c>
      <c r="C1059" s="38" t="s">
        <v>6</v>
      </c>
      <c r="D1059" s="8"/>
      <c r="E1059" s="8"/>
      <c r="F1059" s="22" t="s">
        <v>6</v>
      </c>
      <c r="G1059" s="31" t="s">
        <v>6</v>
      </c>
      <c r="J1059" s="22" t="s">
        <v>6</v>
      </c>
      <c r="K1059" s="31" t="s">
        <v>6</v>
      </c>
      <c r="N1059" s="22" t="s">
        <v>6</v>
      </c>
      <c r="O1059" s="31" t="s">
        <v>6</v>
      </c>
      <c r="R1059" s="22" t="s">
        <v>6</v>
      </c>
      <c r="S1059" s="31" t="s">
        <v>6</v>
      </c>
      <c r="V1059" s="22" t="s">
        <v>6</v>
      </c>
      <c r="W1059" s="31" t="s">
        <v>6</v>
      </c>
      <c r="Z1059" s="22" t="s">
        <v>6</v>
      </c>
      <c r="AA1059" s="31" t="s">
        <v>6</v>
      </c>
      <c r="AD1059" s="22" t="s">
        <v>6</v>
      </c>
      <c r="AE1059" s="31" t="s">
        <v>6</v>
      </c>
      <c r="AH1059" s="22" t="s">
        <v>6</v>
      </c>
      <c r="AI1059" s="31" t="s">
        <v>6</v>
      </c>
      <c r="AJ1059" s="31" t="s">
        <v>6</v>
      </c>
      <c r="AM1059" s="22" t="s">
        <v>6</v>
      </c>
      <c r="AN1059" s="3" t="s">
        <v>6</v>
      </c>
      <c r="AO1059" s="3" t="s">
        <v>6</v>
      </c>
      <c r="AP1059" s="3" t="s">
        <v>6</v>
      </c>
      <c r="AQ1059" s="3" t="s">
        <v>6</v>
      </c>
      <c r="AR1059" s="3" t="s">
        <v>6</v>
      </c>
      <c r="AS1059" s="3" t="s">
        <v>6</v>
      </c>
      <c r="AV1059" s="22" t="s">
        <v>6</v>
      </c>
      <c r="AW1059" s="31" t="s">
        <v>6</v>
      </c>
      <c r="AZ1059" s="22" t="s">
        <v>6</v>
      </c>
      <c r="BA1059" s="31" t="s">
        <v>6</v>
      </c>
    </row>
    <row r="1060" spans="2:53" ht="15" customHeight="1" x14ac:dyDescent="0.25">
      <c r="B1060" s="29">
        <v>43417</v>
      </c>
      <c r="C1060" s="38" t="s">
        <v>6</v>
      </c>
      <c r="D1060" s="8"/>
      <c r="E1060" s="8"/>
      <c r="F1060" s="22" t="s">
        <v>6</v>
      </c>
      <c r="G1060" s="31" t="s">
        <v>6</v>
      </c>
      <c r="J1060" s="22" t="s">
        <v>6</v>
      </c>
      <c r="K1060" s="31" t="s">
        <v>6</v>
      </c>
      <c r="N1060" s="22" t="s">
        <v>6</v>
      </c>
      <c r="O1060" s="31" t="s">
        <v>6</v>
      </c>
      <c r="R1060" s="22" t="s">
        <v>6</v>
      </c>
      <c r="S1060" s="31" t="s">
        <v>6</v>
      </c>
      <c r="V1060" s="22" t="s">
        <v>6</v>
      </c>
      <c r="W1060" s="31" t="s">
        <v>6</v>
      </c>
      <c r="Z1060" s="22" t="s">
        <v>6</v>
      </c>
      <c r="AA1060" s="31" t="s">
        <v>6</v>
      </c>
      <c r="AD1060" s="22" t="s">
        <v>6</v>
      </c>
      <c r="AE1060" s="31" t="s">
        <v>6</v>
      </c>
      <c r="AH1060" s="22" t="s">
        <v>6</v>
      </c>
      <c r="AI1060" s="31" t="s">
        <v>6</v>
      </c>
      <c r="AJ1060" s="31" t="s">
        <v>6</v>
      </c>
      <c r="AM1060" s="22" t="s">
        <v>6</v>
      </c>
      <c r="AN1060" s="3" t="s">
        <v>6</v>
      </c>
      <c r="AO1060" s="3" t="s">
        <v>6</v>
      </c>
      <c r="AP1060" s="3" t="s">
        <v>6</v>
      </c>
      <c r="AQ1060" s="3" t="s">
        <v>6</v>
      </c>
      <c r="AR1060" s="3" t="s">
        <v>6</v>
      </c>
      <c r="AS1060" s="3" t="s">
        <v>6</v>
      </c>
      <c r="AV1060" s="22" t="s">
        <v>6</v>
      </c>
      <c r="AW1060" s="31" t="s">
        <v>6</v>
      </c>
      <c r="AZ1060" s="22" t="s">
        <v>6</v>
      </c>
      <c r="BA1060" s="31" t="s">
        <v>6</v>
      </c>
    </row>
    <row r="1061" spans="2:53" ht="15" customHeight="1" x14ac:dyDescent="0.25">
      <c r="B1061" s="29">
        <v>43418</v>
      </c>
      <c r="C1061" s="38" t="s">
        <v>6</v>
      </c>
      <c r="D1061" s="8"/>
      <c r="E1061" s="8"/>
      <c r="F1061" s="22" t="s">
        <v>6</v>
      </c>
      <c r="G1061" s="31" t="s">
        <v>6</v>
      </c>
      <c r="J1061" s="22" t="s">
        <v>6</v>
      </c>
      <c r="K1061" s="31" t="s">
        <v>6</v>
      </c>
      <c r="N1061" s="22" t="s">
        <v>6</v>
      </c>
      <c r="O1061" s="31" t="s">
        <v>6</v>
      </c>
      <c r="R1061" s="22" t="s">
        <v>6</v>
      </c>
      <c r="S1061" s="31" t="s">
        <v>6</v>
      </c>
      <c r="V1061" s="22" t="s">
        <v>6</v>
      </c>
      <c r="W1061" s="31" t="s">
        <v>6</v>
      </c>
      <c r="Z1061" s="22" t="s">
        <v>6</v>
      </c>
      <c r="AA1061" s="31" t="s">
        <v>6</v>
      </c>
      <c r="AD1061" s="22" t="s">
        <v>6</v>
      </c>
      <c r="AE1061" s="31" t="s">
        <v>6</v>
      </c>
      <c r="AH1061" s="22" t="s">
        <v>6</v>
      </c>
      <c r="AI1061" s="31" t="s">
        <v>6</v>
      </c>
      <c r="AJ1061" s="31" t="s">
        <v>6</v>
      </c>
      <c r="AM1061" s="22" t="s">
        <v>6</v>
      </c>
      <c r="AN1061" s="3" t="s">
        <v>6</v>
      </c>
      <c r="AO1061" s="3" t="s">
        <v>6</v>
      </c>
      <c r="AP1061" s="3" t="s">
        <v>6</v>
      </c>
      <c r="AQ1061" s="3" t="s">
        <v>6</v>
      </c>
      <c r="AR1061" s="3" t="s">
        <v>6</v>
      </c>
      <c r="AS1061" s="3" t="s">
        <v>6</v>
      </c>
      <c r="AV1061" s="22" t="s">
        <v>6</v>
      </c>
      <c r="AW1061" s="31" t="s">
        <v>6</v>
      </c>
      <c r="AZ1061" s="22" t="s">
        <v>6</v>
      </c>
      <c r="BA1061" s="31" t="s">
        <v>6</v>
      </c>
    </row>
    <row r="1062" spans="2:53" ht="15" customHeight="1" x14ac:dyDescent="0.25">
      <c r="B1062" s="29">
        <v>43419</v>
      </c>
      <c r="C1062" s="38" t="s">
        <v>6</v>
      </c>
      <c r="D1062" s="8"/>
      <c r="E1062" s="8"/>
      <c r="F1062" s="22" t="s">
        <v>6</v>
      </c>
      <c r="G1062" s="31" t="s">
        <v>6</v>
      </c>
      <c r="J1062" s="22" t="s">
        <v>6</v>
      </c>
      <c r="K1062" s="31" t="s">
        <v>6</v>
      </c>
      <c r="N1062" s="22" t="s">
        <v>6</v>
      </c>
      <c r="O1062" s="31" t="s">
        <v>6</v>
      </c>
      <c r="R1062" s="22" t="s">
        <v>6</v>
      </c>
      <c r="S1062" s="31" t="s">
        <v>6</v>
      </c>
      <c r="V1062" s="22" t="s">
        <v>6</v>
      </c>
      <c r="W1062" s="31" t="s">
        <v>6</v>
      </c>
      <c r="Z1062" s="22" t="s">
        <v>6</v>
      </c>
      <c r="AA1062" s="31" t="s">
        <v>6</v>
      </c>
      <c r="AD1062" s="22" t="s">
        <v>6</v>
      </c>
      <c r="AE1062" s="31" t="s">
        <v>6</v>
      </c>
      <c r="AH1062" s="22" t="s">
        <v>6</v>
      </c>
      <c r="AI1062" s="31" t="s">
        <v>6</v>
      </c>
      <c r="AJ1062" s="31" t="s">
        <v>6</v>
      </c>
      <c r="AM1062" s="22" t="s">
        <v>6</v>
      </c>
      <c r="AN1062" s="3" t="s">
        <v>6</v>
      </c>
      <c r="AO1062" s="3" t="s">
        <v>6</v>
      </c>
      <c r="AP1062" s="3" t="s">
        <v>6</v>
      </c>
      <c r="AQ1062" s="3" t="s">
        <v>6</v>
      </c>
      <c r="AR1062" s="3" t="s">
        <v>6</v>
      </c>
      <c r="AS1062" s="3" t="s">
        <v>6</v>
      </c>
      <c r="AV1062" s="22" t="s">
        <v>6</v>
      </c>
      <c r="AW1062" s="31" t="s">
        <v>6</v>
      </c>
      <c r="AZ1062" s="22" t="s">
        <v>6</v>
      </c>
      <c r="BA1062" s="31" t="s">
        <v>6</v>
      </c>
    </row>
    <row r="1063" spans="2:53" ht="15" customHeight="1" x14ac:dyDescent="0.25">
      <c r="B1063" s="29">
        <v>43420</v>
      </c>
      <c r="C1063" s="38" t="s">
        <v>6</v>
      </c>
      <c r="D1063" s="8"/>
      <c r="E1063" s="8"/>
      <c r="F1063" s="22" t="s">
        <v>6</v>
      </c>
      <c r="G1063" s="31" t="s">
        <v>6</v>
      </c>
      <c r="J1063" s="22" t="s">
        <v>6</v>
      </c>
      <c r="K1063" s="31" t="s">
        <v>6</v>
      </c>
      <c r="N1063" s="22" t="s">
        <v>6</v>
      </c>
      <c r="O1063" s="31" t="s">
        <v>6</v>
      </c>
      <c r="R1063" s="22" t="s">
        <v>6</v>
      </c>
      <c r="S1063" s="31" t="s">
        <v>6</v>
      </c>
      <c r="V1063" s="22" t="s">
        <v>6</v>
      </c>
      <c r="W1063" s="31" t="s">
        <v>6</v>
      </c>
      <c r="Z1063" s="22" t="s">
        <v>6</v>
      </c>
      <c r="AA1063" s="31" t="s">
        <v>6</v>
      </c>
      <c r="AD1063" s="22" t="s">
        <v>6</v>
      </c>
      <c r="AE1063" s="31" t="s">
        <v>6</v>
      </c>
      <c r="AH1063" s="22" t="s">
        <v>6</v>
      </c>
      <c r="AI1063" s="31" t="s">
        <v>6</v>
      </c>
      <c r="AJ1063" s="31" t="s">
        <v>6</v>
      </c>
      <c r="AM1063" s="22" t="s">
        <v>6</v>
      </c>
      <c r="AN1063" s="3" t="s">
        <v>6</v>
      </c>
      <c r="AO1063" s="3" t="s">
        <v>6</v>
      </c>
      <c r="AP1063" s="3" t="s">
        <v>6</v>
      </c>
      <c r="AQ1063" s="3" t="s">
        <v>6</v>
      </c>
      <c r="AR1063" s="3" t="s">
        <v>6</v>
      </c>
      <c r="AS1063" s="3" t="s">
        <v>6</v>
      </c>
      <c r="AV1063" s="22" t="s">
        <v>6</v>
      </c>
      <c r="AW1063" s="31" t="s">
        <v>6</v>
      </c>
      <c r="AZ1063" s="22" t="s">
        <v>6</v>
      </c>
      <c r="BA1063" s="31" t="s">
        <v>6</v>
      </c>
    </row>
    <row r="1064" spans="2:53" ht="15" customHeight="1" x14ac:dyDescent="0.25">
      <c r="B1064" s="29">
        <v>43421</v>
      </c>
      <c r="C1064" s="38" t="s">
        <v>6</v>
      </c>
      <c r="D1064" s="8"/>
      <c r="E1064" s="8"/>
      <c r="F1064" s="22" t="s">
        <v>6</v>
      </c>
      <c r="G1064" s="31" t="s">
        <v>6</v>
      </c>
      <c r="J1064" s="22" t="s">
        <v>6</v>
      </c>
      <c r="K1064" s="31" t="s">
        <v>6</v>
      </c>
      <c r="N1064" s="22" t="s">
        <v>6</v>
      </c>
      <c r="O1064" s="31" t="s">
        <v>6</v>
      </c>
      <c r="R1064" s="22" t="s">
        <v>6</v>
      </c>
      <c r="S1064" s="31" t="s">
        <v>6</v>
      </c>
      <c r="V1064" s="22" t="s">
        <v>6</v>
      </c>
      <c r="W1064" s="31" t="s">
        <v>6</v>
      </c>
      <c r="Z1064" s="22" t="s">
        <v>6</v>
      </c>
      <c r="AA1064" s="31" t="s">
        <v>6</v>
      </c>
      <c r="AD1064" s="22" t="s">
        <v>6</v>
      </c>
      <c r="AE1064" s="31" t="s">
        <v>6</v>
      </c>
      <c r="AH1064" s="22" t="s">
        <v>6</v>
      </c>
      <c r="AI1064" s="31" t="s">
        <v>6</v>
      </c>
      <c r="AJ1064" s="31" t="s">
        <v>6</v>
      </c>
      <c r="AM1064" s="22" t="s">
        <v>6</v>
      </c>
      <c r="AN1064" s="3" t="s">
        <v>6</v>
      </c>
      <c r="AO1064" s="3" t="s">
        <v>6</v>
      </c>
      <c r="AP1064" s="3" t="s">
        <v>6</v>
      </c>
      <c r="AQ1064" s="3" t="s">
        <v>6</v>
      </c>
      <c r="AR1064" s="3" t="s">
        <v>6</v>
      </c>
      <c r="AS1064" s="3" t="s">
        <v>6</v>
      </c>
      <c r="AV1064" s="22" t="s">
        <v>6</v>
      </c>
      <c r="AW1064" s="31" t="s">
        <v>6</v>
      </c>
      <c r="AZ1064" s="22" t="s">
        <v>6</v>
      </c>
      <c r="BA1064" s="31" t="s">
        <v>6</v>
      </c>
    </row>
    <row r="1065" spans="2:53" ht="15" customHeight="1" x14ac:dyDescent="0.25">
      <c r="B1065" s="29">
        <v>43422</v>
      </c>
      <c r="C1065" s="38" t="s">
        <v>6</v>
      </c>
      <c r="D1065" s="8"/>
      <c r="E1065" s="8"/>
      <c r="F1065" s="22" t="s">
        <v>6</v>
      </c>
      <c r="G1065" s="31" t="s">
        <v>6</v>
      </c>
      <c r="J1065" s="22" t="s">
        <v>6</v>
      </c>
      <c r="K1065" s="31" t="s">
        <v>6</v>
      </c>
      <c r="N1065" s="22" t="s">
        <v>6</v>
      </c>
      <c r="O1065" s="31" t="s">
        <v>6</v>
      </c>
      <c r="R1065" s="22" t="s">
        <v>6</v>
      </c>
      <c r="S1065" s="31" t="s">
        <v>6</v>
      </c>
      <c r="V1065" s="22" t="s">
        <v>6</v>
      </c>
      <c r="W1065" s="31" t="s">
        <v>6</v>
      </c>
      <c r="Z1065" s="22" t="s">
        <v>6</v>
      </c>
      <c r="AA1065" s="31" t="s">
        <v>6</v>
      </c>
      <c r="AD1065" s="22" t="s">
        <v>6</v>
      </c>
      <c r="AE1065" s="31" t="s">
        <v>6</v>
      </c>
      <c r="AH1065" s="22" t="s">
        <v>6</v>
      </c>
      <c r="AI1065" s="31" t="s">
        <v>6</v>
      </c>
      <c r="AJ1065" s="31" t="s">
        <v>6</v>
      </c>
      <c r="AM1065" s="22" t="s">
        <v>6</v>
      </c>
      <c r="AN1065" s="3" t="s">
        <v>6</v>
      </c>
      <c r="AO1065" s="3" t="s">
        <v>6</v>
      </c>
      <c r="AP1065" s="3" t="s">
        <v>6</v>
      </c>
      <c r="AQ1065" s="3" t="s">
        <v>6</v>
      </c>
      <c r="AR1065" s="3" t="s">
        <v>6</v>
      </c>
      <c r="AS1065" s="3" t="s">
        <v>6</v>
      </c>
      <c r="AV1065" s="22" t="s">
        <v>6</v>
      </c>
      <c r="AW1065" s="31" t="s">
        <v>6</v>
      </c>
      <c r="AZ1065" s="22" t="s">
        <v>6</v>
      </c>
      <c r="BA1065" s="31" t="s">
        <v>6</v>
      </c>
    </row>
    <row r="1066" spans="2:53" ht="15" customHeight="1" x14ac:dyDescent="0.25">
      <c r="B1066" s="29">
        <v>43423</v>
      </c>
      <c r="C1066" s="38" t="s">
        <v>6</v>
      </c>
      <c r="D1066" s="8"/>
      <c r="E1066" s="8"/>
      <c r="F1066" s="22" t="s">
        <v>6</v>
      </c>
      <c r="G1066" s="31" t="s">
        <v>6</v>
      </c>
      <c r="J1066" s="22" t="s">
        <v>6</v>
      </c>
      <c r="K1066" s="31" t="s">
        <v>6</v>
      </c>
      <c r="N1066" s="22" t="s">
        <v>6</v>
      </c>
      <c r="O1066" s="31" t="s">
        <v>6</v>
      </c>
      <c r="R1066" s="22" t="s">
        <v>6</v>
      </c>
      <c r="S1066" s="31" t="s">
        <v>6</v>
      </c>
      <c r="V1066" s="22" t="s">
        <v>6</v>
      </c>
      <c r="W1066" s="31" t="s">
        <v>6</v>
      </c>
      <c r="Z1066" s="22" t="s">
        <v>6</v>
      </c>
      <c r="AA1066" s="31" t="s">
        <v>6</v>
      </c>
      <c r="AD1066" s="22" t="s">
        <v>6</v>
      </c>
      <c r="AE1066" s="31" t="s">
        <v>6</v>
      </c>
      <c r="AH1066" s="22" t="s">
        <v>6</v>
      </c>
      <c r="AI1066" s="31" t="s">
        <v>6</v>
      </c>
      <c r="AJ1066" s="31" t="s">
        <v>6</v>
      </c>
      <c r="AM1066" s="22" t="s">
        <v>6</v>
      </c>
      <c r="AN1066" s="3" t="s">
        <v>6</v>
      </c>
      <c r="AO1066" s="3" t="s">
        <v>6</v>
      </c>
      <c r="AP1066" s="3" t="s">
        <v>6</v>
      </c>
      <c r="AQ1066" s="3" t="s">
        <v>6</v>
      </c>
      <c r="AR1066" s="3" t="s">
        <v>6</v>
      </c>
      <c r="AS1066" s="3" t="s">
        <v>6</v>
      </c>
      <c r="AV1066" s="22" t="s">
        <v>6</v>
      </c>
      <c r="AW1066" s="31" t="s">
        <v>6</v>
      </c>
      <c r="AZ1066" s="22" t="s">
        <v>6</v>
      </c>
      <c r="BA1066" s="31" t="s">
        <v>6</v>
      </c>
    </row>
    <row r="1067" spans="2:53" ht="15" customHeight="1" x14ac:dyDescent="0.25">
      <c r="B1067" s="29">
        <v>43424</v>
      </c>
      <c r="C1067" s="38" t="s">
        <v>6</v>
      </c>
      <c r="D1067" s="8"/>
      <c r="E1067" s="8"/>
      <c r="F1067" s="22" t="s">
        <v>6</v>
      </c>
      <c r="G1067" s="31" t="s">
        <v>6</v>
      </c>
      <c r="J1067" s="22" t="s">
        <v>6</v>
      </c>
      <c r="K1067" s="31" t="s">
        <v>6</v>
      </c>
      <c r="N1067" s="22" t="s">
        <v>6</v>
      </c>
      <c r="O1067" s="31" t="s">
        <v>6</v>
      </c>
      <c r="R1067" s="22" t="s">
        <v>6</v>
      </c>
      <c r="S1067" s="31" t="s">
        <v>6</v>
      </c>
      <c r="V1067" s="22" t="s">
        <v>6</v>
      </c>
      <c r="W1067" s="31" t="s">
        <v>6</v>
      </c>
      <c r="Z1067" s="22" t="s">
        <v>6</v>
      </c>
      <c r="AA1067" s="31" t="s">
        <v>6</v>
      </c>
      <c r="AD1067" s="22" t="s">
        <v>6</v>
      </c>
      <c r="AE1067" s="31" t="s">
        <v>6</v>
      </c>
      <c r="AH1067" s="22" t="s">
        <v>6</v>
      </c>
      <c r="AI1067" s="31" t="s">
        <v>6</v>
      </c>
      <c r="AJ1067" s="31" t="s">
        <v>6</v>
      </c>
      <c r="AM1067" s="22" t="s">
        <v>6</v>
      </c>
      <c r="AN1067" s="3" t="s">
        <v>6</v>
      </c>
      <c r="AO1067" s="3" t="s">
        <v>6</v>
      </c>
      <c r="AP1067" s="3" t="s">
        <v>6</v>
      </c>
      <c r="AQ1067" s="3" t="s">
        <v>6</v>
      </c>
      <c r="AR1067" s="3" t="s">
        <v>6</v>
      </c>
      <c r="AS1067" s="3" t="s">
        <v>6</v>
      </c>
      <c r="AV1067" s="22" t="s">
        <v>6</v>
      </c>
      <c r="AW1067" s="31" t="s">
        <v>6</v>
      </c>
      <c r="AZ1067" s="22" t="s">
        <v>6</v>
      </c>
      <c r="BA1067" s="31" t="s">
        <v>6</v>
      </c>
    </row>
    <row r="1068" spans="2:53" ht="15" customHeight="1" x14ac:dyDescent="0.25">
      <c r="B1068" s="29">
        <v>43425</v>
      </c>
      <c r="C1068" s="38" t="s">
        <v>6</v>
      </c>
      <c r="D1068" s="8"/>
      <c r="E1068" s="8"/>
      <c r="F1068" s="22" t="s">
        <v>6</v>
      </c>
      <c r="G1068" s="31" t="s">
        <v>6</v>
      </c>
      <c r="J1068" s="22" t="s">
        <v>6</v>
      </c>
      <c r="K1068" s="31" t="s">
        <v>6</v>
      </c>
      <c r="N1068" s="22" t="s">
        <v>6</v>
      </c>
      <c r="O1068" s="31" t="s">
        <v>6</v>
      </c>
      <c r="R1068" s="22" t="s">
        <v>6</v>
      </c>
      <c r="S1068" s="31" t="s">
        <v>6</v>
      </c>
      <c r="V1068" s="22" t="s">
        <v>6</v>
      </c>
      <c r="W1068" s="31" t="s">
        <v>6</v>
      </c>
      <c r="Z1068" s="22" t="s">
        <v>6</v>
      </c>
      <c r="AA1068" s="31" t="s">
        <v>6</v>
      </c>
      <c r="AD1068" s="22" t="s">
        <v>6</v>
      </c>
      <c r="AE1068" s="31" t="s">
        <v>6</v>
      </c>
      <c r="AH1068" s="22" t="s">
        <v>6</v>
      </c>
      <c r="AI1068" s="31" t="s">
        <v>6</v>
      </c>
      <c r="AJ1068" s="31" t="s">
        <v>6</v>
      </c>
      <c r="AM1068" s="22" t="s">
        <v>6</v>
      </c>
      <c r="AN1068" s="3" t="s">
        <v>6</v>
      </c>
      <c r="AO1068" s="3" t="s">
        <v>6</v>
      </c>
      <c r="AP1068" s="3" t="s">
        <v>6</v>
      </c>
      <c r="AQ1068" s="3" t="s">
        <v>6</v>
      </c>
      <c r="AR1068" s="3" t="s">
        <v>6</v>
      </c>
      <c r="AS1068" s="3" t="s">
        <v>6</v>
      </c>
      <c r="AV1068" s="22" t="s">
        <v>6</v>
      </c>
      <c r="AW1068" s="31" t="s">
        <v>6</v>
      </c>
      <c r="AZ1068" s="22" t="s">
        <v>6</v>
      </c>
      <c r="BA1068" s="31" t="s">
        <v>6</v>
      </c>
    </row>
    <row r="1069" spans="2:53" ht="15" customHeight="1" x14ac:dyDescent="0.25">
      <c r="B1069" s="29">
        <v>43426</v>
      </c>
      <c r="C1069" s="38" t="s">
        <v>6</v>
      </c>
      <c r="D1069" s="8"/>
      <c r="E1069" s="8"/>
      <c r="F1069" s="22" t="s">
        <v>6</v>
      </c>
      <c r="G1069" s="31" t="s">
        <v>6</v>
      </c>
      <c r="J1069" s="22" t="s">
        <v>6</v>
      </c>
      <c r="K1069" s="31" t="s">
        <v>6</v>
      </c>
      <c r="N1069" s="22" t="s">
        <v>6</v>
      </c>
      <c r="O1069" s="31" t="s">
        <v>6</v>
      </c>
      <c r="R1069" s="22" t="s">
        <v>6</v>
      </c>
      <c r="S1069" s="31" t="s">
        <v>6</v>
      </c>
      <c r="V1069" s="22" t="s">
        <v>6</v>
      </c>
      <c r="W1069" s="31" t="s">
        <v>6</v>
      </c>
      <c r="Z1069" s="22" t="s">
        <v>6</v>
      </c>
      <c r="AA1069" s="31" t="s">
        <v>6</v>
      </c>
      <c r="AD1069" s="22" t="s">
        <v>6</v>
      </c>
      <c r="AE1069" s="31" t="s">
        <v>6</v>
      </c>
      <c r="AH1069" s="22" t="s">
        <v>6</v>
      </c>
      <c r="AI1069" s="31" t="s">
        <v>6</v>
      </c>
      <c r="AJ1069" s="31" t="s">
        <v>6</v>
      </c>
      <c r="AM1069" s="22" t="s">
        <v>6</v>
      </c>
      <c r="AN1069" s="3" t="s">
        <v>6</v>
      </c>
      <c r="AO1069" s="3" t="s">
        <v>6</v>
      </c>
      <c r="AP1069" s="3" t="s">
        <v>6</v>
      </c>
      <c r="AQ1069" s="3" t="s">
        <v>6</v>
      </c>
      <c r="AR1069" s="3" t="s">
        <v>6</v>
      </c>
      <c r="AS1069" s="3" t="s">
        <v>6</v>
      </c>
      <c r="AV1069" s="22" t="s">
        <v>6</v>
      </c>
      <c r="AW1069" s="31" t="s">
        <v>6</v>
      </c>
      <c r="AZ1069" s="22" t="s">
        <v>6</v>
      </c>
      <c r="BA1069" s="31" t="s">
        <v>6</v>
      </c>
    </row>
    <row r="1070" spans="2:53" ht="15" customHeight="1" x14ac:dyDescent="0.25">
      <c r="B1070" s="29">
        <v>43427</v>
      </c>
      <c r="C1070" s="38" t="s">
        <v>6</v>
      </c>
      <c r="D1070" s="8"/>
      <c r="E1070" s="8"/>
      <c r="F1070" s="22" t="s">
        <v>6</v>
      </c>
      <c r="G1070" s="31" t="s">
        <v>6</v>
      </c>
      <c r="J1070" s="22" t="s">
        <v>6</v>
      </c>
      <c r="K1070" s="31" t="s">
        <v>6</v>
      </c>
      <c r="N1070" s="22" t="s">
        <v>6</v>
      </c>
      <c r="O1070" s="31" t="s">
        <v>6</v>
      </c>
      <c r="R1070" s="22" t="s">
        <v>6</v>
      </c>
      <c r="S1070" s="31" t="s">
        <v>6</v>
      </c>
      <c r="V1070" s="22" t="s">
        <v>6</v>
      </c>
      <c r="W1070" s="31" t="s">
        <v>6</v>
      </c>
      <c r="Z1070" s="22" t="s">
        <v>6</v>
      </c>
      <c r="AA1070" s="31" t="s">
        <v>6</v>
      </c>
      <c r="AD1070" s="22" t="s">
        <v>6</v>
      </c>
      <c r="AE1070" s="31" t="s">
        <v>6</v>
      </c>
      <c r="AH1070" s="22" t="s">
        <v>6</v>
      </c>
      <c r="AI1070" s="31" t="s">
        <v>6</v>
      </c>
      <c r="AJ1070" s="31" t="s">
        <v>6</v>
      </c>
      <c r="AM1070" s="22" t="s">
        <v>6</v>
      </c>
      <c r="AN1070" s="3" t="s">
        <v>6</v>
      </c>
      <c r="AO1070" s="3" t="s">
        <v>6</v>
      </c>
      <c r="AP1070" s="3" t="s">
        <v>6</v>
      </c>
      <c r="AQ1070" s="3" t="s">
        <v>6</v>
      </c>
      <c r="AR1070" s="3" t="s">
        <v>6</v>
      </c>
      <c r="AS1070" s="3" t="s">
        <v>6</v>
      </c>
      <c r="AV1070" s="22" t="s">
        <v>6</v>
      </c>
      <c r="AW1070" s="31" t="s">
        <v>6</v>
      </c>
      <c r="AZ1070" s="22" t="s">
        <v>6</v>
      </c>
      <c r="BA1070" s="31" t="s">
        <v>6</v>
      </c>
    </row>
    <row r="1071" spans="2:53" ht="15" customHeight="1" x14ac:dyDescent="0.25">
      <c r="B1071" s="29">
        <v>43428</v>
      </c>
      <c r="C1071" s="38" t="s">
        <v>6</v>
      </c>
      <c r="D1071" s="8"/>
      <c r="E1071" s="8"/>
      <c r="F1071" s="22" t="s">
        <v>6</v>
      </c>
      <c r="G1071" s="31" t="s">
        <v>6</v>
      </c>
      <c r="J1071" s="22" t="s">
        <v>6</v>
      </c>
      <c r="K1071" s="31" t="s">
        <v>6</v>
      </c>
      <c r="N1071" s="22" t="s">
        <v>6</v>
      </c>
      <c r="O1071" s="31" t="s">
        <v>6</v>
      </c>
      <c r="R1071" s="22" t="s">
        <v>6</v>
      </c>
      <c r="S1071" s="31" t="s">
        <v>6</v>
      </c>
      <c r="V1071" s="22" t="s">
        <v>6</v>
      </c>
      <c r="W1071" s="31" t="s">
        <v>6</v>
      </c>
      <c r="Z1071" s="22" t="s">
        <v>6</v>
      </c>
      <c r="AA1071" s="31" t="s">
        <v>6</v>
      </c>
      <c r="AD1071" s="22" t="s">
        <v>6</v>
      </c>
      <c r="AE1071" s="31" t="s">
        <v>6</v>
      </c>
      <c r="AH1071" s="22" t="s">
        <v>6</v>
      </c>
      <c r="AI1071" s="31" t="s">
        <v>6</v>
      </c>
      <c r="AJ1071" s="31" t="s">
        <v>6</v>
      </c>
      <c r="AM1071" s="22" t="s">
        <v>6</v>
      </c>
      <c r="AN1071" s="3" t="s">
        <v>6</v>
      </c>
      <c r="AO1071" s="3" t="s">
        <v>6</v>
      </c>
      <c r="AP1071" s="3" t="s">
        <v>6</v>
      </c>
      <c r="AQ1071" s="3" t="s">
        <v>6</v>
      </c>
      <c r="AR1071" s="3" t="s">
        <v>6</v>
      </c>
      <c r="AS1071" s="3" t="s">
        <v>6</v>
      </c>
      <c r="AV1071" s="22" t="s">
        <v>6</v>
      </c>
      <c r="AW1071" s="31" t="s">
        <v>6</v>
      </c>
      <c r="AZ1071" s="22" t="s">
        <v>6</v>
      </c>
      <c r="BA1071" s="31" t="s">
        <v>6</v>
      </c>
    </row>
    <row r="1072" spans="2:53" ht="15" customHeight="1" x14ac:dyDescent="0.25">
      <c r="B1072" s="29">
        <v>43429</v>
      </c>
      <c r="C1072" s="38" t="s">
        <v>6</v>
      </c>
      <c r="D1072" s="8"/>
      <c r="E1072" s="8"/>
      <c r="F1072" s="22" t="s">
        <v>6</v>
      </c>
      <c r="G1072" s="31" t="s">
        <v>6</v>
      </c>
      <c r="J1072" s="22" t="s">
        <v>6</v>
      </c>
      <c r="K1072" s="31" t="s">
        <v>6</v>
      </c>
      <c r="N1072" s="22" t="s">
        <v>6</v>
      </c>
      <c r="O1072" s="31" t="s">
        <v>6</v>
      </c>
      <c r="R1072" s="22" t="s">
        <v>6</v>
      </c>
      <c r="S1072" s="31" t="s">
        <v>6</v>
      </c>
      <c r="V1072" s="22" t="s">
        <v>6</v>
      </c>
      <c r="W1072" s="31" t="s">
        <v>6</v>
      </c>
      <c r="Z1072" s="22" t="s">
        <v>6</v>
      </c>
      <c r="AA1072" s="31" t="s">
        <v>6</v>
      </c>
      <c r="AD1072" s="22" t="s">
        <v>6</v>
      </c>
      <c r="AE1072" s="31" t="s">
        <v>6</v>
      </c>
      <c r="AH1072" s="22" t="s">
        <v>6</v>
      </c>
      <c r="AI1072" s="31" t="s">
        <v>6</v>
      </c>
      <c r="AJ1072" s="31" t="s">
        <v>6</v>
      </c>
      <c r="AM1072" s="22" t="s">
        <v>6</v>
      </c>
      <c r="AN1072" s="3" t="s">
        <v>6</v>
      </c>
      <c r="AO1072" s="3" t="s">
        <v>6</v>
      </c>
      <c r="AP1072" s="3" t="s">
        <v>6</v>
      </c>
      <c r="AQ1072" s="3" t="s">
        <v>6</v>
      </c>
      <c r="AR1072" s="3" t="s">
        <v>6</v>
      </c>
      <c r="AS1072" s="3" t="s">
        <v>6</v>
      </c>
      <c r="AV1072" s="22" t="s">
        <v>6</v>
      </c>
      <c r="AW1072" s="31" t="s">
        <v>6</v>
      </c>
      <c r="AZ1072" s="22" t="s">
        <v>6</v>
      </c>
      <c r="BA1072" s="31" t="s">
        <v>6</v>
      </c>
    </row>
    <row r="1073" spans="2:53" ht="15" customHeight="1" x14ac:dyDescent="0.25">
      <c r="B1073" s="29">
        <v>43430</v>
      </c>
      <c r="C1073" s="38" t="s">
        <v>6</v>
      </c>
      <c r="D1073" s="8"/>
      <c r="E1073" s="8"/>
      <c r="F1073" s="22" t="s">
        <v>6</v>
      </c>
      <c r="G1073" s="31" t="s">
        <v>6</v>
      </c>
      <c r="J1073" s="22" t="s">
        <v>6</v>
      </c>
      <c r="K1073" s="31" t="s">
        <v>6</v>
      </c>
      <c r="N1073" s="22" t="s">
        <v>6</v>
      </c>
      <c r="O1073" s="31" t="s">
        <v>6</v>
      </c>
      <c r="R1073" s="22" t="s">
        <v>6</v>
      </c>
      <c r="S1073" s="31" t="s">
        <v>6</v>
      </c>
      <c r="V1073" s="22" t="s">
        <v>6</v>
      </c>
      <c r="W1073" s="31" t="s">
        <v>6</v>
      </c>
      <c r="Z1073" s="22" t="s">
        <v>6</v>
      </c>
      <c r="AA1073" s="31" t="s">
        <v>6</v>
      </c>
      <c r="AD1073" s="22" t="s">
        <v>6</v>
      </c>
      <c r="AE1073" s="31" t="s">
        <v>6</v>
      </c>
      <c r="AH1073" s="22" t="s">
        <v>6</v>
      </c>
      <c r="AI1073" s="31" t="s">
        <v>6</v>
      </c>
      <c r="AJ1073" s="31" t="s">
        <v>6</v>
      </c>
      <c r="AM1073" s="22" t="s">
        <v>6</v>
      </c>
      <c r="AN1073" s="3" t="s">
        <v>6</v>
      </c>
      <c r="AO1073" s="3" t="s">
        <v>6</v>
      </c>
      <c r="AP1073" s="3" t="s">
        <v>6</v>
      </c>
      <c r="AQ1073" s="3" t="s">
        <v>6</v>
      </c>
      <c r="AR1073" s="3" t="s">
        <v>6</v>
      </c>
      <c r="AS1073" s="3" t="s">
        <v>6</v>
      </c>
      <c r="AV1073" s="22" t="s">
        <v>6</v>
      </c>
      <c r="AW1073" s="31" t="s">
        <v>6</v>
      </c>
      <c r="AZ1073" s="22" t="s">
        <v>6</v>
      </c>
      <c r="BA1073" s="31" t="s">
        <v>6</v>
      </c>
    </row>
    <row r="1074" spans="2:53" ht="15" customHeight="1" x14ac:dyDescent="0.25">
      <c r="B1074" s="29">
        <v>43431</v>
      </c>
      <c r="C1074" s="38" t="s">
        <v>6</v>
      </c>
      <c r="D1074" s="8"/>
      <c r="E1074" s="8"/>
      <c r="F1074" s="22" t="s">
        <v>6</v>
      </c>
      <c r="G1074" s="31" t="s">
        <v>6</v>
      </c>
      <c r="J1074" s="22" t="s">
        <v>6</v>
      </c>
      <c r="K1074" s="31" t="s">
        <v>6</v>
      </c>
      <c r="N1074" s="22" t="s">
        <v>6</v>
      </c>
      <c r="O1074" s="31" t="s">
        <v>6</v>
      </c>
      <c r="R1074" s="22" t="s">
        <v>6</v>
      </c>
      <c r="S1074" s="31" t="s">
        <v>6</v>
      </c>
      <c r="V1074" s="22" t="s">
        <v>6</v>
      </c>
      <c r="W1074" s="31" t="s">
        <v>6</v>
      </c>
      <c r="Z1074" s="22" t="s">
        <v>6</v>
      </c>
      <c r="AA1074" s="31" t="s">
        <v>6</v>
      </c>
      <c r="AD1074" s="22" t="s">
        <v>6</v>
      </c>
      <c r="AE1074" s="31" t="s">
        <v>6</v>
      </c>
      <c r="AH1074" s="22" t="s">
        <v>6</v>
      </c>
      <c r="AI1074" s="31" t="s">
        <v>6</v>
      </c>
      <c r="AJ1074" s="31" t="s">
        <v>6</v>
      </c>
      <c r="AM1074" s="22" t="s">
        <v>6</v>
      </c>
      <c r="AN1074" s="3" t="s">
        <v>6</v>
      </c>
      <c r="AO1074" s="3" t="s">
        <v>6</v>
      </c>
      <c r="AP1074" s="3" t="s">
        <v>6</v>
      </c>
      <c r="AQ1074" s="3" t="s">
        <v>6</v>
      </c>
      <c r="AR1074" s="3" t="s">
        <v>6</v>
      </c>
      <c r="AS1074" s="3" t="s">
        <v>6</v>
      </c>
      <c r="AV1074" s="22" t="s">
        <v>6</v>
      </c>
      <c r="AW1074" s="31" t="s">
        <v>6</v>
      </c>
      <c r="AZ1074" s="22" t="s">
        <v>6</v>
      </c>
      <c r="BA1074" s="31" t="s">
        <v>6</v>
      </c>
    </row>
    <row r="1075" spans="2:53" ht="15" customHeight="1" x14ac:dyDescent="0.25">
      <c r="B1075" s="29">
        <v>43432</v>
      </c>
      <c r="C1075" s="38" t="s">
        <v>6</v>
      </c>
      <c r="D1075" s="8"/>
      <c r="E1075" s="8"/>
      <c r="F1075" s="22" t="s">
        <v>6</v>
      </c>
      <c r="G1075" s="31" t="s">
        <v>6</v>
      </c>
      <c r="J1075" s="22" t="s">
        <v>6</v>
      </c>
      <c r="K1075" s="31" t="s">
        <v>6</v>
      </c>
      <c r="N1075" s="22" t="s">
        <v>6</v>
      </c>
      <c r="O1075" s="31" t="s">
        <v>6</v>
      </c>
      <c r="R1075" s="22" t="s">
        <v>6</v>
      </c>
      <c r="S1075" s="31" t="s">
        <v>6</v>
      </c>
      <c r="V1075" s="22" t="s">
        <v>6</v>
      </c>
      <c r="W1075" s="31" t="s">
        <v>6</v>
      </c>
      <c r="Z1075" s="22" t="s">
        <v>6</v>
      </c>
      <c r="AA1075" s="31" t="s">
        <v>6</v>
      </c>
      <c r="AD1075" s="22" t="s">
        <v>6</v>
      </c>
      <c r="AE1075" s="31" t="s">
        <v>6</v>
      </c>
      <c r="AH1075" s="22" t="s">
        <v>6</v>
      </c>
      <c r="AI1075" s="31" t="s">
        <v>6</v>
      </c>
      <c r="AJ1075" s="31" t="s">
        <v>6</v>
      </c>
      <c r="AM1075" s="22" t="s">
        <v>6</v>
      </c>
      <c r="AN1075" s="3" t="s">
        <v>6</v>
      </c>
      <c r="AO1075" s="3" t="s">
        <v>6</v>
      </c>
      <c r="AP1075" s="3" t="s">
        <v>6</v>
      </c>
      <c r="AQ1075" s="3" t="s">
        <v>6</v>
      </c>
      <c r="AR1075" s="3" t="s">
        <v>6</v>
      </c>
      <c r="AS1075" s="3" t="s">
        <v>6</v>
      </c>
      <c r="AV1075" s="22" t="s">
        <v>6</v>
      </c>
      <c r="AW1075" s="31" t="s">
        <v>6</v>
      </c>
      <c r="AZ1075" s="22" t="s">
        <v>6</v>
      </c>
      <c r="BA1075" s="31" t="s">
        <v>6</v>
      </c>
    </row>
    <row r="1076" spans="2:53" ht="15" customHeight="1" x14ac:dyDescent="0.25">
      <c r="B1076" s="29">
        <v>43433</v>
      </c>
      <c r="C1076" s="38" t="s">
        <v>6</v>
      </c>
      <c r="D1076" s="8"/>
      <c r="E1076" s="8"/>
      <c r="F1076" s="22" t="s">
        <v>6</v>
      </c>
      <c r="G1076" s="31" t="s">
        <v>6</v>
      </c>
      <c r="J1076" s="22" t="s">
        <v>6</v>
      </c>
      <c r="K1076" s="31" t="s">
        <v>6</v>
      </c>
      <c r="N1076" s="22" t="s">
        <v>6</v>
      </c>
      <c r="O1076" s="31" t="s">
        <v>6</v>
      </c>
      <c r="R1076" s="22" t="s">
        <v>6</v>
      </c>
      <c r="S1076" s="31" t="s">
        <v>6</v>
      </c>
      <c r="V1076" s="22" t="s">
        <v>6</v>
      </c>
      <c r="W1076" s="31" t="s">
        <v>6</v>
      </c>
      <c r="Z1076" s="22" t="s">
        <v>6</v>
      </c>
      <c r="AA1076" s="31" t="s">
        <v>6</v>
      </c>
      <c r="AD1076" s="22" t="s">
        <v>6</v>
      </c>
      <c r="AE1076" s="31" t="s">
        <v>6</v>
      </c>
      <c r="AH1076" s="22" t="s">
        <v>6</v>
      </c>
      <c r="AI1076" s="31" t="s">
        <v>6</v>
      </c>
      <c r="AJ1076" s="31" t="s">
        <v>6</v>
      </c>
      <c r="AM1076" s="22" t="s">
        <v>6</v>
      </c>
      <c r="AN1076" s="3" t="s">
        <v>6</v>
      </c>
      <c r="AO1076" s="3" t="s">
        <v>6</v>
      </c>
      <c r="AP1076" s="3" t="s">
        <v>6</v>
      </c>
      <c r="AQ1076" s="3" t="s">
        <v>6</v>
      </c>
      <c r="AR1076" s="3" t="s">
        <v>6</v>
      </c>
      <c r="AS1076" s="3" t="s">
        <v>6</v>
      </c>
      <c r="AV1076" s="22" t="s">
        <v>6</v>
      </c>
      <c r="AW1076" s="31" t="s">
        <v>6</v>
      </c>
      <c r="AZ1076" s="22" t="s">
        <v>6</v>
      </c>
      <c r="BA1076" s="31" t="s">
        <v>6</v>
      </c>
    </row>
    <row r="1077" spans="2:53" ht="15" customHeight="1" x14ac:dyDescent="0.25">
      <c r="B1077" s="29">
        <v>43434</v>
      </c>
      <c r="C1077" s="38" t="s">
        <v>6</v>
      </c>
      <c r="D1077" s="8"/>
      <c r="E1077" s="8"/>
      <c r="F1077" s="22" t="s">
        <v>6</v>
      </c>
      <c r="G1077" s="31" t="s">
        <v>6</v>
      </c>
      <c r="J1077" s="22" t="s">
        <v>6</v>
      </c>
      <c r="K1077" s="31" t="s">
        <v>6</v>
      </c>
      <c r="N1077" s="22" t="s">
        <v>6</v>
      </c>
      <c r="O1077" s="31" t="s">
        <v>6</v>
      </c>
      <c r="R1077" s="22" t="s">
        <v>6</v>
      </c>
      <c r="S1077" s="31" t="s">
        <v>6</v>
      </c>
      <c r="V1077" s="22" t="s">
        <v>6</v>
      </c>
      <c r="W1077" s="31" t="s">
        <v>6</v>
      </c>
      <c r="Z1077" s="22" t="s">
        <v>6</v>
      </c>
      <c r="AA1077" s="31" t="s">
        <v>6</v>
      </c>
      <c r="AD1077" s="22" t="s">
        <v>6</v>
      </c>
      <c r="AE1077" s="31" t="s">
        <v>6</v>
      </c>
      <c r="AH1077" s="22" t="s">
        <v>6</v>
      </c>
      <c r="AI1077" s="31" t="s">
        <v>6</v>
      </c>
      <c r="AJ1077" s="31" t="s">
        <v>6</v>
      </c>
      <c r="AM1077" s="22" t="s">
        <v>6</v>
      </c>
      <c r="AN1077" s="3" t="s">
        <v>6</v>
      </c>
      <c r="AO1077" s="3" t="s">
        <v>6</v>
      </c>
      <c r="AP1077" s="3" t="s">
        <v>6</v>
      </c>
      <c r="AQ1077" s="3" t="s">
        <v>6</v>
      </c>
      <c r="AR1077" s="3" t="s">
        <v>6</v>
      </c>
      <c r="AS1077" s="3" t="s">
        <v>6</v>
      </c>
      <c r="AV1077" s="22" t="s">
        <v>6</v>
      </c>
      <c r="AW1077" s="31" t="s">
        <v>6</v>
      </c>
      <c r="AZ1077" s="22" t="s">
        <v>6</v>
      </c>
      <c r="BA1077" s="31" t="s">
        <v>6</v>
      </c>
    </row>
    <row r="1078" spans="2:53" ht="15" customHeight="1" x14ac:dyDescent="0.25">
      <c r="B1078" s="29">
        <v>43435</v>
      </c>
      <c r="C1078" s="38" t="s">
        <v>6</v>
      </c>
      <c r="D1078" s="8"/>
      <c r="E1078" s="8"/>
      <c r="F1078" s="22" t="s">
        <v>6</v>
      </c>
      <c r="G1078" s="31" t="s">
        <v>6</v>
      </c>
      <c r="J1078" s="22" t="s">
        <v>6</v>
      </c>
      <c r="K1078" s="31" t="s">
        <v>6</v>
      </c>
      <c r="N1078" s="22" t="s">
        <v>6</v>
      </c>
      <c r="O1078" s="31" t="s">
        <v>6</v>
      </c>
      <c r="R1078" s="22" t="s">
        <v>6</v>
      </c>
      <c r="S1078" s="31" t="s">
        <v>6</v>
      </c>
      <c r="V1078" s="22" t="s">
        <v>6</v>
      </c>
      <c r="W1078" s="31" t="s">
        <v>6</v>
      </c>
      <c r="Z1078" s="22" t="s">
        <v>6</v>
      </c>
      <c r="AA1078" s="31" t="s">
        <v>6</v>
      </c>
      <c r="AD1078" s="22" t="s">
        <v>6</v>
      </c>
      <c r="AE1078" s="31" t="s">
        <v>6</v>
      </c>
      <c r="AH1078" s="22" t="s">
        <v>6</v>
      </c>
      <c r="AI1078" s="31" t="s">
        <v>6</v>
      </c>
      <c r="AJ1078" s="31" t="s">
        <v>6</v>
      </c>
      <c r="AM1078" s="22" t="s">
        <v>6</v>
      </c>
      <c r="AN1078" s="3" t="s">
        <v>6</v>
      </c>
      <c r="AO1078" s="3" t="s">
        <v>6</v>
      </c>
      <c r="AP1078" s="3" t="s">
        <v>6</v>
      </c>
      <c r="AQ1078" s="3" t="s">
        <v>6</v>
      </c>
      <c r="AR1078" s="3" t="s">
        <v>6</v>
      </c>
      <c r="AS1078" s="3" t="s">
        <v>6</v>
      </c>
      <c r="AV1078" s="22" t="s">
        <v>6</v>
      </c>
      <c r="AW1078" s="31" t="s">
        <v>6</v>
      </c>
      <c r="AZ1078" s="22" t="s">
        <v>6</v>
      </c>
      <c r="BA1078" s="31" t="s">
        <v>6</v>
      </c>
    </row>
    <row r="1079" spans="2:53" ht="15" customHeight="1" x14ac:dyDescent="0.25">
      <c r="B1079" s="29">
        <v>43436</v>
      </c>
      <c r="C1079" s="38" t="s">
        <v>6</v>
      </c>
      <c r="D1079" s="8"/>
      <c r="E1079" s="8"/>
      <c r="F1079" s="22" t="s">
        <v>6</v>
      </c>
      <c r="G1079" s="31" t="s">
        <v>6</v>
      </c>
      <c r="J1079" s="22" t="s">
        <v>6</v>
      </c>
      <c r="K1079" s="31" t="s">
        <v>6</v>
      </c>
      <c r="N1079" s="22" t="s">
        <v>6</v>
      </c>
      <c r="O1079" s="31" t="s">
        <v>6</v>
      </c>
      <c r="R1079" s="22" t="s">
        <v>6</v>
      </c>
      <c r="S1079" s="31" t="s">
        <v>6</v>
      </c>
      <c r="V1079" s="22" t="s">
        <v>6</v>
      </c>
      <c r="W1079" s="31" t="s">
        <v>6</v>
      </c>
      <c r="Z1079" s="22" t="s">
        <v>6</v>
      </c>
      <c r="AA1079" s="31" t="s">
        <v>6</v>
      </c>
      <c r="AD1079" s="22" t="s">
        <v>6</v>
      </c>
      <c r="AE1079" s="31" t="s">
        <v>6</v>
      </c>
      <c r="AH1079" s="22" t="s">
        <v>6</v>
      </c>
      <c r="AI1079" s="31" t="s">
        <v>6</v>
      </c>
      <c r="AJ1079" s="31" t="s">
        <v>6</v>
      </c>
      <c r="AM1079" s="22" t="s">
        <v>6</v>
      </c>
      <c r="AN1079" s="3" t="s">
        <v>6</v>
      </c>
      <c r="AO1079" s="3" t="s">
        <v>6</v>
      </c>
      <c r="AP1079" s="3" t="s">
        <v>6</v>
      </c>
      <c r="AQ1079" s="3" t="s">
        <v>6</v>
      </c>
      <c r="AR1079" s="3" t="s">
        <v>6</v>
      </c>
      <c r="AS1079" s="3" t="s">
        <v>6</v>
      </c>
      <c r="AV1079" s="22" t="s">
        <v>6</v>
      </c>
      <c r="AW1079" s="31" t="s">
        <v>6</v>
      </c>
      <c r="AZ1079" s="22" t="s">
        <v>6</v>
      </c>
      <c r="BA1079" s="31" t="s">
        <v>6</v>
      </c>
    </row>
    <row r="1080" spans="2:53" ht="15" customHeight="1" x14ac:dyDescent="0.25">
      <c r="B1080" s="29">
        <v>43437</v>
      </c>
      <c r="C1080" s="38" t="s">
        <v>6</v>
      </c>
      <c r="D1080" s="8"/>
      <c r="E1080" s="8"/>
      <c r="F1080" s="22" t="s">
        <v>6</v>
      </c>
      <c r="G1080" s="31" t="s">
        <v>6</v>
      </c>
      <c r="J1080" s="22" t="s">
        <v>6</v>
      </c>
      <c r="K1080" s="31" t="s">
        <v>6</v>
      </c>
      <c r="N1080" s="22" t="s">
        <v>6</v>
      </c>
      <c r="O1080" s="31" t="s">
        <v>6</v>
      </c>
      <c r="R1080" s="22" t="s">
        <v>6</v>
      </c>
      <c r="S1080" s="31" t="s">
        <v>6</v>
      </c>
      <c r="V1080" s="22" t="s">
        <v>6</v>
      </c>
      <c r="W1080" s="31" t="s">
        <v>6</v>
      </c>
      <c r="Z1080" s="22" t="s">
        <v>6</v>
      </c>
      <c r="AA1080" s="31" t="s">
        <v>6</v>
      </c>
      <c r="AD1080" s="22" t="s">
        <v>6</v>
      </c>
      <c r="AE1080" s="31" t="s">
        <v>6</v>
      </c>
      <c r="AH1080" s="22" t="s">
        <v>6</v>
      </c>
      <c r="AI1080" s="31" t="s">
        <v>6</v>
      </c>
      <c r="AJ1080" s="31" t="s">
        <v>6</v>
      </c>
      <c r="AM1080" s="22" t="s">
        <v>6</v>
      </c>
      <c r="AN1080" s="3" t="s">
        <v>6</v>
      </c>
      <c r="AO1080" s="3" t="s">
        <v>6</v>
      </c>
      <c r="AP1080" s="3" t="s">
        <v>6</v>
      </c>
      <c r="AQ1080" s="3" t="s">
        <v>6</v>
      </c>
      <c r="AR1080" s="3" t="s">
        <v>6</v>
      </c>
      <c r="AS1080" s="3" t="s">
        <v>6</v>
      </c>
      <c r="AV1080" s="22" t="s">
        <v>6</v>
      </c>
      <c r="AW1080" s="31" t="s">
        <v>6</v>
      </c>
      <c r="AZ1080" s="22" t="s">
        <v>6</v>
      </c>
      <c r="BA1080" s="31" t="s">
        <v>6</v>
      </c>
    </row>
    <row r="1081" spans="2:53" ht="15" customHeight="1" x14ac:dyDescent="0.25">
      <c r="B1081" s="29">
        <v>43438</v>
      </c>
      <c r="C1081" s="38" t="s">
        <v>6</v>
      </c>
      <c r="D1081" s="8"/>
      <c r="E1081" s="8"/>
      <c r="F1081" s="22" t="s">
        <v>6</v>
      </c>
      <c r="G1081" s="31" t="s">
        <v>6</v>
      </c>
      <c r="J1081" s="22" t="s">
        <v>6</v>
      </c>
      <c r="K1081" s="31" t="s">
        <v>6</v>
      </c>
      <c r="N1081" s="22" t="s">
        <v>6</v>
      </c>
      <c r="O1081" s="31" t="s">
        <v>6</v>
      </c>
      <c r="R1081" s="22" t="s">
        <v>6</v>
      </c>
      <c r="S1081" s="31" t="s">
        <v>6</v>
      </c>
      <c r="V1081" s="22" t="s">
        <v>6</v>
      </c>
      <c r="W1081" s="31" t="s">
        <v>6</v>
      </c>
      <c r="Z1081" s="22" t="s">
        <v>6</v>
      </c>
      <c r="AA1081" s="31" t="s">
        <v>6</v>
      </c>
      <c r="AD1081" s="22" t="s">
        <v>6</v>
      </c>
      <c r="AE1081" s="31" t="s">
        <v>6</v>
      </c>
      <c r="AH1081" s="22" t="s">
        <v>6</v>
      </c>
      <c r="AI1081" s="31" t="s">
        <v>6</v>
      </c>
      <c r="AJ1081" s="31" t="s">
        <v>6</v>
      </c>
      <c r="AM1081" s="22" t="s">
        <v>6</v>
      </c>
      <c r="AN1081" s="3" t="s">
        <v>6</v>
      </c>
      <c r="AO1081" s="3" t="s">
        <v>6</v>
      </c>
      <c r="AP1081" s="3" t="s">
        <v>6</v>
      </c>
      <c r="AQ1081" s="3" t="s">
        <v>6</v>
      </c>
      <c r="AR1081" s="3" t="s">
        <v>6</v>
      </c>
      <c r="AS1081" s="3" t="s">
        <v>6</v>
      </c>
      <c r="AV1081" s="22" t="s">
        <v>6</v>
      </c>
      <c r="AW1081" s="31" t="s">
        <v>6</v>
      </c>
      <c r="AZ1081" s="22" t="s">
        <v>6</v>
      </c>
      <c r="BA1081" s="31" t="s">
        <v>6</v>
      </c>
    </row>
    <row r="1082" spans="2:53" ht="15" customHeight="1" x14ac:dyDescent="0.25">
      <c r="B1082" s="29">
        <v>43439</v>
      </c>
      <c r="C1082" s="38" t="s">
        <v>6</v>
      </c>
      <c r="D1082" s="8"/>
      <c r="E1082" s="8"/>
      <c r="F1082" s="22" t="s">
        <v>6</v>
      </c>
      <c r="G1082" s="31" t="s">
        <v>6</v>
      </c>
      <c r="J1082" s="22" t="s">
        <v>6</v>
      </c>
      <c r="K1082" s="31" t="s">
        <v>6</v>
      </c>
      <c r="N1082" s="22" t="s">
        <v>6</v>
      </c>
      <c r="O1082" s="31" t="s">
        <v>6</v>
      </c>
      <c r="R1082" s="22" t="s">
        <v>6</v>
      </c>
      <c r="S1082" s="31" t="s">
        <v>6</v>
      </c>
      <c r="V1082" s="22" t="s">
        <v>6</v>
      </c>
      <c r="W1082" s="31" t="s">
        <v>6</v>
      </c>
      <c r="Z1082" s="22" t="s">
        <v>6</v>
      </c>
      <c r="AA1082" s="31" t="s">
        <v>6</v>
      </c>
      <c r="AD1082" s="22" t="s">
        <v>6</v>
      </c>
      <c r="AE1082" s="31" t="s">
        <v>6</v>
      </c>
      <c r="AH1082" s="22" t="s">
        <v>6</v>
      </c>
      <c r="AI1082" s="31" t="s">
        <v>6</v>
      </c>
      <c r="AJ1082" s="31" t="s">
        <v>6</v>
      </c>
      <c r="AM1082" s="22" t="s">
        <v>6</v>
      </c>
      <c r="AN1082" s="3" t="s">
        <v>6</v>
      </c>
      <c r="AO1082" s="3" t="s">
        <v>6</v>
      </c>
      <c r="AP1082" s="3" t="s">
        <v>6</v>
      </c>
      <c r="AQ1082" s="3" t="s">
        <v>6</v>
      </c>
      <c r="AR1082" s="3" t="s">
        <v>6</v>
      </c>
      <c r="AS1082" s="3" t="s">
        <v>6</v>
      </c>
      <c r="AV1082" s="22" t="s">
        <v>6</v>
      </c>
      <c r="AW1082" s="31" t="s">
        <v>6</v>
      </c>
      <c r="AZ1082" s="22" t="s">
        <v>6</v>
      </c>
      <c r="BA1082" s="31" t="s">
        <v>6</v>
      </c>
    </row>
    <row r="1083" spans="2:53" ht="15" customHeight="1" x14ac:dyDescent="0.25">
      <c r="B1083" s="29">
        <v>43440</v>
      </c>
      <c r="C1083" s="38" t="s">
        <v>6</v>
      </c>
      <c r="D1083" s="8"/>
      <c r="E1083" s="8"/>
      <c r="F1083" s="22" t="s">
        <v>6</v>
      </c>
      <c r="G1083" s="31" t="s">
        <v>6</v>
      </c>
      <c r="J1083" s="22" t="s">
        <v>6</v>
      </c>
      <c r="K1083" s="31" t="s">
        <v>6</v>
      </c>
      <c r="N1083" s="22" t="s">
        <v>6</v>
      </c>
      <c r="O1083" s="31" t="s">
        <v>6</v>
      </c>
      <c r="R1083" s="22" t="s">
        <v>6</v>
      </c>
      <c r="S1083" s="31" t="s">
        <v>6</v>
      </c>
      <c r="V1083" s="22" t="s">
        <v>6</v>
      </c>
      <c r="W1083" s="31" t="s">
        <v>6</v>
      </c>
      <c r="Z1083" s="22" t="s">
        <v>6</v>
      </c>
      <c r="AA1083" s="31" t="s">
        <v>6</v>
      </c>
      <c r="AD1083" s="22" t="s">
        <v>6</v>
      </c>
      <c r="AE1083" s="31" t="s">
        <v>6</v>
      </c>
      <c r="AH1083" s="22" t="s">
        <v>6</v>
      </c>
      <c r="AI1083" s="31" t="s">
        <v>6</v>
      </c>
      <c r="AJ1083" s="31" t="s">
        <v>6</v>
      </c>
      <c r="AM1083" s="22" t="s">
        <v>6</v>
      </c>
      <c r="AN1083" s="3" t="s">
        <v>6</v>
      </c>
      <c r="AO1083" s="3" t="s">
        <v>6</v>
      </c>
      <c r="AP1083" s="3" t="s">
        <v>6</v>
      </c>
      <c r="AQ1083" s="3" t="s">
        <v>6</v>
      </c>
      <c r="AR1083" s="3" t="s">
        <v>6</v>
      </c>
      <c r="AS1083" s="3" t="s">
        <v>6</v>
      </c>
      <c r="AV1083" s="22" t="s">
        <v>6</v>
      </c>
      <c r="AW1083" s="31" t="s">
        <v>6</v>
      </c>
      <c r="AZ1083" s="22" t="s">
        <v>6</v>
      </c>
      <c r="BA1083" s="31" t="s">
        <v>6</v>
      </c>
    </row>
    <row r="1084" spans="2:53" ht="15" customHeight="1" x14ac:dyDescent="0.25">
      <c r="B1084" s="29">
        <v>43441</v>
      </c>
      <c r="C1084" s="38" t="s">
        <v>6</v>
      </c>
      <c r="D1084" s="8"/>
      <c r="E1084" s="8"/>
      <c r="F1084" s="22" t="s">
        <v>6</v>
      </c>
      <c r="G1084" s="31" t="s">
        <v>6</v>
      </c>
      <c r="J1084" s="22" t="s">
        <v>6</v>
      </c>
      <c r="K1084" s="31" t="s">
        <v>6</v>
      </c>
      <c r="N1084" s="22" t="s">
        <v>6</v>
      </c>
      <c r="O1084" s="31" t="s">
        <v>6</v>
      </c>
      <c r="R1084" s="22" t="s">
        <v>6</v>
      </c>
      <c r="S1084" s="31" t="s">
        <v>6</v>
      </c>
      <c r="V1084" s="22" t="s">
        <v>6</v>
      </c>
      <c r="W1084" s="31" t="s">
        <v>6</v>
      </c>
      <c r="Z1084" s="22" t="s">
        <v>6</v>
      </c>
      <c r="AA1084" s="31" t="s">
        <v>6</v>
      </c>
      <c r="AD1084" s="22" t="s">
        <v>6</v>
      </c>
      <c r="AE1084" s="31" t="s">
        <v>6</v>
      </c>
      <c r="AH1084" s="22" t="s">
        <v>6</v>
      </c>
      <c r="AI1084" s="31" t="s">
        <v>6</v>
      </c>
      <c r="AJ1084" s="31" t="s">
        <v>6</v>
      </c>
      <c r="AM1084" s="22" t="s">
        <v>6</v>
      </c>
      <c r="AN1084" s="3" t="s">
        <v>6</v>
      </c>
      <c r="AO1084" s="3" t="s">
        <v>6</v>
      </c>
      <c r="AP1084" s="3" t="s">
        <v>6</v>
      </c>
      <c r="AQ1084" s="3" t="s">
        <v>6</v>
      </c>
      <c r="AR1084" s="3" t="s">
        <v>6</v>
      </c>
      <c r="AS1084" s="3" t="s">
        <v>6</v>
      </c>
      <c r="AV1084" s="22" t="s">
        <v>6</v>
      </c>
      <c r="AW1084" s="31" t="s">
        <v>6</v>
      </c>
      <c r="AZ1084" s="22" t="s">
        <v>6</v>
      </c>
      <c r="BA1084" s="31" t="s">
        <v>6</v>
      </c>
    </row>
    <row r="1085" spans="2:53" ht="15" customHeight="1" x14ac:dyDescent="0.25">
      <c r="B1085" s="29">
        <v>43442</v>
      </c>
      <c r="C1085" s="38" t="s">
        <v>6</v>
      </c>
      <c r="D1085" s="8"/>
      <c r="E1085" s="8"/>
      <c r="F1085" s="22" t="s">
        <v>6</v>
      </c>
      <c r="G1085" s="31" t="s">
        <v>6</v>
      </c>
      <c r="J1085" s="22" t="s">
        <v>6</v>
      </c>
      <c r="K1085" s="31" t="s">
        <v>6</v>
      </c>
      <c r="N1085" s="22" t="s">
        <v>6</v>
      </c>
      <c r="O1085" s="31" t="s">
        <v>6</v>
      </c>
      <c r="R1085" s="22" t="s">
        <v>6</v>
      </c>
      <c r="S1085" s="31" t="s">
        <v>6</v>
      </c>
      <c r="V1085" s="22" t="s">
        <v>6</v>
      </c>
      <c r="W1085" s="31" t="s">
        <v>6</v>
      </c>
      <c r="Z1085" s="22" t="s">
        <v>6</v>
      </c>
      <c r="AA1085" s="31" t="s">
        <v>6</v>
      </c>
      <c r="AD1085" s="22" t="s">
        <v>6</v>
      </c>
      <c r="AE1085" s="31" t="s">
        <v>6</v>
      </c>
      <c r="AH1085" s="22" t="s">
        <v>6</v>
      </c>
      <c r="AI1085" s="31" t="s">
        <v>6</v>
      </c>
      <c r="AJ1085" s="31" t="s">
        <v>6</v>
      </c>
      <c r="AM1085" s="22" t="s">
        <v>6</v>
      </c>
      <c r="AN1085" s="3" t="s">
        <v>6</v>
      </c>
      <c r="AO1085" s="3" t="s">
        <v>6</v>
      </c>
      <c r="AP1085" s="3" t="s">
        <v>6</v>
      </c>
      <c r="AQ1085" s="3" t="s">
        <v>6</v>
      </c>
      <c r="AR1085" s="3" t="s">
        <v>6</v>
      </c>
      <c r="AS1085" s="3" t="s">
        <v>6</v>
      </c>
      <c r="AV1085" s="22" t="s">
        <v>6</v>
      </c>
      <c r="AW1085" s="31" t="s">
        <v>6</v>
      </c>
      <c r="AZ1085" s="22" t="s">
        <v>6</v>
      </c>
      <c r="BA1085" s="31" t="s">
        <v>6</v>
      </c>
    </row>
    <row r="1086" spans="2:53" ht="15" customHeight="1" x14ac:dyDescent="0.25">
      <c r="B1086" s="29">
        <v>43443</v>
      </c>
      <c r="C1086" s="38" t="s">
        <v>6</v>
      </c>
      <c r="D1086" s="8"/>
      <c r="E1086" s="8"/>
      <c r="F1086" s="22" t="s">
        <v>6</v>
      </c>
      <c r="G1086" s="31" t="s">
        <v>6</v>
      </c>
      <c r="J1086" s="22" t="s">
        <v>6</v>
      </c>
      <c r="K1086" s="31" t="s">
        <v>6</v>
      </c>
      <c r="N1086" s="22" t="s">
        <v>6</v>
      </c>
      <c r="O1086" s="31" t="s">
        <v>6</v>
      </c>
      <c r="R1086" s="22" t="s">
        <v>6</v>
      </c>
      <c r="S1086" s="31" t="s">
        <v>6</v>
      </c>
      <c r="V1086" s="22" t="s">
        <v>6</v>
      </c>
      <c r="W1086" s="31" t="s">
        <v>6</v>
      </c>
      <c r="Z1086" s="22" t="s">
        <v>6</v>
      </c>
      <c r="AA1086" s="31" t="s">
        <v>6</v>
      </c>
      <c r="AD1086" s="22" t="s">
        <v>6</v>
      </c>
      <c r="AE1086" s="31" t="s">
        <v>6</v>
      </c>
      <c r="AH1086" s="22" t="s">
        <v>6</v>
      </c>
      <c r="AI1086" s="31" t="s">
        <v>6</v>
      </c>
      <c r="AJ1086" s="31" t="s">
        <v>6</v>
      </c>
      <c r="AM1086" s="22" t="s">
        <v>6</v>
      </c>
      <c r="AN1086" s="3" t="s">
        <v>6</v>
      </c>
      <c r="AO1086" s="3" t="s">
        <v>6</v>
      </c>
      <c r="AP1086" s="3" t="s">
        <v>6</v>
      </c>
      <c r="AQ1086" s="3" t="s">
        <v>6</v>
      </c>
      <c r="AR1086" s="3" t="s">
        <v>6</v>
      </c>
      <c r="AS1086" s="3" t="s">
        <v>6</v>
      </c>
      <c r="AV1086" s="22" t="s">
        <v>6</v>
      </c>
      <c r="AW1086" s="31" t="s">
        <v>6</v>
      </c>
      <c r="AZ1086" s="22" t="s">
        <v>6</v>
      </c>
      <c r="BA1086" s="31" t="s">
        <v>6</v>
      </c>
    </row>
    <row r="1087" spans="2:53" ht="15" customHeight="1" x14ac:dyDescent="0.25">
      <c r="B1087" s="29">
        <v>43444</v>
      </c>
      <c r="C1087" s="38" t="s">
        <v>6</v>
      </c>
      <c r="D1087" s="8"/>
      <c r="E1087" s="8"/>
      <c r="F1087" s="22" t="s">
        <v>6</v>
      </c>
      <c r="G1087" s="31" t="s">
        <v>6</v>
      </c>
      <c r="J1087" s="22" t="s">
        <v>6</v>
      </c>
      <c r="K1087" s="31" t="s">
        <v>6</v>
      </c>
      <c r="N1087" s="22" t="s">
        <v>6</v>
      </c>
      <c r="O1087" s="31" t="s">
        <v>6</v>
      </c>
      <c r="R1087" s="22" t="s">
        <v>6</v>
      </c>
      <c r="S1087" s="31" t="s">
        <v>6</v>
      </c>
      <c r="V1087" s="22" t="s">
        <v>6</v>
      </c>
      <c r="W1087" s="31" t="s">
        <v>6</v>
      </c>
      <c r="Z1087" s="22" t="s">
        <v>6</v>
      </c>
      <c r="AA1087" s="31" t="s">
        <v>6</v>
      </c>
      <c r="AD1087" s="22" t="s">
        <v>6</v>
      </c>
      <c r="AE1087" s="31" t="s">
        <v>6</v>
      </c>
      <c r="AH1087" s="22" t="s">
        <v>6</v>
      </c>
      <c r="AI1087" s="31" t="s">
        <v>6</v>
      </c>
      <c r="AJ1087" s="31" t="s">
        <v>6</v>
      </c>
      <c r="AM1087" s="22" t="s">
        <v>6</v>
      </c>
      <c r="AN1087" s="3" t="s">
        <v>6</v>
      </c>
      <c r="AO1087" s="3" t="s">
        <v>6</v>
      </c>
      <c r="AP1087" s="3" t="s">
        <v>6</v>
      </c>
      <c r="AQ1087" s="3" t="s">
        <v>6</v>
      </c>
      <c r="AR1087" s="3" t="s">
        <v>6</v>
      </c>
      <c r="AS1087" s="3" t="s">
        <v>6</v>
      </c>
      <c r="AV1087" s="22" t="s">
        <v>6</v>
      </c>
      <c r="AW1087" s="31" t="s">
        <v>6</v>
      </c>
      <c r="AZ1087" s="22" t="s">
        <v>6</v>
      </c>
      <c r="BA1087" s="31" t="s">
        <v>6</v>
      </c>
    </row>
    <row r="1088" spans="2:53" ht="15" customHeight="1" x14ac:dyDescent="0.25">
      <c r="B1088" s="29">
        <v>43445</v>
      </c>
      <c r="C1088" s="38" t="s">
        <v>6</v>
      </c>
      <c r="D1088" s="8"/>
      <c r="E1088" s="8"/>
      <c r="F1088" s="22" t="s">
        <v>6</v>
      </c>
      <c r="G1088" s="31" t="s">
        <v>6</v>
      </c>
      <c r="J1088" s="22" t="s">
        <v>6</v>
      </c>
      <c r="K1088" s="31" t="s">
        <v>6</v>
      </c>
      <c r="N1088" s="22" t="s">
        <v>6</v>
      </c>
      <c r="O1088" s="31" t="s">
        <v>6</v>
      </c>
      <c r="R1088" s="22" t="s">
        <v>6</v>
      </c>
      <c r="S1088" s="31" t="s">
        <v>6</v>
      </c>
      <c r="V1088" s="22" t="s">
        <v>6</v>
      </c>
      <c r="W1088" s="31" t="s">
        <v>6</v>
      </c>
      <c r="Z1088" s="22" t="s">
        <v>6</v>
      </c>
      <c r="AA1088" s="31" t="s">
        <v>6</v>
      </c>
      <c r="AD1088" s="22" t="s">
        <v>6</v>
      </c>
      <c r="AE1088" s="31" t="s">
        <v>6</v>
      </c>
      <c r="AH1088" s="22" t="s">
        <v>6</v>
      </c>
      <c r="AI1088" s="31" t="s">
        <v>6</v>
      </c>
      <c r="AJ1088" s="31" t="s">
        <v>6</v>
      </c>
      <c r="AM1088" s="22" t="s">
        <v>6</v>
      </c>
      <c r="AN1088" s="3" t="s">
        <v>6</v>
      </c>
      <c r="AO1088" s="3" t="s">
        <v>6</v>
      </c>
      <c r="AP1088" s="3" t="s">
        <v>6</v>
      </c>
      <c r="AQ1088" s="3" t="s">
        <v>6</v>
      </c>
      <c r="AR1088" s="3" t="s">
        <v>6</v>
      </c>
      <c r="AS1088" s="3" t="s">
        <v>6</v>
      </c>
      <c r="AV1088" s="22" t="s">
        <v>6</v>
      </c>
      <c r="AW1088" s="31" t="s">
        <v>6</v>
      </c>
      <c r="AZ1088" s="22" t="s">
        <v>6</v>
      </c>
      <c r="BA1088" s="31" t="s">
        <v>6</v>
      </c>
    </row>
    <row r="1089" spans="2:53" ht="15" customHeight="1" x14ac:dyDescent="0.25">
      <c r="B1089" s="29">
        <v>43446</v>
      </c>
      <c r="C1089" s="38" t="s">
        <v>6</v>
      </c>
      <c r="D1089" s="8"/>
      <c r="E1089" s="8"/>
      <c r="F1089" s="22" t="s">
        <v>6</v>
      </c>
      <c r="G1089" s="31" t="s">
        <v>6</v>
      </c>
      <c r="J1089" s="22" t="s">
        <v>6</v>
      </c>
      <c r="K1089" s="31" t="s">
        <v>6</v>
      </c>
      <c r="N1089" s="22" t="s">
        <v>6</v>
      </c>
      <c r="O1089" s="31" t="s">
        <v>6</v>
      </c>
      <c r="R1089" s="22" t="s">
        <v>6</v>
      </c>
      <c r="S1089" s="31" t="s">
        <v>6</v>
      </c>
      <c r="V1089" s="22" t="s">
        <v>6</v>
      </c>
      <c r="W1089" s="31" t="s">
        <v>6</v>
      </c>
      <c r="Z1089" s="22" t="s">
        <v>6</v>
      </c>
      <c r="AA1089" s="31" t="s">
        <v>6</v>
      </c>
      <c r="AD1089" s="22" t="s">
        <v>6</v>
      </c>
      <c r="AE1089" s="31" t="s">
        <v>6</v>
      </c>
      <c r="AH1089" s="22" t="s">
        <v>6</v>
      </c>
      <c r="AI1089" s="31" t="s">
        <v>6</v>
      </c>
      <c r="AJ1089" s="31" t="s">
        <v>6</v>
      </c>
      <c r="AM1089" s="22" t="s">
        <v>6</v>
      </c>
      <c r="AN1089" s="3" t="s">
        <v>6</v>
      </c>
      <c r="AO1089" s="3" t="s">
        <v>6</v>
      </c>
      <c r="AP1089" s="3" t="s">
        <v>6</v>
      </c>
      <c r="AQ1089" s="3" t="s">
        <v>6</v>
      </c>
      <c r="AR1089" s="3" t="s">
        <v>6</v>
      </c>
      <c r="AS1089" s="3" t="s">
        <v>6</v>
      </c>
      <c r="AV1089" s="22" t="s">
        <v>6</v>
      </c>
      <c r="AW1089" s="31" t="s">
        <v>6</v>
      </c>
      <c r="AZ1089" s="22" t="s">
        <v>6</v>
      </c>
      <c r="BA1089" s="31" t="s">
        <v>6</v>
      </c>
    </row>
    <row r="1090" spans="2:53" ht="15" customHeight="1" x14ac:dyDescent="0.25">
      <c r="B1090" s="29">
        <v>43447</v>
      </c>
      <c r="C1090" s="38" t="s">
        <v>6</v>
      </c>
      <c r="D1090" s="8"/>
      <c r="E1090" s="8"/>
      <c r="F1090" s="22" t="s">
        <v>6</v>
      </c>
      <c r="G1090" s="31" t="s">
        <v>6</v>
      </c>
      <c r="J1090" s="22" t="s">
        <v>6</v>
      </c>
      <c r="K1090" s="31" t="s">
        <v>6</v>
      </c>
      <c r="N1090" s="22" t="s">
        <v>6</v>
      </c>
      <c r="O1090" s="31" t="s">
        <v>6</v>
      </c>
      <c r="R1090" s="22" t="s">
        <v>6</v>
      </c>
      <c r="S1090" s="31" t="s">
        <v>6</v>
      </c>
      <c r="V1090" s="22" t="s">
        <v>6</v>
      </c>
      <c r="W1090" s="31" t="s">
        <v>6</v>
      </c>
      <c r="Z1090" s="22" t="s">
        <v>6</v>
      </c>
      <c r="AA1090" s="31" t="s">
        <v>6</v>
      </c>
      <c r="AD1090" s="22" t="s">
        <v>6</v>
      </c>
      <c r="AE1090" s="31" t="s">
        <v>6</v>
      </c>
      <c r="AH1090" s="22" t="s">
        <v>6</v>
      </c>
      <c r="AI1090" s="31" t="s">
        <v>6</v>
      </c>
      <c r="AJ1090" s="31" t="s">
        <v>6</v>
      </c>
      <c r="AM1090" s="22" t="s">
        <v>6</v>
      </c>
      <c r="AN1090" s="3" t="s">
        <v>6</v>
      </c>
      <c r="AO1090" s="3" t="s">
        <v>6</v>
      </c>
      <c r="AP1090" s="3" t="s">
        <v>6</v>
      </c>
      <c r="AQ1090" s="3" t="s">
        <v>6</v>
      </c>
      <c r="AR1090" s="3" t="s">
        <v>6</v>
      </c>
      <c r="AS1090" s="3" t="s">
        <v>6</v>
      </c>
      <c r="AV1090" s="22" t="s">
        <v>6</v>
      </c>
      <c r="AW1090" s="31" t="s">
        <v>6</v>
      </c>
      <c r="AZ1090" s="22" t="s">
        <v>6</v>
      </c>
      <c r="BA1090" s="31" t="s">
        <v>6</v>
      </c>
    </row>
    <row r="1091" spans="2:53" ht="15" customHeight="1" x14ac:dyDescent="0.25">
      <c r="B1091" s="29">
        <v>43448</v>
      </c>
      <c r="C1091" s="38" t="s">
        <v>6</v>
      </c>
      <c r="D1091" s="8"/>
      <c r="E1091" s="8"/>
      <c r="F1091" s="22" t="s">
        <v>6</v>
      </c>
      <c r="G1091" s="31" t="s">
        <v>6</v>
      </c>
      <c r="J1091" s="22" t="s">
        <v>6</v>
      </c>
      <c r="K1091" s="31" t="s">
        <v>6</v>
      </c>
      <c r="N1091" s="22" t="s">
        <v>6</v>
      </c>
      <c r="O1091" s="31" t="s">
        <v>6</v>
      </c>
      <c r="R1091" s="22" t="s">
        <v>6</v>
      </c>
      <c r="S1091" s="31" t="s">
        <v>6</v>
      </c>
      <c r="V1091" s="22" t="s">
        <v>6</v>
      </c>
      <c r="W1091" s="31" t="s">
        <v>6</v>
      </c>
      <c r="Z1091" s="22" t="s">
        <v>6</v>
      </c>
      <c r="AA1091" s="31" t="s">
        <v>6</v>
      </c>
      <c r="AD1091" s="22" t="s">
        <v>6</v>
      </c>
      <c r="AE1091" s="31" t="s">
        <v>6</v>
      </c>
      <c r="AH1091" s="22" t="s">
        <v>6</v>
      </c>
      <c r="AI1091" s="31" t="s">
        <v>6</v>
      </c>
      <c r="AJ1091" s="31" t="s">
        <v>6</v>
      </c>
      <c r="AM1091" s="22" t="s">
        <v>6</v>
      </c>
      <c r="AN1091" s="3" t="s">
        <v>6</v>
      </c>
      <c r="AO1091" s="3" t="s">
        <v>6</v>
      </c>
      <c r="AP1091" s="3" t="s">
        <v>6</v>
      </c>
      <c r="AQ1091" s="3" t="s">
        <v>6</v>
      </c>
      <c r="AR1091" s="3" t="s">
        <v>6</v>
      </c>
      <c r="AS1091" s="3" t="s">
        <v>6</v>
      </c>
      <c r="AV1091" s="22" t="s">
        <v>6</v>
      </c>
      <c r="AW1091" s="31" t="s">
        <v>6</v>
      </c>
      <c r="AZ1091" s="22" t="s">
        <v>6</v>
      </c>
      <c r="BA1091" s="31" t="s">
        <v>6</v>
      </c>
    </row>
    <row r="1092" spans="2:53" ht="15" customHeight="1" x14ac:dyDescent="0.25">
      <c r="B1092" s="29">
        <v>43449</v>
      </c>
      <c r="C1092" s="38" t="s">
        <v>6</v>
      </c>
      <c r="D1092" s="8"/>
      <c r="E1092" s="8"/>
      <c r="F1092" s="22" t="s">
        <v>6</v>
      </c>
      <c r="G1092" s="31" t="s">
        <v>6</v>
      </c>
      <c r="J1092" s="22" t="s">
        <v>6</v>
      </c>
      <c r="K1092" s="31" t="s">
        <v>6</v>
      </c>
      <c r="N1092" s="22" t="s">
        <v>6</v>
      </c>
      <c r="O1092" s="31" t="s">
        <v>6</v>
      </c>
      <c r="R1092" s="22" t="s">
        <v>6</v>
      </c>
      <c r="S1092" s="31" t="s">
        <v>6</v>
      </c>
      <c r="V1092" s="22" t="s">
        <v>6</v>
      </c>
      <c r="W1092" s="31" t="s">
        <v>6</v>
      </c>
      <c r="Z1092" s="22" t="s">
        <v>6</v>
      </c>
      <c r="AA1092" s="31" t="s">
        <v>6</v>
      </c>
      <c r="AD1092" s="22" t="s">
        <v>6</v>
      </c>
      <c r="AE1092" s="31" t="s">
        <v>6</v>
      </c>
      <c r="AH1092" s="22" t="s">
        <v>6</v>
      </c>
      <c r="AI1092" s="31" t="s">
        <v>6</v>
      </c>
      <c r="AJ1092" s="31" t="s">
        <v>6</v>
      </c>
      <c r="AM1092" s="22" t="s">
        <v>6</v>
      </c>
      <c r="AN1092" s="3" t="s">
        <v>6</v>
      </c>
      <c r="AO1092" s="3" t="s">
        <v>6</v>
      </c>
      <c r="AP1092" s="3" t="s">
        <v>6</v>
      </c>
      <c r="AQ1092" s="3" t="s">
        <v>6</v>
      </c>
      <c r="AR1092" s="3" t="s">
        <v>6</v>
      </c>
      <c r="AS1092" s="3" t="s">
        <v>6</v>
      </c>
      <c r="AV1092" s="22" t="s">
        <v>6</v>
      </c>
      <c r="AW1092" s="31" t="s">
        <v>6</v>
      </c>
      <c r="AZ1092" s="22" t="s">
        <v>6</v>
      </c>
      <c r="BA1092" s="31" t="s">
        <v>6</v>
      </c>
    </row>
    <row r="1093" spans="2:53" ht="15" customHeight="1" x14ac:dyDescent="0.25">
      <c r="B1093" s="29">
        <v>43450</v>
      </c>
      <c r="C1093" s="38" t="s">
        <v>6</v>
      </c>
      <c r="D1093" s="8"/>
      <c r="E1093" s="8"/>
      <c r="F1093" s="22" t="s">
        <v>6</v>
      </c>
      <c r="G1093" s="31" t="s">
        <v>6</v>
      </c>
      <c r="J1093" s="22" t="s">
        <v>6</v>
      </c>
      <c r="K1093" s="31" t="s">
        <v>6</v>
      </c>
      <c r="N1093" s="22" t="s">
        <v>6</v>
      </c>
      <c r="O1093" s="31" t="s">
        <v>6</v>
      </c>
      <c r="R1093" s="22" t="s">
        <v>6</v>
      </c>
      <c r="S1093" s="31" t="s">
        <v>6</v>
      </c>
      <c r="V1093" s="22" t="s">
        <v>6</v>
      </c>
      <c r="W1093" s="31" t="s">
        <v>6</v>
      </c>
      <c r="Z1093" s="22" t="s">
        <v>6</v>
      </c>
      <c r="AA1093" s="31" t="s">
        <v>6</v>
      </c>
      <c r="AD1093" s="22" t="s">
        <v>6</v>
      </c>
      <c r="AE1093" s="31" t="s">
        <v>6</v>
      </c>
      <c r="AH1093" s="22" t="s">
        <v>6</v>
      </c>
      <c r="AI1093" s="31" t="s">
        <v>6</v>
      </c>
      <c r="AJ1093" s="31" t="s">
        <v>6</v>
      </c>
      <c r="AM1093" s="22" t="s">
        <v>6</v>
      </c>
      <c r="AN1093" s="3" t="s">
        <v>6</v>
      </c>
      <c r="AO1093" s="3" t="s">
        <v>6</v>
      </c>
      <c r="AP1093" s="3" t="s">
        <v>6</v>
      </c>
      <c r="AQ1093" s="3" t="s">
        <v>6</v>
      </c>
      <c r="AR1093" s="3" t="s">
        <v>6</v>
      </c>
      <c r="AS1093" s="3" t="s">
        <v>6</v>
      </c>
      <c r="AV1093" s="22" t="s">
        <v>6</v>
      </c>
      <c r="AW1093" s="31" t="s">
        <v>6</v>
      </c>
      <c r="AZ1093" s="22" t="s">
        <v>6</v>
      </c>
      <c r="BA1093" s="31" t="s">
        <v>6</v>
      </c>
    </row>
    <row r="1094" spans="2:53" ht="15" customHeight="1" x14ac:dyDescent="0.25">
      <c r="B1094" s="29">
        <v>43451</v>
      </c>
      <c r="C1094" s="38" t="s">
        <v>6</v>
      </c>
      <c r="D1094" s="8"/>
      <c r="E1094" s="8"/>
      <c r="F1094" s="22" t="s">
        <v>6</v>
      </c>
      <c r="G1094" s="31" t="s">
        <v>6</v>
      </c>
      <c r="J1094" s="22" t="s">
        <v>6</v>
      </c>
      <c r="K1094" s="31" t="s">
        <v>6</v>
      </c>
      <c r="N1094" s="22" t="s">
        <v>6</v>
      </c>
      <c r="O1094" s="31" t="s">
        <v>6</v>
      </c>
      <c r="R1094" s="22" t="s">
        <v>6</v>
      </c>
      <c r="S1094" s="31" t="s">
        <v>6</v>
      </c>
      <c r="V1094" s="22" t="s">
        <v>6</v>
      </c>
      <c r="W1094" s="31" t="s">
        <v>6</v>
      </c>
      <c r="Z1094" s="22" t="s">
        <v>6</v>
      </c>
      <c r="AA1094" s="31" t="s">
        <v>6</v>
      </c>
      <c r="AD1094" s="22" t="s">
        <v>6</v>
      </c>
      <c r="AE1094" s="31" t="s">
        <v>6</v>
      </c>
      <c r="AH1094" s="22" t="s">
        <v>6</v>
      </c>
      <c r="AI1094" s="31" t="s">
        <v>6</v>
      </c>
      <c r="AJ1094" s="31" t="s">
        <v>6</v>
      </c>
      <c r="AM1094" s="22" t="s">
        <v>6</v>
      </c>
      <c r="AN1094" s="3" t="s">
        <v>6</v>
      </c>
      <c r="AO1094" s="3" t="s">
        <v>6</v>
      </c>
      <c r="AP1094" s="3" t="s">
        <v>6</v>
      </c>
      <c r="AQ1094" s="3" t="s">
        <v>6</v>
      </c>
      <c r="AR1094" s="3" t="s">
        <v>6</v>
      </c>
      <c r="AS1094" s="3" t="s">
        <v>6</v>
      </c>
      <c r="AV1094" s="22" t="s">
        <v>6</v>
      </c>
      <c r="AW1094" s="31" t="s">
        <v>6</v>
      </c>
      <c r="AZ1094" s="22" t="s">
        <v>6</v>
      </c>
      <c r="BA1094" s="31" t="s">
        <v>6</v>
      </c>
    </row>
    <row r="1095" spans="2:53" ht="15" customHeight="1" x14ac:dyDescent="0.25">
      <c r="B1095" s="29">
        <v>43452</v>
      </c>
      <c r="C1095" s="38" t="s">
        <v>6</v>
      </c>
      <c r="D1095" s="8"/>
      <c r="E1095" s="8"/>
      <c r="F1095" s="22" t="s">
        <v>6</v>
      </c>
      <c r="G1095" s="31" t="s">
        <v>6</v>
      </c>
      <c r="J1095" s="22" t="s">
        <v>6</v>
      </c>
      <c r="K1095" s="31" t="s">
        <v>6</v>
      </c>
      <c r="N1095" s="22" t="s">
        <v>6</v>
      </c>
      <c r="O1095" s="31" t="s">
        <v>6</v>
      </c>
      <c r="R1095" s="22" t="s">
        <v>6</v>
      </c>
      <c r="S1095" s="31" t="s">
        <v>6</v>
      </c>
      <c r="V1095" s="22" t="s">
        <v>6</v>
      </c>
      <c r="W1095" s="31" t="s">
        <v>6</v>
      </c>
      <c r="Z1095" s="22" t="s">
        <v>6</v>
      </c>
      <c r="AA1095" s="31" t="s">
        <v>6</v>
      </c>
      <c r="AD1095" s="22" t="s">
        <v>6</v>
      </c>
      <c r="AE1095" s="31" t="s">
        <v>6</v>
      </c>
      <c r="AH1095" s="22" t="s">
        <v>6</v>
      </c>
      <c r="AI1095" s="31" t="s">
        <v>6</v>
      </c>
      <c r="AJ1095" s="31" t="s">
        <v>6</v>
      </c>
      <c r="AM1095" s="22" t="s">
        <v>6</v>
      </c>
      <c r="AN1095" s="3" t="s">
        <v>6</v>
      </c>
      <c r="AO1095" s="3" t="s">
        <v>6</v>
      </c>
      <c r="AP1095" s="3" t="s">
        <v>6</v>
      </c>
      <c r="AQ1095" s="3" t="s">
        <v>6</v>
      </c>
      <c r="AR1095" s="3" t="s">
        <v>6</v>
      </c>
      <c r="AS1095" s="3" t="s">
        <v>6</v>
      </c>
      <c r="AV1095" s="22" t="s">
        <v>6</v>
      </c>
      <c r="AW1095" s="31" t="s">
        <v>6</v>
      </c>
      <c r="AZ1095" s="22" t="s">
        <v>6</v>
      </c>
      <c r="BA1095" s="31" t="s">
        <v>6</v>
      </c>
    </row>
    <row r="1096" spans="2:53" ht="15" customHeight="1" x14ac:dyDescent="0.25">
      <c r="B1096" s="29">
        <v>43453</v>
      </c>
      <c r="C1096" s="38" t="s">
        <v>6</v>
      </c>
      <c r="D1096" s="8"/>
      <c r="E1096" s="8"/>
      <c r="F1096" s="22" t="s">
        <v>6</v>
      </c>
      <c r="G1096" s="31" t="s">
        <v>6</v>
      </c>
      <c r="J1096" s="22" t="s">
        <v>6</v>
      </c>
      <c r="K1096" s="31" t="s">
        <v>6</v>
      </c>
      <c r="N1096" s="22" t="s">
        <v>6</v>
      </c>
      <c r="O1096" s="31" t="s">
        <v>6</v>
      </c>
      <c r="R1096" s="22" t="s">
        <v>6</v>
      </c>
      <c r="S1096" s="31" t="s">
        <v>6</v>
      </c>
      <c r="V1096" s="22" t="s">
        <v>6</v>
      </c>
      <c r="W1096" s="31" t="s">
        <v>6</v>
      </c>
      <c r="Z1096" s="22" t="s">
        <v>6</v>
      </c>
      <c r="AA1096" s="31" t="s">
        <v>6</v>
      </c>
      <c r="AD1096" s="22" t="s">
        <v>6</v>
      </c>
      <c r="AE1096" s="31" t="s">
        <v>6</v>
      </c>
      <c r="AH1096" s="22" t="s">
        <v>6</v>
      </c>
      <c r="AI1096" s="31" t="s">
        <v>6</v>
      </c>
      <c r="AJ1096" s="31" t="s">
        <v>6</v>
      </c>
      <c r="AM1096" s="22" t="s">
        <v>6</v>
      </c>
      <c r="AN1096" s="3" t="s">
        <v>6</v>
      </c>
      <c r="AO1096" s="3" t="s">
        <v>6</v>
      </c>
      <c r="AP1096" s="3" t="s">
        <v>6</v>
      </c>
      <c r="AQ1096" s="3" t="s">
        <v>6</v>
      </c>
      <c r="AR1096" s="3" t="s">
        <v>6</v>
      </c>
      <c r="AS1096" s="3" t="s">
        <v>6</v>
      </c>
      <c r="AV1096" s="22" t="s">
        <v>6</v>
      </c>
      <c r="AW1096" s="31" t="s">
        <v>6</v>
      </c>
      <c r="AZ1096" s="22" t="s">
        <v>6</v>
      </c>
      <c r="BA1096" s="31" t="s">
        <v>6</v>
      </c>
    </row>
    <row r="1097" spans="2:53" ht="15" customHeight="1" x14ac:dyDescent="0.25">
      <c r="B1097" s="29">
        <v>43454</v>
      </c>
      <c r="C1097" s="38" t="s">
        <v>6</v>
      </c>
      <c r="D1097" s="8"/>
      <c r="E1097" s="8"/>
      <c r="F1097" s="22" t="s">
        <v>6</v>
      </c>
      <c r="G1097" s="31" t="s">
        <v>6</v>
      </c>
      <c r="J1097" s="22" t="s">
        <v>6</v>
      </c>
      <c r="K1097" s="31" t="s">
        <v>6</v>
      </c>
      <c r="N1097" s="22" t="s">
        <v>6</v>
      </c>
      <c r="O1097" s="31" t="s">
        <v>6</v>
      </c>
      <c r="R1097" s="22" t="s">
        <v>6</v>
      </c>
      <c r="S1097" s="31" t="s">
        <v>6</v>
      </c>
      <c r="V1097" s="22" t="s">
        <v>6</v>
      </c>
      <c r="W1097" s="31" t="s">
        <v>6</v>
      </c>
      <c r="Z1097" s="22" t="s">
        <v>6</v>
      </c>
      <c r="AA1097" s="31" t="s">
        <v>6</v>
      </c>
      <c r="AD1097" s="22" t="s">
        <v>6</v>
      </c>
      <c r="AE1097" s="31" t="s">
        <v>6</v>
      </c>
      <c r="AH1097" s="22" t="s">
        <v>6</v>
      </c>
      <c r="AI1097" s="31" t="s">
        <v>6</v>
      </c>
      <c r="AJ1097" s="31" t="s">
        <v>6</v>
      </c>
      <c r="AM1097" s="22" t="s">
        <v>6</v>
      </c>
      <c r="AN1097" s="3" t="s">
        <v>6</v>
      </c>
      <c r="AO1097" s="3" t="s">
        <v>6</v>
      </c>
      <c r="AP1097" s="3" t="s">
        <v>6</v>
      </c>
      <c r="AQ1097" s="3" t="s">
        <v>6</v>
      </c>
      <c r="AR1097" s="3" t="s">
        <v>6</v>
      </c>
      <c r="AS1097" s="3" t="s">
        <v>6</v>
      </c>
      <c r="AV1097" s="22" t="s">
        <v>6</v>
      </c>
      <c r="AW1097" s="31" t="s">
        <v>6</v>
      </c>
      <c r="AZ1097" s="22" t="s">
        <v>6</v>
      </c>
      <c r="BA1097" s="31" t="s">
        <v>6</v>
      </c>
    </row>
    <row r="1098" spans="2:53" ht="15" customHeight="1" x14ac:dyDescent="0.25">
      <c r="B1098" s="29">
        <v>43455</v>
      </c>
      <c r="C1098" s="38" t="s">
        <v>6</v>
      </c>
      <c r="D1098" s="8"/>
      <c r="E1098" s="8"/>
      <c r="F1098" s="22" t="s">
        <v>6</v>
      </c>
      <c r="G1098" s="31" t="s">
        <v>6</v>
      </c>
      <c r="J1098" s="22" t="s">
        <v>6</v>
      </c>
      <c r="K1098" s="31" t="s">
        <v>6</v>
      </c>
      <c r="N1098" s="22" t="s">
        <v>6</v>
      </c>
      <c r="O1098" s="31" t="s">
        <v>6</v>
      </c>
      <c r="R1098" s="22" t="s">
        <v>6</v>
      </c>
      <c r="S1098" s="31" t="s">
        <v>6</v>
      </c>
      <c r="V1098" s="22" t="s">
        <v>6</v>
      </c>
      <c r="W1098" s="31" t="s">
        <v>6</v>
      </c>
      <c r="Z1098" s="22" t="s">
        <v>6</v>
      </c>
      <c r="AA1098" s="31" t="s">
        <v>6</v>
      </c>
      <c r="AD1098" s="22" t="s">
        <v>6</v>
      </c>
      <c r="AE1098" s="31" t="s">
        <v>6</v>
      </c>
      <c r="AH1098" s="22" t="s">
        <v>6</v>
      </c>
      <c r="AI1098" s="31" t="s">
        <v>6</v>
      </c>
      <c r="AJ1098" s="31" t="s">
        <v>6</v>
      </c>
      <c r="AM1098" s="22" t="s">
        <v>6</v>
      </c>
      <c r="AN1098" s="3" t="s">
        <v>6</v>
      </c>
      <c r="AO1098" s="3" t="s">
        <v>6</v>
      </c>
      <c r="AP1098" s="3" t="s">
        <v>6</v>
      </c>
      <c r="AQ1098" s="3" t="s">
        <v>6</v>
      </c>
      <c r="AR1098" s="3" t="s">
        <v>6</v>
      </c>
      <c r="AS1098" s="3" t="s">
        <v>6</v>
      </c>
      <c r="AV1098" s="22" t="s">
        <v>6</v>
      </c>
      <c r="AW1098" s="31" t="s">
        <v>6</v>
      </c>
      <c r="AZ1098" s="22" t="s">
        <v>6</v>
      </c>
      <c r="BA1098" s="31" t="s">
        <v>6</v>
      </c>
    </row>
    <row r="1099" spans="2:53" ht="15" customHeight="1" x14ac:dyDescent="0.25">
      <c r="B1099" s="29">
        <v>43456</v>
      </c>
      <c r="C1099" s="38" t="s">
        <v>6</v>
      </c>
      <c r="D1099" s="8"/>
      <c r="E1099" s="8"/>
      <c r="F1099" s="22" t="s">
        <v>6</v>
      </c>
      <c r="G1099" s="31" t="s">
        <v>6</v>
      </c>
      <c r="J1099" s="22" t="s">
        <v>6</v>
      </c>
      <c r="K1099" s="31" t="s">
        <v>6</v>
      </c>
      <c r="N1099" s="22" t="s">
        <v>6</v>
      </c>
      <c r="O1099" s="31" t="s">
        <v>6</v>
      </c>
      <c r="R1099" s="22" t="s">
        <v>6</v>
      </c>
      <c r="S1099" s="31" t="s">
        <v>6</v>
      </c>
      <c r="V1099" s="22" t="s">
        <v>6</v>
      </c>
      <c r="W1099" s="31" t="s">
        <v>6</v>
      </c>
      <c r="Z1099" s="22" t="s">
        <v>6</v>
      </c>
      <c r="AA1099" s="31" t="s">
        <v>6</v>
      </c>
      <c r="AD1099" s="22" t="s">
        <v>6</v>
      </c>
      <c r="AE1099" s="31" t="s">
        <v>6</v>
      </c>
      <c r="AH1099" s="22" t="s">
        <v>6</v>
      </c>
      <c r="AI1099" s="31" t="s">
        <v>6</v>
      </c>
      <c r="AJ1099" s="31" t="s">
        <v>6</v>
      </c>
      <c r="AM1099" s="22" t="s">
        <v>6</v>
      </c>
      <c r="AN1099" s="3" t="s">
        <v>6</v>
      </c>
      <c r="AO1099" s="3" t="s">
        <v>6</v>
      </c>
      <c r="AP1099" s="3" t="s">
        <v>6</v>
      </c>
      <c r="AQ1099" s="3" t="s">
        <v>6</v>
      </c>
      <c r="AR1099" s="3" t="s">
        <v>6</v>
      </c>
      <c r="AS1099" s="3" t="s">
        <v>6</v>
      </c>
      <c r="AV1099" s="22" t="s">
        <v>6</v>
      </c>
      <c r="AW1099" s="31" t="s">
        <v>6</v>
      </c>
      <c r="AZ1099" s="22" t="s">
        <v>6</v>
      </c>
      <c r="BA1099" s="31" t="s">
        <v>6</v>
      </c>
    </row>
    <row r="1100" spans="2:53" ht="15" customHeight="1" x14ac:dyDescent="0.25">
      <c r="B1100" s="29">
        <v>43457</v>
      </c>
      <c r="C1100" s="38" t="s">
        <v>6</v>
      </c>
      <c r="D1100" s="8"/>
      <c r="E1100" s="8"/>
      <c r="F1100" s="22" t="s">
        <v>6</v>
      </c>
      <c r="G1100" s="31" t="s">
        <v>6</v>
      </c>
      <c r="J1100" s="22" t="s">
        <v>6</v>
      </c>
      <c r="K1100" s="31" t="s">
        <v>6</v>
      </c>
      <c r="N1100" s="22" t="s">
        <v>6</v>
      </c>
      <c r="O1100" s="31" t="s">
        <v>6</v>
      </c>
      <c r="R1100" s="22" t="s">
        <v>6</v>
      </c>
      <c r="S1100" s="31" t="s">
        <v>6</v>
      </c>
      <c r="V1100" s="22" t="s">
        <v>6</v>
      </c>
      <c r="W1100" s="31" t="s">
        <v>6</v>
      </c>
      <c r="Z1100" s="22" t="s">
        <v>6</v>
      </c>
      <c r="AA1100" s="31" t="s">
        <v>6</v>
      </c>
      <c r="AD1100" s="22" t="s">
        <v>6</v>
      </c>
      <c r="AE1100" s="31" t="s">
        <v>6</v>
      </c>
      <c r="AH1100" s="22" t="s">
        <v>6</v>
      </c>
      <c r="AI1100" s="31" t="s">
        <v>6</v>
      </c>
      <c r="AJ1100" s="31" t="s">
        <v>6</v>
      </c>
      <c r="AM1100" s="22" t="s">
        <v>6</v>
      </c>
      <c r="AN1100" s="3" t="s">
        <v>6</v>
      </c>
      <c r="AO1100" s="3" t="s">
        <v>6</v>
      </c>
      <c r="AP1100" s="3" t="s">
        <v>6</v>
      </c>
      <c r="AQ1100" s="3" t="s">
        <v>6</v>
      </c>
      <c r="AR1100" s="3" t="s">
        <v>6</v>
      </c>
      <c r="AS1100" s="3" t="s">
        <v>6</v>
      </c>
      <c r="AV1100" s="22" t="s">
        <v>6</v>
      </c>
      <c r="AW1100" s="31" t="s">
        <v>6</v>
      </c>
      <c r="AZ1100" s="22" t="s">
        <v>6</v>
      </c>
      <c r="BA1100" s="31" t="s">
        <v>6</v>
      </c>
    </row>
    <row r="1101" spans="2:53" ht="15" customHeight="1" x14ac:dyDescent="0.25">
      <c r="B1101" s="29">
        <v>43458</v>
      </c>
      <c r="C1101" s="38" t="s">
        <v>6</v>
      </c>
      <c r="D1101" s="8"/>
      <c r="E1101" s="8"/>
      <c r="F1101" s="22" t="s">
        <v>6</v>
      </c>
      <c r="G1101" s="31" t="s">
        <v>6</v>
      </c>
      <c r="J1101" s="22" t="s">
        <v>6</v>
      </c>
      <c r="K1101" s="31" t="s">
        <v>6</v>
      </c>
      <c r="N1101" s="22" t="s">
        <v>6</v>
      </c>
      <c r="O1101" s="31" t="s">
        <v>6</v>
      </c>
      <c r="R1101" s="22" t="s">
        <v>6</v>
      </c>
      <c r="S1101" s="31" t="s">
        <v>6</v>
      </c>
      <c r="V1101" s="22" t="s">
        <v>6</v>
      </c>
      <c r="W1101" s="31" t="s">
        <v>6</v>
      </c>
      <c r="Z1101" s="22" t="s">
        <v>6</v>
      </c>
      <c r="AA1101" s="31" t="s">
        <v>6</v>
      </c>
      <c r="AD1101" s="22" t="s">
        <v>6</v>
      </c>
      <c r="AE1101" s="31" t="s">
        <v>6</v>
      </c>
      <c r="AH1101" s="22" t="s">
        <v>6</v>
      </c>
      <c r="AI1101" s="31" t="s">
        <v>6</v>
      </c>
      <c r="AJ1101" s="31" t="s">
        <v>6</v>
      </c>
      <c r="AM1101" s="22" t="s">
        <v>6</v>
      </c>
      <c r="AN1101" s="3" t="s">
        <v>6</v>
      </c>
      <c r="AO1101" s="3" t="s">
        <v>6</v>
      </c>
      <c r="AP1101" s="3" t="s">
        <v>6</v>
      </c>
      <c r="AQ1101" s="3" t="s">
        <v>6</v>
      </c>
      <c r="AR1101" s="3" t="s">
        <v>6</v>
      </c>
      <c r="AS1101" s="3" t="s">
        <v>6</v>
      </c>
      <c r="AV1101" s="22" t="s">
        <v>6</v>
      </c>
      <c r="AW1101" s="31" t="s">
        <v>6</v>
      </c>
      <c r="AZ1101" s="22" t="s">
        <v>6</v>
      </c>
      <c r="BA1101" s="31" t="s">
        <v>6</v>
      </c>
    </row>
    <row r="1102" spans="2:53" ht="15" customHeight="1" x14ac:dyDescent="0.25">
      <c r="B1102" s="29">
        <v>43459</v>
      </c>
      <c r="C1102" s="38" t="s">
        <v>6</v>
      </c>
      <c r="D1102" s="8"/>
      <c r="E1102" s="8"/>
      <c r="F1102" s="22" t="s">
        <v>6</v>
      </c>
      <c r="G1102" s="31" t="s">
        <v>6</v>
      </c>
      <c r="J1102" s="22" t="s">
        <v>6</v>
      </c>
      <c r="K1102" s="31" t="s">
        <v>6</v>
      </c>
      <c r="N1102" s="22" t="s">
        <v>6</v>
      </c>
      <c r="O1102" s="31" t="s">
        <v>6</v>
      </c>
      <c r="R1102" s="22" t="s">
        <v>6</v>
      </c>
      <c r="S1102" s="31" t="s">
        <v>6</v>
      </c>
      <c r="V1102" s="22" t="s">
        <v>6</v>
      </c>
      <c r="W1102" s="31" t="s">
        <v>6</v>
      </c>
      <c r="Z1102" s="22" t="s">
        <v>6</v>
      </c>
      <c r="AA1102" s="31" t="s">
        <v>6</v>
      </c>
      <c r="AD1102" s="22" t="s">
        <v>6</v>
      </c>
      <c r="AE1102" s="31" t="s">
        <v>6</v>
      </c>
      <c r="AH1102" s="22" t="s">
        <v>6</v>
      </c>
      <c r="AI1102" s="31" t="s">
        <v>6</v>
      </c>
      <c r="AJ1102" s="31" t="s">
        <v>6</v>
      </c>
      <c r="AM1102" s="22" t="s">
        <v>6</v>
      </c>
      <c r="AN1102" s="3" t="s">
        <v>6</v>
      </c>
      <c r="AO1102" s="3" t="s">
        <v>6</v>
      </c>
      <c r="AP1102" s="3" t="s">
        <v>6</v>
      </c>
      <c r="AQ1102" s="3" t="s">
        <v>6</v>
      </c>
      <c r="AR1102" s="3" t="s">
        <v>6</v>
      </c>
      <c r="AS1102" s="3" t="s">
        <v>6</v>
      </c>
      <c r="AV1102" s="22" t="s">
        <v>6</v>
      </c>
      <c r="AW1102" s="31" t="s">
        <v>6</v>
      </c>
      <c r="AZ1102" s="22" t="s">
        <v>6</v>
      </c>
      <c r="BA1102" s="31" t="s">
        <v>6</v>
      </c>
    </row>
    <row r="1103" spans="2:53" ht="15" customHeight="1" x14ac:dyDescent="0.25">
      <c r="B1103" s="29">
        <v>43460</v>
      </c>
      <c r="C1103" s="38" t="s">
        <v>6</v>
      </c>
      <c r="D1103" s="8"/>
      <c r="E1103" s="8"/>
      <c r="F1103" s="22" t="s">
        <v>6</v>
      </c>
      <c r="G1103" s="31" t="s">
        <v>6</v>
      </c>
      <c r="J1103" s="22" t="s">
        <v>6</v>
      </c>
      <c r="K1103" s="31" t="s">
        <v>6</v>
      </c>
      <c r="N1103" s="22" t="s">
        <v>6</v>
      </c>
      <c r="O1103" s="31" t="s">
        <v>6</v>
      </c>
      <c r="R1103" s="22" t="s">
        <v>6</v>
      </c>
      <c r="S1103" s="31" t="s">
        <v>6</v>
      </c>
      <c r="V1103" s="22" t="s">
        <v>6</v>
      </c>
      <c r="W1103" s="31" t="s">
        <v>6</v>
      </c>
      <c r="Z1103" s="22" t="s">
        <v>6</v>
      </c>
      <c r="AA1103" s="31" t="s">
        <v>6</v>
      </c>
      <c r="AD1103" s="22" t="s">
        <v>6</v>
      </c>
      <c r="AE1103" s="31" t="s">
        <v>6</v>
      </c>
      <c r="AH1103" s="22" t="s">
        <v>6</v>
      </c>
      <c r="AI1103" s="31" t="s">
        <v>6</v>
      </c>
      <c r="AJ1103" s="31" t="s">
        <v>6</v>
      </c>
      <c r="AM1103" s="22" t="s">
        <v>6</v>
      </c>
      <c r="AN1103" s="3" t="s">
        <v>6</v>
      </c>
      <c r="AO1103" s="3" t="s">
        <v>6</v>
      </c>
      <c r="AP1103" s="3" t="s">
        <v>6</v>
      </c>
      <c r="AQ1103" s="3" t="s">
        <v>6</v>
      </c>
      <c r="AR1103" s="3" t="s">
        <v>6</v>
      </c>
      <c r="AS1103" s="3" t="s">
        <v>6</v>
      </c>
      <c r="AV1103" s="22" t="s">
        <v>6</v>
      </c>
      <c r="AW1103" s="31" t="s">
        <v>6</v>
      </c>
      <c r="AZ1103" s="22" t="s">
        <v>6</v>
      </c>
      <c r="BA1103" s="31" t="s">
        <v>6</v>
      </c>
    </row>
    <row r="1104" spans="2:53" ht="15" customHeight="1" x14ac:dyDescent="0.25">
      <c r="B1104" s="29">
        <v>43461</v>
      </c>
      <c r="C1104" s="38" t="s">
        <v>6</v>
      </c>
      <c r="D1104" s="8"/>
      <c r="E1104" s="8"/>
      <c r="F1104" s="22" t="s">
        <v>6</v>
      </c>
      <c r="G1104" s="31" t="s">
        <v>6</v>
      </c>
      <c r="J1104" s="22" t="s">
        <v>6</v>
      </c>
      <c r="K1104" s="31" t="s">
        <v>6</v>
      </c>
      <c r="N1104" s="22" t="s">
        <v>6</v>
      </c>
      <c r="O1104" s="31" t="s">
        <v>6</v>
      </c>
      <c r="R1104" s="22" t="s">
        <v>6</v>
      </c>
      <c r="S1104" s="31" t="s">
        <v>6</v>
      </c>
      <c r="V1104" s="22" t="s">
        <v>6</v>
      </c>
      <c r="W1104" s="31" t="s">
        <v>6</v>
      </c>
      <c r="Z1104" s="22" t="s">
        <v>6</v>
      </c>
      <c r="AA1104" s="31" t="s">
        <v>6</v>
      </c>
      <c r="AD1104" s="22" t="s">
        <v>6</v>
      </c>
      <c r="AE1104" s="31" t="s">
        <v>6</v>
      </c>
      <c r="AH1104" s="22" t="s">
        <v>6</v>
      </c>
      <c r="AI1104" s="31" t="s">
        <v>6</v>
      </c>
      <c r="AJ1104" s="31" t="s">
        <v>6</v>
      </c>
      <c r="AM1104" s="22" t="s">
        <v>6</v>
      </c>
      <c r="AN1104" s="3" t="s">
        <v>6</v>
      </c>
      <c r="AO1104" s="3" t="s">
        <v>6</v>
      </c>
      <c r="AP1104" s="3" t="s">
        <v>6</v>
      </c>
      <c r="AQ1104" s="3" t="s">
        <v>6</v>
      </c>
      <c r="AR1104" s="3" t="s">
        <v>6</v>
      </c>
      <c r="AS1104" s="3" t="s">
        <v>6</v>
      </c>
      <c r="AV1104" s="22" t="s">
        <v>6</v>
      </c>
      <c r="AW1104" s="31" t="s">
        <v>6</v>
      </c>
      <c r="AZ1104" s="22" t="s">
        <v>6</v>
      </c>
      <c r="BA1104" s="31" t="s">
        <v>6</v>
      </c>
    </row>
    <row r="1105" spans="2:53" ht="15" customHeight="1" x14ac:dyDescent="0.25">
      <c r="B1105" s="29">
        <v>43462</v>
      </c>
      <c r="C1105" s="38" t="s">
        <v>6</v>
      </c>
      <c r="D1105" s="8"/>
      <c r="E1105" s="8"/>
      <c r="F1105" s="22" t="s">
        <v>6</v>
      </c>
      <c r="G1105" s="31" t="s">
        <v>6</v>
      </c>
      <c r="J1105" s="22" t="s">
        <v>6</v>
      </c>
      <c r="K1105" s="31" t="s">
        <v>6</v>
      </c>
      <c r="N1105" s="22" t="s">
        <v>6</v>
      </c>
      <c r="O1105" s="31" t="s">
        <v>6</v>
      </c>
      <c r="R1105" s="22" t="s">
        <v>6</v>
      </c>
      <c r="S1105" s="31" t="s">
        <v>6</v>
      </c>
      <c r="V1105" s="22" t="s">
        <v>6</v>
      </c>
      <c r="W1105" s="31" t="s">
        <v>6</v>
      </c>
      <c r="Z1105" s="22" t="s">
        <v>6</v>
      </c>
      <c r="AA1105" s="31" t="s">
        <v>6</v>
      </c>
      <c r="AD1105" s="22" t="s">
        <v>6</v>
      </c>
      <c r="AE1105" s="31" t="s">
        <v>6</v>
      </c>
      <c r="AH1105" s="22" t="s">
        <v>6</v>
      </c>
      <c r="AI1105" s="31" t="s">
        <v>6</v>
      </c>
      <c r="AJ1105" s="31" t="s">
        <v>6</v>
      </c>
      <c r="AM1105" s="22" t="s">
        <v>6</v>
      </c>
      <c r="AN1105" s="3" t="s">
        <v>6</v>
      </c>
      <c r="AO1105" s="3" t="s">
        <v>6</v>
      </c>
      <c r="AP1105" s="3" t="s">
        <v>6</v>
      </c>
      <c r="AQ1105" s="3" t="s">
        <v>6</v>
      </c>
      <c r="AR1105" s="3" t="s">
        <v>6</v>
      </c>
      <c r="AS1105" s="3" t="s">
        <v>6</v>
      </c>
      <c r="AV1105" s="22" t="s">
        <v>6</v>
      </c>
      <c r="AW1105" s="31" t="s">
        <v>6</v>
      </c>
      <c r="AZ1105" s="22" t="s">
        <v>6</v>
      </c>
      <c r="BA1105" s="31" t="s">
        <v>6</v>
      </c>
    </row>
    <row r="1106" spans="2:53" ht="15" customHeight="1" x14ac:dyDescent="0.25">
      <c r="B1106" s="29">
        <v>43463</v>
      </c>
      <c r="C1106" s="38" t="s">
        <v>6</v>
      </c>
      <c r="D1106" s="8"/>
      <c r="E1106" s="8"/>
      <c r="F1106" s="22" t="s">
        <v>6</v>
      </c>
      <c r="G1106" s="31" t="s">
        <v>6</v>
      </c>
      <c r="J1106" s="22" t="s">
        <v>6</v>
      </c>
      <c r="K1106" s="31" t="s">
        <v>6</v>
      </c>
      <c r="N1106" s="22" t="s">
        <v>6</v>
      </c>
      <c r="O1106" s="31" t="s">
        <v>6</v>
      </c>
      <c r="R1106" s="22" t="s">
        <v>6</v>
      </c>
      <c r="S1106" s="31" t="s">
        <v>6</v>
      </c>
      <c r="V1106" s="22" t="s">
        <v>6</v>
      </c>
      <c r="W1106" s="31" t="s">
        <v>6</v>
      </c>
      <c r="Z1106" s="22" t="s">
        <v>6</v>
      </c>
      <c r="AA1106" s="31" t="s">
        <v>6</v>
      </c>
      <c r="AD1106" s="22" t="s">
        <v>6</v>
      </c>
      <c r="AE1106" s="31" t="s">
        <v>6</v>
      </c>
      <c r="AH1106" s="22" t="s">
        <v>6</v>
      </c>
      <c r="AI1106" s="31" t="s">
        <v>6</v>
      </c>
      <c r="AJ1106" s="31" t="s">
        <v>6</v>
      </c>
      <c r="AM1106" s="22" t="s">
        <v>6</v>
      </c>
      <c r="AN1106" s="3" t="s">
        <v>6</v>
      </c>
      <c r="AO1106" s="3" t="s">
        <v>6</v>
      </c>
      <c r="AP1106" s="3" t="s">
        <v>6</v>
      </c>
      <c r="AQ1106" s="3" t="s">
        <v>6</v>
      </c>
      <c r="AR1106" s="3" t="s">
        <v>6</v>
      </c>
      <c r="AS1106" s="3" t="s">
        <v>6</v>
      </c>
      <c r="AV1106" s="22" t="s">
        <v>6</v>
      </c>
      <c r="AW1106" s="31" t="s">
        <v>6</v>
      </c>
      <c r="AZ1106" s="22" t="s">
        <v>6</v>
      </c>
      <c r="BA1106" s="31" t="s">
        <v>6</v>
      </c>
    </row>
    <row r="1107" spans="2:53" ht="15" customHeight="1" x14ac:dyDescent="0.25">
      <c r="B1107" s="29">
        <v>43464</v>
      </c>
      <c r="C1107" s="38" t="s">
        <v>6</v>
      </c>
      <c r="D1107" s="8"/>
      <c r="E1107" s="8"/>
      <c r="F1107" s="22" t="s">
        <v>6</v>
      </c>
      <c r="G1107" s="31" t="s">
        <v>6</v>
      </c>
      <c r="J1107" s="22" t="s">
        <v>6</v>
      </c>
      <c r="K1107" s="31" t="s">
        <v>6</v>
      </c>
      <c r="N1107" s="22" t="s">
        <v>6</v>
      </c>
      <c r="O1107" s="31" t="s">
        <v>6</v>
      </c>
      <c r="R1107" s="22" t="s">
        <v>6</v>
      </c>
      <c r="S1107" s="31" t="s">
        <v>6</v>
      </c>
      <c r="V1107" s="22" t="s">
        <v>6</v>
      </c>
      <c r="W1107" s="31" t="s">
        <v>6</v>
      </c>
      <c r="Z1107" s="22" t="s">
        <v>6</v>
      </c>
      <c r="AA1107" s="31" t="s">
        <v>6</v>
      </c>
      <c r="AD1107" s="22" t="s">
        <v>6</v>
      </c>
      <c r="AE1107" s="31" t="s">
        <v>6</v>
      </c>
      <c r="AH1107" s="22" t="s">
        <v>6</v>
      </c>
      <c r="AI1107" s="31" t="s">
        <v>6</v>
      </c>
      <c r="AJ1107" s="31" t="s">
        <v>6</v>
      </c>
      <c r="AM1107" s="22" t="s">
        <v>6</v>
      </c>
      <c r="AN1107" s="3" t="s">
        <v>6</v>
      </c>
      <c r="AO1107" s="3" t="s">
        <v>6</v>
      </c>
      <c r="AP1107" s="3" t="s">
        <v>6</v>
      </c>
      <c r="AQ1107" s="3" t="s">
        <v>6</v>
      </c>
      <c r="AR1107" s="3" t="s">
        <v>6</v>
      </c>
      <c r="AS1107" s="3" t="s">
        <v>6</v>
      </c>
      <c r="AV1107" s="22" t="s">
        <v>6</v>
      </c>
      <c r="AW1107" s="31" t="s">
        <v>6</v>
      </c>
      <c r="AZ1107" s="22" t="s">
        <v>6</v>
      </c>
      <c r="BA1107" s="31" t="s">
        <v>6</v>
      </c>
    </row>
    <row r="1108" spans="2:53" ht="15.75" customHeight="1" x14ac:dyDescent="0.25">
      <c r="B1108" s="29">
        <v>43465</v>
      </c>
      <c r="C1108" s="38" t="s">
        <v>6</v>
      </c>
      <c r="D1108" s="8"/>
      <c r="E1108" s="8"/>
      <c r="F1108" s="22" t="s">
        <v>6</v>
      </c>
      <c r="G1108" s="31" t="s">
        <v>6</v>
      </c>
      <c r="J1108" s="22" t="s">
        <v>6</v>
      </c>
      <c r="K1108" s="31" t="s">
        <v>6</v>
      </c>
      <c r="N1108" s="22" t="s">
        <v>6</v>
      </c>
      <c r="O1108" s="31" t="s">
        <v>6</v>
      </c>
      <c r="R1108" s="22" t="s">
        <v>6</v>
      </c>
      <c r="S1108" s="31" t="s">
        <v>6</v>
      </c>
      <c r="V1108" s="22" t="s">
        <v>6</v>
      </c>
      <c r="W1108" s="31" t="s">
        <v>6</v>
      </c>
      <c r="Z1108" s="22" t="s">
        <v>6</v>
      </c>
      <c r="AA1108" s="31" t="s">
        <v>6</v>
      </c>
      <c r="AD1108" s="22" t="s">
        <v>6</v>
      </c>
      <c r="AE1108" s="31" t="s">
        <v>6</v>
      </c>
      <c r="AH1108" s="22" t="s">
        <v>6</v>
      </c>
      <c r="AI1108" s="31" t="s">
        <v>6</v>
      </c>
      <c r="AJ1108" s="31" t="s">
        <v>6</v>
      </c>
      <c r="AM1108" s="22" t="s">
        <v>6</v>
      </c>
      <c r="AN1108" s="3" t="s">
        <v>6</v>
      </c>
      <c r="AO1108" s="3" t="s">
        <v>6</v>
      </c>
      <c r="AP1108" s="3" t="s">
        <v>6</v>
      </c>
      <c r="AQ1108" s="3" t="s">
        <v>6</v>
      </c>
      <c r="AR1108" s="3" t="s">
        <v>6</v>
      </c>
      <c r="AS1108" s="3" t="s">
        <v>6</v>
      </c>
      <c r="AV1108" s="22" t="s">
        <v>6</v>
      </c>
      <c r="AW1108" s="31" t="s">
        <v>6</v>
      </c>
      <c r="AZ1108" s="22" t="s">
        <v>6</v>
      </c>
      <c r="BA1108" s="31" t="s">
        <v>6</v>
      </c>
    </row>
    <row r="1109" spans="2:53" ht="15" customHeight="1" x14ac:dyDescent="0.25">
      <c r="B1109" s="29">
        <v>43466</v>
      </c>
      <c r="C1109" s="38" t="s">
        <v>6</v>
      </c>
      <c r="D1109" s="8"/>
      <c r="E1109" s="8"/>
      <c r="F1109" s="22" t="s">
        <v>6</v>
      </c>
      <c r="G1109" s="31" t="s">
        <v>6</v>
      </c>
      <c r="J1109" s="22" t="s">
        <v>6</v>
      </c>
      <c r="K1109" s="31" t="s">
        <v>6</v>
      </c>
      <c r="N1109" s="22" t="s">
        <v>6</v>
      </c>
      <c r="O1109" s="31" t="s">
        <v>6</v>
      </c>
      <c r="R1109" s="22" t="s">
        <v>6</v>
      </c>
      <c r="S1109" s="31" t="s">
        <v>6</v>
      </c>
      <c r="V1109" s="22" t="s">
        <v>6</v>
      </c>
      <c r="W1109" s="31" t="s">
        <v>6</v>
      </c>
      <c r="Z1109" s="22" t="s">
        <v>6</v>
      </c>
      <c r="AA1109" s="31" t="s">
        <v>6</v>
      </c>
      <c r="AD1109" s="22" t="s">
        <v>6</v>
      </c>
      <c r="AE1109" s="31" t="s">
        <v>6</v>
      </c>
      <c r="AH1109" s="22" t="s">
        <v>6</v>
      </c>
      <c r="AI1109" s="31" t="s">
        <v>6</v>
      </c>
      <c r="AJ1109" s="31" t="s">
        <v>6</v>
      </c>
      <c r="AM1109" s="22" t="s">
        <v>6</v>
      </c>
      <c r="AN1109" s="3" t="s">
        <v>6</v>
      </c>
      <c r="AO1109" s="3" t="s">
        <v>6</v>
      </c>
      <c r="AP1109" s="3" t="s">
        <v>6</v>
      </c>
      <c r="AQ1109" s="3" t="s">
        <v>6</v>
      </c>
      <c r="AR1109" s="3" t="s">
        <v>6</v>
      </c>
      <c r="AS1109" s="3" t="s">
        <v>6</v>
      </c>
      <c r="AV1109" s="22" t="s">
        <v>6</v>
      </c>
      <c r="AW1109" s="31" t="s">
        <v>6</v>
      </c>
      <c r="AZ1109" s="22" t="s">
        <v>6</v>
      </c>
      <c r="BA1109" s="31" t="s">
        <v>6</v>
      </c>
    </row>
    <row r="1110" spans="2:53" ht="15" customHeight="1" x14ac:dyDescent="0.25">
      <c r="B1110" s="29">
        <v>43467</v>
      </c>
      <c r="C1110" s="38" t="s">
        <v>6</v>
      </c>
      <c r="D1110" s="8"/>
      <c r="E1110" s="8"/>
      <c r="F1110" s="22" t="s">
        <v>6</v>
      </c>
      <c r="G1110" s="31" t="s">
        <v>6</v>
      </c>
      <c r="J1110" s="22" t="s">
        <v>6</v>
      </c>
      <c r="K1110" s="31" t="s">
        <v>6</v>
      </c>
      <c r="N1110" s="22" t="s">
        <v>6</v>
      </c>
      <c r="O1110" s="31" t="s">
        <v>6</v>
      </c>
      <c r="R1110" s="22" t="s">
        <v>6</v>
      </c>
      <c r="S1110" s="31" t="s">
        <v>6</v>
      </c>
      <c r="V1110" s="22" t="s">
        <v>6</v>
      </c>
      <c r="W1110" s="31" t="s">
        <v>6</v>
      </c>
      <c r="Z1110" s="22" t="s">
        <v>6</v>
      </c>
      <c r="AA1110" s="31" t="s">
        <v>6</v>
      </c>
      <c r="AD1110" s="22" t="s">
        <v>6</v>
      </c>
      <c r="AE1110" s="31" t="s">
        <v>6</v>
      </c>
      <c r="AH1110" s="22" t="s">
        <v>6</v>
      </c>
      <c r="AI1110" s="31" t="s">
        <v>6</v>
      </c>
      <c r="AJ1110" s="31" t="s">
        <v>6</v>
      </c>
      <c r="AM1110" s="22" t="s">
        <v>6</v>
      </c>
      <c r="AN1110" s="3" t="s">
        <v>6</v>
      </c>
      <c r="AO1110" s="3" t="s">
        <v>6</v>
      </c>
      <c r="AP1110" s="3" t="s">
        <v>6</v>
      </c>
      <c r="AQ1110" s="3" t="s">
        <v>6</v>
      </c>
      <c r="AR1110" s="3" t="s">
        <v>6</v>
      </c>
      <c r="AS1110" s="3" t="s">
        <v>6</v>
      </c>
      <c r="AV1110" s="22" t="s">
        <v>6</v>
      </c>
      <c r="AW1110" s="31" t="s">
        <v>6</v>
      </c>
      <c r="AZ1110" s="22" t="s">
        <v>6</v>
      </c>
      <c r="BA1110" s="31" t="s">
        <v>6</v>
      </c>
    </row>
    <row r="1111" spans="2:53" ht="15" customHeight="1" x14ac:dyDescent="0.25">
      <c r="B1111" s="29">
        <v>43468</v>
      </c>
      <c r="C1111" s="38" t="s">
        <v>6</v>
      </c>
      <c r="D1111" s="8"/>
      <c r="E1111" s="8"/>
      <c r="F1111" s="22" t="s">
        <v>6</v>
      </c>
      <c r="G1111" s="31" t="s">
        <v>6</v>
      </c>
      <c r="J1111" s="22" t="s">
        <v>6</v>
      </c>
      <c r="K1111" s="31" t="s">
        <v>6</v>
      </c>
      <c r="N1111" s="22" t="s">
        <v>6</v>
      </c>
      <c r="O1111" s="31" t="s">
        <v>6</v>
      </c>
      <c r="R1111" s="22" t="s">
        <v>6</v>
      </c>
      <c r="S1111" s="31" t="s">
        <v>6</v>
      </c>
      <c r="V1111" s="22" t="s">
        <v>6</v>
      </c>
      <c r="W1111" s="31" t="s">
        <v>6</v>
      </c>
      <c r="Z1111" s="22" t="s">
        <v>6</v>
      </c>
      <c r="AA1111" s="31" t="s">
        <v>6</v>
      </c>
      <c r="AD1111" s="22" t="s">
        <v>6</v>
      </c>
      <c r="AE1111" s="31" t="s">
        <v>6</v>
      </c>
      <c r="AH1111" s="22" t="s">
        <v>6</v>
      </c>
      <c r="AI1111" s="31" t="s">
        <v>6</v>
      </c>
      <c r="AJ1111" s="31" t="s">
        <v>6</v>
      </c>
      <c r="AM1111" s="22" t="s">
        <v>6</v>
      </c>
      <c r="AN1111" s="3" t="s">
        <v>6</v>
      </c>
      <c r="AO1111" s="3" t="s">
        <v>6</v>
      </c>
      <c r="AP1111" s="3" t="s">
        <v>6</v>
      </c>
      <c r="AQ1111" s="3" t="s">
        <v>6</v>
      </c>
      <c r="AR1111" s="3" t="s">
        <v>6</v>
      </c>
      <c r="AS1111" s="3" t="s">
        <v>6</v>
      </c>
      <c r="AV1111" s="22" t="s">
        <v>6</v>
      </c>
      <c r="AW1111" s="31" t="s">
        <v>6</v>
      </c>
      <c r="AZ1111" s="22" t="s">
        <v>6</v>
      </c>
      <c r="BA1111" s="31" t="s">
        <v>6</v>
      </c>
    </row>
    <row r="1112" spans="2:53" ht="15" customHeight="1" x14ac:dyDescent="0.25">
      <c r="B1112" s="29">
        <v>43469</v>
      </c>
      <c r="C1112" s="38" t="s">
        <v>6</v>
      </c>
      <c r="D1112" s="8"/>
      <c r="E1112" s="8"/>
      <c r="F1112" s="22" t="s">
        <v>6</v>
      </c>
      <c r="G1112" s="31" t="s">
        <v>6</v>
      </c>
      <c r="J1112" s="22" t="s">
        <v>6</v>
      </c>
      <c r="K1112" s="31" t="s">
        <v>6</v>
      </c>
      <c r="N1112" s="22" t="s">
        <v>6</v>
      </c>
      <c r="O1112" s="31" t="s">
        <v>6</v>
      </c>
      <c r="R1112" s="22" t="s">
        <v>6</v>
      </c>
      <c r="S1112" s="31" t="s">
        <v>6</v>
      </c>
      <c r="V1112" s="22" t="s">
        <v>6</v>
      </c>
      <c r="W1112" s="31" t="s">
        <v>6</v>
      </c>
      <c r="Z1112" s="22" t="s">
        <v>6</v>
      </c>
      <c r="AA1112" s="31" t="s">
        <v>6</v>
      </c>
      <c r="AD1112" s="22" t="s">
        <v>6</v>
      </c>
      <c r="AE1112" s="31" t="s">
        <v>6</v>
      </c>
      <c r="AH1112" s="22" t="s">
        <v>6</v>
      </c>
      <c r="AI1112" s="31" t="s">
        <v>6</v>
      </c>
      <c r="AJ1112" s="31" t="s">
        <v>6</v>
      </c>
      <c r="AM1112" s="22" t="s">
        <v>6</v>
      </c>
      <c r="AN1112" s="3" t="s">
        <v>6</v>
      </c>
      <c r="AO1112" s="3" t="s">
        <v>6</v>
      </c>
      <c r="AP1112" s="3" t="s">
        <v>6</v>
      </c>
      <c r="AQ1112" s="3" t="s">
        <v>6</v>
      </c>
      <c r="AR1112" s="3" t="s">
        <v>6</v>
      </c>
      <c r="AS1112" s="3" t="s">
        <v>6</v>
      </c>
      <c r="AV1112" s="22" t="s">
        <v>6</v>
      </c>
      <c r="AW1112" s="31" t="s">
        <v>6</v>
      </c>
      <c r="AZ1112" s="22" t="s">
        <v>6</v>
      </c>
      <c r="BA1112" s="31" t="s">
        <v>6</v>
      </c>
    </row>
    <row r="1113" spans="2:53" ht="15" customHeight="1" x14ac:dyDescent="0.25">
      <c r="B1113" s="29">
        <v>43470</v>
      </c>
      <c r="C1113" s="38" t="s">
        <v>6</v>
      </c>
      <c r="D1113" s="8"/>
      <c r="E1113" s="8"/>
      <c r="F1113" s="22" t="s">
        <v>6</v>
      </c>
      <c r="G1113" s="31" t="s">
        <v>6</v>
      </c>
      <c r="J1113" s="22" t="s">
        <v>6</v>
      </c>
      <c r="K1113" s="31" t="s">
        <v>6</v>
      </c>
      <c r="N1113" s="22" t="s">
        <v>6</v>
      </c>
      <c r="O1113" s="31" t="s">
        <v>6</v>
      </c>
      <c r="R1113" s="22" t="s">
        <v>6</v>
      </c>
      <c r="S1113" s="31" t="s">
        <v>6</v>
      </c>
      <c r="V1113" s="22" t="s">
        <v>6</v>
      </c>
      <c r="W1113" s="31" t="s">
        <v>6</v>
      </c>
      <c r="Z1113" s="22" t="s">
        <v>6</v>
      </c>
      <c r="AA1113" s="31" t="s">
        <v>6</v>
      </c>
      <c r="AD1113" s="22" t="s">
        <v>6</v>
      </c>
      <c r="AE1113" s="31" t="s">
        <v>6</v>
      </c>
      <c r="AH1113" s="22" t="s">
        <v>6</v>
      </c>
      <c r="AI1113" s="31" t="s">
        <v>6</v>
      </c>
      <c r="AJ1113" s="31" t="s">
        <v>6</v>
      </c>
      <c r="AM1113" s="22" t="s">
        <v>6</v>
      </c>
      <c r="AN1113" s="3" t="s">
        <v>6</v>
      </c>
      <c r="AO1113" s="3" t="s">
        <v>6</v>
      </c>
      <c r="AP1113" s="3" t="s">
        <v>6</v>
      </c>
      <c r="AQ1113" s="3" t="s">
        <v>6</v>
      </c>
      <c r="AR1113" s="3" t="s">
        <v>6</v>
      </c>
      <c r="AS1113" s="3" t="s">
        <v>6</v>
      </c>
      <c r="AV1113" s="22" t="s">
        <v>6</v>
      </c>
      <c r="AW1113" s="31" t="s">
        <v>6</v>
      </c>
      <c r="AZ1113" s="22" t="s">
        <v>6</v>
      </c>
      <c r="BA1113" s="31" t="s">
        <v>6</v>
      </c>
    </row>
    <row r="1114" spans="2:53" ht="15" customHeight="1" x14ac:dyDescent="0.25">
      <c r="B1114" s="29">
        <v>43471</v>
      </c>
      <c r="C1114" s="38" t="s">
        <v>6</v>
      </c>
      <c r="D1114" s="8"/>
      <c r="E1114" s="8"/>
      <c r="F1114" s="22" t="s">
        <v>6</v>
      </c>
      <c r="G1114" s="31" t="s">
        <v>6</v>
      </c>
      <c r="J1114" s="22" t="s">
        <v>6</v>
      </c>
      <c r="K1114" s="31" t="s">
        <v>6</v>
      </c>
      <c r="N1114" s="22" t="s">
        <v>6</v>
      </c>
      <c r="O1114" s="31" t="s">
        <v>6</v>
      </c>
      <c r="R1114" s="22" t="s">
        <v>6</v>
      </c>
      <c r="S1114" s="31" t="s">
        <v>6</v>
      </c>
      <c r="V1114" s="22" t="s">
        <v>6</v>
      </c>
      <c r="W1114" s="31" t="s">
        <v>6</v>
      </c>
      <c r="Z1114" s="22" t="s">
        <v>6</v>
      </c>
      <c r="AA1114" s="31" t="s">
        <v>6</v>
      </c>
      <c r="AD1114" s="22" t="s">
        <v>6</v>
      </c>
      <c r="AE1114" s="31" t="s">
        <v>6</v>
      </c>
      <c r="AH1114" s="22" t="s">
        <v>6</v>
      </c>
      <c r="AI1114" s="31" t="s">
        <v>6</v>
      </c>
      <c r="AJ1114" s="31" t="s">
        <v>6</v>
      </c>
      <c r="AM1114" s="22" t="s">
        <v>6</v>
      </c>
      <c r="AN1114" s="3" t="s">
        <v>6</v>
      </c>
      <c r="AO1114" s="3" t="s">
        <v>6</v>
      </c>
      <c r="AP1114" s="3" t="s">
        <v>6</v>
      </c>
      <c r="AQ1114" s="3" t="s">
        <v>6</v>
      </c>
      <c r="AR1114" s="3" t="s">
        <v>6</v>
      </c>
      <c r="AS1114" s="3" t="s">
        <v>6</v>
      </c>
      <c r="AV1114" s="22" t="s">
        <v>6</v>
      </c>
      <c r="AW1114" s="31" t="s">
        <v>6</v>
      </c>
      <c r="AZ1114" s="22" t="s">
        <v>6</v>
      </c>
      <c r="BA1114" s="31" t="s">
        <v>6</v>
      </c>
    </row>
    <row r="1115" spans="2:53" ht="15" customHeight="1" x14ac:dyDescent="0.25">
      <c r="B1115" s="29">
        <v>43472</v>
      </c>
      <c r="C1115" s="38" t="s">
        <v>6</v>
      </c>
      <c r="D1115" s="8"/>
      <c r="E1115" s="8"/>
      <c r="F1115" s="22" t="s">
        <v>6</v>
      </c>
      <c r="G1115" s="31" t="s">
        <v>6</v>
      </c>
      <c r="J1115" s="22" t="s">
        <v>6</v>
      </c>
      <c r="K1115" s="31" t="s">
        <v>6</v>
      </c>
      <c r="N1115" s="22" t="s">
        <v>6</v>
      </c>
      <c r="O1115" s="31" t="s">
        <v>6</v>
      </c>
      <c r="R1115" s="22" t="s">
        <v>6</v>
      </c>
      <c r="S1115" s="31" t="s">
        <v>6</v>
      </c>
      <c r="V1115" s="22" t="s">
        <v>6</v>
      </c>
      <c r="W1115" s="31" t="s">
        <v>6</v>
      </c>
      <c r="Z1115" s="22" t="s">
        <v>6</v>
      </c>
      <c r="AA1115" s="31" t="s">
        <v>6</v>
      </c>
      <c r="AD1115" s="22" t="s">
        <v>6</v>
      </c>
      <c r="AE1115" s="31" t="s">
        <v>6</v>
      </c>
      <c r="AH1115" s="22" t="s">
        <v>6</v>
      </c>
      <c r="AI1115" s="31" t="s">
        <v>6</v>
      </c>
      <c r="AJ1115" s="31" t="s">
        <v>6</v>
      </c>
      <c r="AM1115" s="22" t="s">
        <v>6</v>
      </c>
      <c r="AN1115" s="3" t="s">
        <v>6</v>
      </c>
      <c r="AO1115" s="3" t="s">
        <v>6</v>
      </c>
      <c r="AP1115" s="3" t="s">
        <v>6</v>
      </c>
      <c r="AQ1115" s="3" t="s">
        <v>6</v>
      </c>
      <c r="AR1115" s="3" t="s">
        <v>6</v>
      </c>
      <c r="AS1115" s="3" t="s">
        <v>6</v>
      </c>
      <c r="AV1115" s="22" t="s">
        <v>6</v>
      </c>
      <c r="AW1115" s="31" t="s">
        <v>6</v>
      </c>
      <c r="AZ1115" s="22" t="s">
        <v>6</v>
      </c>
      <c r="BA1115" s="31" t="s">
        <v>6</v>
      </c>
    </row>
    <row r="1116" spans="2:53" ht="15" customHeight="1" x14ac:dyDescent="0.25">
      <c r="B1116" s="29">
        <v>43473</v>
      </c>
      <c r="C1116" s="38" t="s">
        <v>6</v>
      </c>
      <c r="D1116" s="8"/>
      <c r="E1116" s="8"/>
      <c r="F1116" s="22" t="s">
        <v>6</v>
      </c>
      <c r="G1116" s="31" t="s">
        <v>6</v>
      </c>
      <c r="J1116" s="22" t="s">
        <v>6</v>
      </c>
      <c r="K1116" s="31" t="s">
        <v>6</v>
      </c>
      <c r="N1116" s="22" t="s">
        <v>6</v>
      </c>
      <c r="O1116" s="31" t="s">
        <v>6</v>
      </c>
      <c r="R1116" s="22" t="s">
        <v>6</v>
      </c>
      <c r="S1116" s="31" t="s">
        <v>6</v>
      </c>
      <c r="V1116" s="22" t="s">
        <v>6</v>
      </c>
      <c r="W1116" s="31" t="s">
        <v>6</v>
      </c>
      <c r="Z1116" s="22" t="s">
        <v>6</v>
      </c>
      <c r="AA1116" s="31" t="s">
        <v>6</v>
      </c>
      <c r="AD1116" s="22" t="s">
        <v>6</v>
      </c>
      <c r="AE1116" s="31" t="s">
        <v>6</v>
      </c>
      <c r="AH1116" s="22" t="s">
        <v>6</v>
      </c>
      <c r="AI1116" s="31" t="s">
        <v>6</v>
      </c>
      <c r="AJ1116" s="31" t="s">
        <v>6</v>
      </c>
      <c r="AM1116" s="22" t="s">
        <v>6</v>
      </c>
      <c r="AN1116" s="3" t="s">
        <v>6</v>
      </c>
      <c r="AO1116" s="3" t="s">
        <v>6</v>
      </c>
      <c r="AP1116" s="3" t="s">
        <v>6</v>
      </c>
      <c r="AQ1116" s="3" t="s">
        <v>6</v>
      </c>
      <c r="AR1116" s="3" t="s">
        <v>6</v>
      </c>
      <c r="AS1116" s="3" t="s">
        <v>6</v>
      </c>
      <c r="AV1116" s="22" t="s">
        <v>6</v>
      </c>
      <c r="AW1116" s="31" t="s">
        <v>6</v>
      </c>
      <c r="AZ1116" s="22" t="s">
        <v>6</v>
      </c>
      <c r="BA1116" s="31" t="s">
        <v>6</v>
      </c>
    </row>
    <row r="1117" spans="2:53" ht="15" customHeight="1" x14ac:dyDescent="0.25">
      <c r="B1117" s="29">
        <v>43474</v>
      </c>
      <c r="C1117" s="38" t="s">
        <v>6</v>
      </c>
      <c r="D1117" s="8"/>
      <c r="E1117" s="8"/>
      <c r="F1117" s="22" t="s">
        <v>6</v>
      </c>
      <c r="G1117" s="31" t="s">
        <v>6</v>
      </c>
      <c r="J1117" s="22" t="s">
        <v>6</v>
      </c>
      <c r="K1117" s="31" t="s">
        <v>6</v>
      </c>
      <c r="N1117" s="22" t="s">
        <v>6</v>
      </c>
      <c r="O1117" s="31" t="s">
        <v>6</v>
      </c>
      <c r="R1117" s="22" t="s">
        <v>6</v>
      </c>
      <c r="S1117" s="31" t="s">
        <v>6</v>
      </c>
      <c r="V1117" s="22" t="s">
        <v>6</v>
      </c>
      <c r="W1117" s="31" t="s">
        <v>6</v>
      </c>
      <c r="Z1117" s="22" t="s">
        <v>6</v>
      </c>
      <c r="AA1117" s="31" t="s">
        <v>6</v>
      </c>
      <c r="AD1117" s="22" t="s">
        <v>6</v>
      </c>
      <c r="AE1117" s="31" t="s">
        <v>6</v>
      </c>
      <c r="AH1117" s="22" t="s">
        <v>6</v>
      </c>
      <c r="AI1117" s="31" t="s">
        <v>6</v>
      </c>
      <c r="AJ1117" s="31" t="s">
        <v>6</v>
      </c>
      <c r="AM1117" s="22" t="s">
        <v>6</v>
      </c>
      <c r="AN1117" s="3" t="s">
        <v>6</v>
      </c>
      <c r="AO1117" s="3" t="s">
        <v>6</v>
      </c>
      <c r="AP1117" s="3" t="s">
        <v>6</v>
      </c>
      <c r="AQ1117" s="3" t="s">
        <v>6</v>
      </c>
      <c r="AR1117" s="3" t="s">
        <v>6</v>
      </c>
      <c r="AS1117" s="3" t="s">
        <v>6</v>
      </c>
      <c r="AV1117" s="22" t="s">
        <v>6</v>
      </c>
      <c r="AW1117" s="31" t="s">
        <v>6</v>
      </c>
      <c r="AZ1117" s="22" t="s">
        <v>6</v>
      </c>
      <c r="BA1117" s="31" t="s">
        <v>6</v>
      </c>
    </row>
    <row r="1118" spans="2:53" ht="15" customHeight="1" x14ac:dyDescent="0.25">
      <c r="B1118" s="29">
        <v>43475</v>
      </c>
      <c r="C1118" s="38" t="s">
        <v>6</v>
      </c>
      <c r="D1118" s="8"/>
      <c r="E1118" s="8"/>
      <c r="F1118" s="22" t="s">
        <v>6</v>
      </c>
      <c r="G1118" s="31" t="s">
        <v>6</v>
      </c>
      <c r="J1118" s="22" t="s">
        <v>6</v>
      </c>
      <c r="K1118" s="31" t="s">
        <v>6</v>
      </c>
      <c r="N1118" s="22" t="s">
        <v>6</v>
      </c>
      <c r="O1118" s="31" t="s">
        <v>6</v>
      </c>
      <c r="R1118" s="22" t="s">
        <v>6</v>
      </c>
      <c r="S1118" s="31" t="s">
        <v>6</v>
      </c>
      <c r="V1118" s="22" t="s">
        <v>6</v>
      </c>
      <c r="W1118" s="31" t="s">
        <v>6</v>
      </c>
      <c r="Z1118" s="22" t="s">
        <v>6</v>
      </c>
      <c r="AA1118" s="31" t="s">
        <v>6</v>
      </c>
      <c r="AD1118" s="22" t="s">
        <v>6</v>
      </c>
      <c r="AE1118" s="31" t="s">
        <v>6</v>
      </c>
      <c r="AH1118" s="22" t="s">
        <v>6</v>
      </c>
      <c r="AI1118" s="31" t="s">
        <v>6</v>
      </c>
      <c r="AJ1118" s="31" t="s">
        <v>6</v>
      </c>
      <c r="AM1118" s="22" t="s">
        <v>6</v>
      </c>
      <c r="AN1118" s="3" t="s">
        <v>6</v>
      </c>
      <c r="AO1118" s="3" t="s">
        <v>6</v>
      </c>
      <c r="AP1118" s="3" t="s">
        <v>6</v>
      </c>
      <c r="AQ1118" s="3" t="s">
        <v>6</v>
      </c>
      <c r="AR1118" s="3" t="s">
        <v>6</v>
      </c>
      <c r="AS1118" s="3" t="s">
        <v>6</v>
      </c>
      <c r="AV1118" s="22" t="s">
        <v>6</v>
      </c>
      <c r="AW1118" s="31" t="s">
        <v>6</v>
      </c>
      <c r="AZ1118" s="22" t="s">
        <v>6</v>
      </c>
      <c r="BA1118" s="31" t="s">
        <v>6</v>
      </c>
    </row>
    <row r="1119" spans="2:53" ht="15" customHeight="1" x14ac:dyDescent="0.25">
      <c r="B1119" s="29">
        <v>43476</v>
      </c>
      <c r="C1119" s="38" t="s">
        <v>6</v>
      </c>
      <c r="D1119" s="8"/>
      <c r="E1119" s="8"/>
      <c r="F1119" s="22" t="s">
        <v>6</v>
      </c>
      <c r="G1119" s="31" t="s">
        <v>6</v>
      </c>
      <c r="J1119" s="22" t="s">
        <v>6</v>
      </c>
      <c r="K1119" s="31" t="s">
        <v>6</v>
      </c>
      <c r="N1119" s="22" t="s">
        <v>6</v>
      </c>
      <c r="O1119" s="31" t="s">
        <v>6</v>
      </c>
      <c r="R1119" s="22" t="s">
        <v>6</v>
      </c>
      <c r="S1119" s="31" t="s">
        <v>6</v>
      </c>
      <c r="V1119" s="22" t="s">
        <v>6</v>
      </c>
      <c r="W1119" s="31" t="s">
        <v>6</v>
      </c>
      <c r="Z1119" s="22" t="s">
        <v>6</v>
      </c>
      <c r="AA1119" s="31" t="s">
        <v>6</v>
      </c>
      <c r="AD1119" s="22" t="s">
        <v>6</v>
      </c>
      <c r="AE1119" s="31" t="s">
        <v>6</v>
      </c>
      <c r="AH1119" s="22" t="s">
        <v>6</v>
      </c>
      <c r="AI1119" s="31" t="s">
        <v>6</v>
      </c>
      <c r="AJ1119" s="31" t="s">
        <v>6</v>
      </c>
      <c r="AM1119" s="22" t="s">
        <v>6</v>
      </c>
      <c r="AN1119" s="3" t="s">
        <v>6</v>
      </c>
      <c r="AO1119" s="3" t="s">
        <v>6</v>
      </c>
      <c r="AP1119" s="3" t="s">
        <v>6</v>
      </c>
      <c r="AQ1119" s="3" t="s">
        <v>6</v>
      </c>
      <c r="AR1119" s="3" t="s">
        <v>6</v>
      </c>
      <c r="AS1119" s="3" t="s">
        <v>6</v>
      </c>
      <c r="AV1119" s="22" t="s">
        <v>6</v>
      </c>
      <c r="AW1119" s="31" t="s">
        <v>6</v>
      </c>
      <c r="AZ1119" s="22" t="s">
        <v>6</v>
      </c>
      <c r="BA1119" s="31" t="s">
        <v>6</v>
      </c>
    </row>
    <row r="1120" spans="2:53" ht="15" customHeight="1" x14ac:dyDescent="0.25">
      <c r="B1120" s="29">
        <v>43477</v>
      </c>
      <c r="C1120" s="38" t="s">
        <v>6</v>
      </c>
      <c r="D1120" s="8"/>
      <c r="E1120" s="8"/>
      <c r="F1120" s="22" t="s">
        <v>6</v>
      </c>
      <c r="G1120" s="31" t="s">
        <v>6</v>
      </c>
      <c r="J1120" s="22" t="s">
        <v>6</v>
      </c>
      <c r="K1120" s="31" t="s">
        <v>6</v>
      </c>
      <c r="N1120" s="22" t="s">
        <v>6</v>
      </c>
      <c r="O1120" s="31" t="s">
        <v>6</v>
      </c>
      <c r="R1120" s="22" t="s">
        <v>6</v>
      </c>
      <c r="S1120" s="31" t="s">
        <v>6</v>
      </c>
      <c r="V1120" s="22" t="s">
        <v>6</v>
      </c>
      <c r="W1120" s="31" t="s">
        <v>6</v>
      </c>
      <c r="Z1120" s="22" t="s">
        <v>6</v>
      </c>
      <c r="AA1120" s="31" t="s">
        <v>6</v>
      </c>
      <c r="AD1120" s="22" t="s">
        <v>6</v>
      </c>
      <c r="AE1120" s="31" t="s">
        <v>6</v>
      </c>
      <c r="AH1120" s="22" t="s">
        <v>6</v>
      </c>
      <c r="AI1120" s="31" t="s">
        <v>6</v>
      </c>
      <c r="AJ1120" s="31" t="s">
        <v>6</v>
      </c>
      <c r="AM1120" s="22" t="s">
        <v>6</v>
      </c>
      <c r="AN1120" s="3" t="s">
        <v>6</v>
      </c>
      <c r="AO1120" s="3" t="s">
        <v>6</v>
      </c>
      <c r="AP1120" s="3" t="s">
        <v>6</v>
      </c>
      <c r="AQ1120" s="3" t="s">
        <v>6</v>
      </c>
      <c r="AR1120" s="3" t="s">
        <v>6</v>
      </c>
      <c r="AS1120" s="3" t="s">
        <v>6</v>
      </c>
      <c r="AV1120" s="22" t="s">
        <v>6</v>
      </c>
      <c r="AW1120" s="31" t="s">
        <v>6</v>
      </c>
      <c r="AZ1120" s="22" t="s">
        <v>6</v>
      </c>
      <c r="BA1120" s="31" t="s">
        <v>6</v>
      </c>
    </row>
    <row r="1121" spans="2:53" ht="15" customHeight="1" x14ac:dyDescent="0.25">
      <c r="B1121" s="29">
        <v>43478</v>
      </c>
      <c r="C1121" s="38" t="s">
        <v>6</v>
      </c>
      <c r="D1121" s="8"/>
      <c r="E1121" s="8"/>
      <c r="F1121" s="22" t="s">
        <v>6</v>
      </c>
      <c r="G1121" s="31" t="s">
        <v>6</v>
      </c>
      <c r="J1121" s="22" t="s">
        <v>6</v>
      </c>
      <c r="K1121" s="31" t="s">
        <v>6</v>
      </c>
      <c r="N1121" s="22" t="s">
        <v>6</v>
      </c>
      <c r="O1121" s="31" t="s">
        <v>6</v>
      </c>
      <c r="R1121" s="22" t="s">
        <v>6</v>
      </c>
      <c r="S1121" s="31" t="s">
        <v>6</v>
      </c>
      <c r="V1121" s="22" t="s">
        <v>6</v>
      </c>
      <c r="W1121" s="31" t="s">
        <v>6</v>
      </c>
      <c r="Z1121" s="22" t="s">
        <v>6</v>
      </c>
      <c r="AA1121" s="31" t="s">
        <v>6</v>
      </c>
      <c r="AD1121" s="22" t="s">
        <v>6</v>
      </c>
      <c r="AE1121" s="31" t="s">
        <v>6</v>
      </c>
      <c r="AH1121" s="22" t="s">
        <v>6</v>
      </c>
      <c r="AI1121" s="31" t="s">
        <v>6</v>
      </c>
      <c r="AJ1121" s="31" t="s">
        <v>6</v>
      </c>
      <c r="AM1121" s="22" t="s">
        <v>6</v>
      </c>
      <c r="AN1121" s="3" t="s">
        <v>6</v>
      </c>
      <c r="AO1121" s="3" t="s">
        <v>6</v>
      </c>
      <c r="AP1121" s="3" t="s">
        <v>6</v>
      </c>
      <c r="AQ1121" s="3" t="s">
        <v>6</v>
      </c>
      <c r="AR1121" s="3" t="s">
        <v>6</v>
      </c>
      <c r="AS1121" s="3" t="s">
        <v>6</v>
      </c>
      <c r="AV1121" s="22" t="s">
        <v>6</v>
      </c>
      <c r="AW1121" s="31" t="s">
        <v>6</v>
      </c>
      <c r="AZ1121" s="22" t="s">
        <v>6</v>
      </c>
      <c r="BA1121" s="31" t="s">
        <v>6</v>
      </c>
    </row>
    <row r="1122" spans="2:53" ht="15" customHeight="1" x14ac:dyDescent="0.25">
      <c r="B1122" s="29">
        <v>43479</v>
      </c>
      <c r="C1122" s="38" t="s">
        <v>6</v>
      </c>
      <c r="D1122" s="8"/>
      <c r="E1122" s="8"/>
      <c r="F1122" s="22" t="s">
        <v>6</v>
      </c>
      <c r="G1122" s="31" t="s">
        <v>6</v>
      </c>
      <c r="J1122" s="22" t="s">
        <v>6</v>
      </c>
      <c r="K1122" s="31" t="s">
        <v>6</v>
      </c>
      <c r="N1122" s="22" t="s">
        <v>6</v>
      </c>
      <c r="O1122" s="31" t="s">
        <v>6</v>
      </c>
      <c r="R1122" s="22" t="s">
        <v>6</v>
      </c>
      <c r="S1122" s="31" t="s">
        <v>6</v>
      </c>
      <c r="V1122" s="22" t="s">
        <v>6</v>
      </c>
      <c r="W1122" s="31" t="s">
        <v>6</v>
      </c>
      <c r="Z1122" s="22" t="s">
        <v>6</v>
      </c>
      <c r="AA1122" s="31" t="s">
        <v>6</v>
      </c>
      <c r="AD1122" s="22" t="s">
        <v>6</v>
      </c>
      <c r="AE1122" s="31" t="s">
        <v>6</v>
      </c>
      <c r="AH1122" s="22" t="s">
        <v>6</v>
      </c>
      <c r="AI1122" s="31" t="s">
        <v>6</v>
      </c>
      <c r="AJ1122" s="31" t="s">
        <v>6</v>
      </c>
      <c r="AM1122" s="22" t="s">
        <v>6</v>
      </c>
      <c r="AN1122" s="3" t="s">
        <v>6</v>
      </c>
      <c r="AO1122" s="3" t="s">
        <v>6</v>
      </c>
      <c r="AP1122" s="3" t="s">
        <v>6</v>
      </c>
      <c r="AQ1122" s="3" t="s">
        <v>6</v>
      </c>
      <c r="AR1122" s="3" t="s">
        <v>6</v>
      </c>
      <c r="AS1122" s="3" t="s">
        <v>6</v>
      </c>
      <c r="AV1122" s="22" t="s">
        <v>6</v>
      </c>
      <c r="AW1122" s="31" t="s">
        <v>6</v>
      </c>
      <c r="AZ1122" s="22" t="s">
        <v>6</v>
      </c>
      <c r="BA1122" s="31" t="s">
        <v>6</v>
      </c>
    </row>
    <row r="1123" spans="2:53" ht="15" customHeight="1" x14ac:dyDescent="0.25">
      <c r="B1123" s="29">
        <v>43480</v>
      </c>
      <c r="C1123" s="38" t="s">
        <v>6</v>
      </c>
      <c r="D1123" s="8"/>
      <c r="E1123" s="8"/>
      <c r="F1123" s="22" t="s">
        <v>6</v>
      </c>
      <c r="G1123" s="31" t="s">
        <v>6</v>
      </c>
      <c r="J1123" s="22" t="s">
        <v>6</v>
      </c>
      <c r="K1123" s="31" t="s">
        <v>6</v>
      </c>
      <c r="N1123" s="22" t="s">
        <v>6</v>
      </c>
      <c r="O1123" s="31" t="s">
        <v>6</v>
      </c>
      <c r="R1123" s="22" t="s">
        <v>6</v>
      </c>
      <c r="S1123" s="31" t="s">
        <v>6</v>
      </c>
      <c r="V1123" s="22" t="s">
        <v>6</v>
      </c>
      <c r="W1123" s="31" t="s">
        <v>6</v>
      </c>
      <c r="Z1123" s="22" t="s">
        <v>6</v>
      </c>
      <c r="AA1123" s="31" t="s">
        <v>6</v>
      </c>
      <c r="AD1123" s="22" t="s">
        <v>6</v>
      </c>
      <c r="AE1123" s="31" t="s">
        <v>6</v>
      </c>
      <c r="AH1123" s="22" t="s">
        <v>6</v>
      </c>
      <c r="AI1123" s="31" t="s">
        <v>6</v>
      </c>
      <c r="AJ1123" s="31" t="s">
        <v>6</v>
      </c>
      <c r="AM1123" s="22" t="s">
        <v>6</v>
      </c>
      <c r="AN1123" s="3" t="s">
        <v>6</v>
      </c>
      <c r="AO1123" s="3" t="s">
        <v>6</v>
      </c>
      <c r="AP1123" s="3" t="s">
        <v>6</v>
      </c>
      <c r="AQ1123" s="3" t="s">
        <v>6</v>
      </c>
      <c r="AR1123" s="3" t="s">
        <v>6</v>
      </c>
      <c r="AS1123" s="3" t="s">
        <v>6</v>
      </c>
      <c r="AV1123" s="22" t="s">
        <v>6</v>
      </c>
      <c r="AW1123" s="31" t="s">
        <v>6</v>
      </c>
      <c r="AZ1123" s="22" t="s">
        <v>6</v>
      </c>
      <c r="BA1123" s="31" t="s">
        <v>6</v>
      </c>
    </row>
    <row r="1124" spans="2:53" ht="15" customHeight="1" x14ac:dyDescent="0.25">
      <c r="B1124" s="29">
        <v>43481</v>
      </c>
      <c r="C1124" s="38" t="s">
        <v>6</v>
      </c>
      <c r="D1124" s="8"/>
      <c r="E1124" s="8"/>
      <c r="F1124" s="22" t="s">
        <v>6</v>
      </c>
      <c r="G1124" s="31" t="s">
        <v>6</v>
      </c>
      <c r="J1124" s="22" t="s">
        <v>6</v>
      </c>
      <c r="K1124" s="31" t="s">
        <v>6</v>
      </c>
      <c r="N1124" s="22" t="s">
        <v>6</v>
      </c>
      <c r="O1124" s="31" t="s">
        <v>6</v>
      </c>
      <c r="R1124" s="22" t="s">
        <v>6</v>
      </c>
      <c r="S1124" s="31" t="s">
        <v>6</v>
      </c>
      <c r="V1124" s="22" t="s">
        <v>6</v>
      </c>
      <c r="W1124" s="31" t="s">
        <v>6</v>
      </c>
      <c r="Z1124" s="22" t="s">
        <v>6</v>
      </c>
      <c r="AA1124" s="31" t="s">
        <v>6</v>
      </c>
      <c r="AD1124" s="22" t="s">
        <v>6</v>
      </c>
      <c r="AE1124" s="31" t="s">
        <v>6</v>
      </c>
      <c r="AH1124" s="22" t="s">
        <v>6</v>
      </c>
      <c r="AI1124" s="31" t="s">
        <v>6</v>
      </c>
      <c r="AJ1124" s="31" t="s">
        <v>6</v>
      </c>
      <c r="AM1124" s="22" t="s">
        <v>6</v>
      </c>
      <c r="AN1124" s="3" t="s">
        <v>6</v>
      </c>
      <c r="AO1124" s="3" t="s">
        <v>6</v>
      </c>
      <c r="AP1124" s="3" t="s">
        <v>6</v>
      </c>
      <c r="AQ1124" s="3" t="s">
        <v>6</v>
      </c>
      <c r="AR1124" s="3" t="s">
        <v>6</v>
      </c>
      <c r="AS1124" s="3" t="s">
        <v>6</v>
      </c>
      <c r="AV1124" s="22" t="s">
        <v>6</v>
      </c>
      <c r="AW1124" s="31" t="s">
        <v>6</v>
      </c>
      <c r="AZ1124" s="22" t="s">
        <v>6</v>
      </c>
      <c r="BA1124" s="31" t="s">
        <v>6</v>
      </c>
    </row>
    <row r="1125" spans="2:53" ht="15" customHeight="1" x14ac:dyDescent="0.25">
      <c r="B1125" s="29">
        <v>43482</v>
      </c>
      <c r="C1125" s="38" t="s">
        <v>6</v>
      </c>
      <c r="D1125" s="8"/>
      <c r="E1125" s="8"/>
      <c r="F1125" s="22" t="s">
        <v>6</v>
      </c>
      <c r="G1125" s="31" t="s">
        <v>6</v>
      </c>
      <c r="J1125" s="22" t="s">
        <v>6</v>
      </c>
      <c r="K1125" s="31" t="s">
        <v>6</v>
      </c>
      <c r="N1125" s="22" t="s">
        <v>6</v>
      </c>
      <c r="O1125" s="31" t="s">
        <v>6</v>
      </c>
      <c r="R1125" s="22" t="s">
        <v>6</v>
      </c>
      <c r="S1125" s="31" t="s">
        <v>6</v>
      </c>
      <c r="V1125" s="22" t="s">
        <v>6</v>
      </c>
      <c r="W1125" s="31" t="s">
        <v>6</v>
      </c>
      <c r="Z1125" s="22" t="s">
        <v>6</v>
      </c>
      <c r="AA1125" s="31" t="s">
        <v>6</v>
      </c>
      <c r="AD1125" s="22" t="s">
        <v>6</v>
      </c>
      <c r="AE1125" s="31" t="s">
        <v>6</v>
      </c>
      <c r="AH1125" s="22" t="s">
        <v>6</v>
      </c>
      <c r="AI1125" s="31" t="s">
        <v>6</v>
      </c>
      <c r="AJ1125" s="31" t="s">
        <v>6</v>
      </c>
      <c r="AM1125" s="22" t="s">
        <v>6</v>
      </c>
      <c r="AN1125" s="3" t="s">
        <v>6</v>
      </c>
      <c r="AO1125" s="3" t="s">
        <v>6</v>
      </c>
      <c r="AP1125" s="3" t="s">
        <v>6</v>
      </c>
      <c r="AQ1125" s="3" t="s">
        <v>6</v>
      </c>
      <c r="AR1125" s="3" t="s">
        <v>6</v>
      </c>
      <c r="AS1125" s="3" t="s">
        <v>6</v>
      </c>
      <c r="AV1125" s="22" t="s">
        <v>6</v>
      </c>
      <c r="AW1125" s="31" t="s">
        <v>6</v>
      </c>
      <c r="AZ1125" s="22" t="s">
        <v>6</v>
      </c>
      <c r="BA1125" s="31" t="s">
        <v>6</v>
      </c>
    </row>
    <row r="1126" spans="2:53" ht="15" customHeight="1" x14ac:dyDescent="0.25">
      <c r="B1126" s="29">
        <v>43483</v>
      </c>
      <c r="C1126" s="38" t="s">
        <v>6</v>
      </c>
      <c r="D1126" s="8"/>
      <c r="E1126" s="8"/>
      <c r="F1126" s="22" t="s">
        <v>6</v>
      </c>
      <c r="G1126" s="31" t="s">
        <v>6</v>
      </c>
      <c r="J1126" s="22" t="s">
        <v>6</v>
      </c>
      <c r="K1126" s="31" t="s">
        <v>6</v>
      </c>
      <c r="N1126" s="22" t="s">
        <v>6</v>
      </c>
      <c r="O1126" s="31" t="s">
        <v>6</v>
      </c>
      <c r="R1126" s="22" t="s">
        <v>6</v>
      </c>
      <c r="S1126" s="31" t="s">
        <v>6</v>
      </c>
      <c r="V1126" s="22" t="s">
        <v>6</v>
      </c>
      <c r="W1126" s="31" t="s">
        <v>6</v>
      </c>
      <c r="Z1126" s="22" t="s">
        <v>6</v>
      </c>
      <c r="AA1126" s="31" t="s">
        <v>6</v>
      </c>
      <c r="AD1126" s="22" t="s">
        <v>6</v>
      </c>
      <c r="AE1126" s="31" t="s">
        <v>6</v>
      </c>
      <c r="AH1126" s="22" t="s">
        <v>6</v>
      </c>
      <c r="AI1126" s="31" t="s">
        <v>6</v>
      </c>
      <c r="AJ1126" s="31" t="s">
        <v>6</v>
      </c>
      <c r="AM1126" s="22" t="s">
        <v>6</v>
      </c>
      <c r="AN1126" s="3" t="s">
        <v>6</v>
      </c>
      <c r="AO1126" s="3" t="s">
        <v>6</v>
      </c>
      <c r="AP1126" s="3" t="s">
        <v>6</v>
      </c>
      <c r="AQ1126" s="3" t="s">
        <v>6</v>
      </c>
      <c r="AR1126" s="3" t="s">
        <v>6</v>
      </c>
      <c r="AS1126" s="3" t="s">
        <v>6</v>
      </c>
      <c r="AV1126" s="22" t="s">
        <v>6</v>
      </c>
      <c r="AW1126" s="31" t="s">
        <v>6</v>
      </c>
      <c r="AZ1126" s="22" t="s">
        <v>6</v>
      </c>
      <c r="BA1126" s="31" t="s">
        <v>6</v>
      </c>
    </row>
    <row r="1127" spans="2:53" ht="15" customHeight="1" x14ac:dyDescent="0.25">
      <c r="B1127" s="29">
        <v>43484</v>
      </c>
      <c r="C1127" s="38" t="s">
        <v>6</v>
      </c>
      <c r="D1127" s="8"/>
      <c r="E1127" s="8"/>
      <c r="F1127" s="22" t="s">
        <v>6</v>
      </c>
      <c r="G1127" s="31" t="s">
        <v>6</v>
      </c>
      <c r="J1127" s="22" t="s">
        <v>6</v>
      </c>
      <c r="K1127" s="31" t="s">
        <v>6</v>
      </c>
      <c r="N1127" s="22" t="s">
        <v>6</v>
      </c>
      <c r="O1127" s="31" t="s">
        <v>6</v>
      </c>
      <c r="R1127" s="22" t="s">
        <v>6</v>
      </c>
      <c r="S1127" s="31" t="s">
        <v>6</v>
      </c>
      <c r="V1127" s="22" t="s">
        <v>6</v>
      </c>
      <c r="W1127" s="31" t="s">
        <v>6</v>
      </c>
      <c r="Z1127" s="22" t="s">
        <v>6</v>
      </c>
      <c r="AA1127" s="31" t="s">
        <v>6</v>
      </c>
      <c r="AD1127" s="22" t="s">
        <v>6</v>
      </c>
      <c r="AE1127" s="31" t="s">
        <v>6</v>
      </c>
      <c r="AH1127" s="22" t="s">
        <v>6</v>
      </c>
      <c r="AI1127" s="31" t="s">
        <v>6</v>
      </c>
      <c r="AJ1127" s="31" t="s">
        <v>6</v>
      </c>
      <c r="AM1127" s="22" t="s">
        <v>6</v>
      </c>
      <c r="AN1127" s="3" t="s">
        <v>6</v>
      </c>
      <c r="AO1127" s="3" t="s">
        <v>6</v>
      </c>
      <c r="AP1127" s="3" t="s">
        <v>6</v>
      </c>
      <c r="AQ1127" s="3" t="s">
        <v>6</v>
      </c>
      <c r="AR1127" s="3" t="s">
        <v>6</v>
      </c>
      <c r="AS1127" s="3" t="s">
        <v>6</v>
      </c>
      <c r="AV1127" s="22" t="s">
        <v>6</v>
      </c>
      <c r="AW1127" s="31" t="s">
        <v>6</v>
      </c>
      <c r="AZ1127" s="22" t="s">
        <v>6</v>
      </c>
      <c r="BA1127" s="31" t="s">
        <v>6</v>
      </c>
    </row>
    <row r="1128" spans="2:53" ht="15" customHeight="1" x14ac:dyDescent="0.25">
      <c r="B1128" s="29">
        <v>43485</v>
      </c>
      <c r="C1128" s="38" t="s">
        <v>6</v>
      </c>
      <c r="D1128" s="8"/>
      <c r="E1128" s="8"/>
      <c r="F1128" s="22" t="s">
        <v>6</v>
      </c>
      <c r="G1128" s="31" t="s">
        <v>6</v>
      </c>
      <c r="J1128" s="22" t="s">
        <v>6</v>
      </c>
      <c r="K1128" s="31" t="s">
        <v>6</v>
      </c>
      <c r="N1128" s="22" t="s">
        <v>6</v>
      </c>
      <c r="O1128" s="31" t="s">
        <v>6</v>
      </c>
      <c r="R1128" s="22" t="s">
        <v>6</v>
      </c>
      <c r="S1128" s="31" t="s">
        <v>6</v>
      </c>
      <c r="V1128" s="22" t="s">
        <v>6</v>
      </c>
      <c r="W1128" s="31" t="s">
        <v>6</v>
      </c>
      <c r="Z1128" s="22" t="s">
        <v>6</v>
      </c>
      <c r="AA1128" s="31" t="s">
        <v>6</v>
      </c>
      <c r="AD1128" s="22" t="s">
        <v>6</v>
      </c>
      <c r="AE1128" s="31" t="s">
        <v>6</v>
      </c>
      <c r="AH1128" s="22" t="s">
        <v>6</v>
      </c>
      <c r="AI1128" s="31" t="s">
        <v>6</v>
      </c>
      <c r="AJ1128" s="31" t="s">
        <v>6</v>
      </c>
      <c r="AM1128" s="22" t="s">
        <v>6</v>
      </c>
      <c r="AN1128" s="3" t="s">
        <v>6</v>
      </c>
      <c r="AO1128" s="3" t="s">
        <v>6</v>
      </c>
      <c r="AP1128" s="3" t="s">
        <v>6</v>
      </c>
      <c r="AQ1128" s="3" t="s">
        <v>6</v>
      </c>
      <c r="AR1128" s="3" t="s">
        <v>6</v>
      </c>
      <c r="AS1128" s="3" t="s">
        <v>6</v>
      </c>
      <c r="AV1128" s="22" t="s">
        <v>6</v>
      </c>
      <c r="AW1128" s="31" t="s">
        <v>6</v>
      </c>
      <c r="AZ1128" s="22" t="s">
        <v>6</v>
      </c>
      <c r="BA1128" s="31" t="s">
        <v>6</v>
      </c>
    </row>
    <row r="1129" spans="2:53" ht="15" customHeight="1" x14ac:dyDescent="0.25">
      <c r="B1129" s="29">
        <v>43486</v>
      </c>
      <c r="C1129" s="38" t="s">
        <v>6</v>
      </c>
      <c r="D1129" s="8"/>
      <c r="E1129" s="8"/>
      <c r="F1129" s="22" t="s">
        <v>6</v>
      </c>
      <c r="G1129" s="31" t="s">
        <v>6</v>
      </c>
      <c r="J1129" s="22" t="s">
        <v>6</v>
      </c>
      <c r="K1129" s="31" t="s">
        <v>6</v>
      </c>
      <c r="N1129" s="22" t="s">
        <v>6</v>
      </c>
      <c r="O1129" s="31" t="s">
        <v>6</v>
      </c>
      <c r="R1129" s="22" t="s">
        <v>6</v>
      </c>
      <c r="S1129" s="31" t="s">
        <v>6</v>
      </c>
      <c r="V1129" s="22" t="s">
        <v>6</v>
      </c>
      <c r="W1129" s="31" t="s">
        <v>6</v>
      </c>
      <c r="Z1129" s="22" t="s">
        <v>6</v>
      </c>
      <c r="AA1129" s="31" t="s">
        <v>6</v>
      </c>
      <c r="AD1129" s="22" t="s">
        <v>6</v>
      </c>
      <c r="AE1129" s="31" t="s">
        <v>6</v>
      </c>
      <c r="AH1129" s="22" t="s">
        <v>6</v>
      </c>
      <c r="AI1129" s="31" t="s">
        <v>6</v>
      </c>
      <c r="AJ1129" s="31" t="s">
        <v>6</v>
      </c>
      <c r="AM1129" s="22" t="s">
        <v>6</v>
      </c>
      <c r="AN1129" s="3" t="s">
        <v>6</v>
      </c>
      <c r="AO1129" s="3" t="s">
        <v>6</v>
      </c>
      <c r="AP1129" s="3" t="s">
        <v>6</v>
      </c>
      <c r="AQ1129" s="3" t="s">
        <v>6</v>
      </c>
      <c r="AR1129" s="3" t="s">
        <v>6</v>
      </c>
      <c r="AS1129" s="3" t="s">
        <v>6</v>
      </c>
      <c r="AV1129" s="22" t="s">
        <v>6</v>
      </c>
      <c r="AW1129" s="31" t="s">
        <v>6</v>
      </c>
      <c r="AZ1129" s="22" t="s">
        <v>6</v>
      </c>
      <c r="BA1129" s="31" t="s">
        <v>6</v>
      </c>
    </row>
    <row r="1130" spans="2:53" ht="15" customHeight="1" x14ac:dyDescent="0.25">
      <c r="B1130" s="29">
        <v>43487</v>
      </c>
      <c r="C1130" s="38" t="s">
        <v>6</v>
      </c>
      <c r="D1130" s="8"/>
      <c r="E1130" s="8"/>
      <c r="F1130" s="22" t="s">
        <v>6</v>
      </c>
      <c r="G1130" s="31" t="s">
        <v>6</v>
      </c>
      <c r="J1130" s="22" t="s">
        <v>6</v>
      </c>
      <c r="K1130" s="31" t="s">
        <v>6</v>
      </c>
      <c r="N1130" s="22" t="s">
        <v>6</v>
      </c>
      <c r="O1130" s="31" t="s">
        <v>6</v>
      </c>
      <c r="R1130" s="22" t="s">
        <v>6</v>
      </c>
      <c r="S1130" s="31" t="s">
        <v>6</v>
      </c>
      <c r="V1130" s="22" t="s">
        <v>6</v>
      </c>
      <c r="W1130" s="31" t="s">
        <v>6</v>
      </c>
      <c r="Z1130" s="22" t="s">
        <v>6</v>
      </c>
      <c r="AA1130" s="31" t="s">
        <v>6</v>
      </c>
      <c r="AD1130" s="22" t="s">
        <v>6</v>
      </c>
      <c r="AE1130" s="31" t="s">
        <v>6</v>
      </c>
      <c r="AH1130" s="22" t="s">
        <v>6</v>
      </c>
      <c r="AI1130" s="31" t="s">
        <v>6</v>
      </c>
      <c r="AJ1130" s="31" t="s">
        <v>6</v>
      </c>
      <c r="AM1130" s="22" t="s">
        <v>6</v>
      </c>
      <c r="AN1130" s="3" t="s">
        <v>6</v>
      </c>
      <c r="AO1130" s="3" t="s">
        <v>6</v>
      </c>
      <c r="AP1130" s="3" t="s">
        <v>6</v>
      </c>
      <c r="AQ1130" s="3" t="s">
        <v>6</v>
      </c>
      <c r="AR1130" s="3" t="s">
        <v>6</v>
      </c>
      <c r="AS1130" s="3" t="s">
        <v>6</v>
      </c>
      <c r="AV1130" s="22" t="s">
        <v>6</v>
      </c>
      <c r="AW1130" s="31" t="s">
        <v>6</v>
      </c>
      <c r="AZ1130" s="22" t="s">
        <v>6</v>
      </c>
      <c r="BA1130" s="31" t="s">
        <v>6</v>
      </c>
    </row>
    <row r="1131" spans="2:53" ht="15" customHeight="1" x14ac:dyDescent="0.25">
      <c r="B1131" s="29">
        <v>43488</v>
      </c>
      <c r="C1131" s="38" t="s">
        <v>6</v>
      </c>
      <c r="D1131" s="8"/>
      <c r="E1131" s="8"/>
      <c r="F1131" s="22" t="s">
        <v>6</v>
      </c>
      <c r="G1131" s="31" t="s">
        <v>6</v>
      </c>
      <c r="J1131" s="22" t="s">
        <v>6</v>
      </c>
      <c r="K1131" s="31" t="s">
        <v>6</v>
      </c>
      <c r="N1131" s="22" t="s">
        <v>6</v>
      </c>
      <c r="O1131" s="31" t="s">
        <v>6</v>
      </c>
      <c r="R1131" s="22" t="s">
        <v>6</v>
      </c>
      <c r="S1131" s="31" t="s">
        <v>6</v>
      </c>
      <c r="V1131" s="22" t="s">
        <v>6</v>
      </c>
      <c r="W1131" s="31" t="s">
        <v>6</v>
      </c>
      <c r="Z1131" s="22" t="s">
        <v>6</v>
      </c>
      <c r="AA1131" s="31" t="s">
        <v>6</v>
      </c>
      <c r="AD1131" s="22" t="s">
        <v>6</v>
      </c>
      <c r="AE1131" s="31" t="s">
        <v>6</v>
      </c>
      <c r="AH1131" s="22" t="s">
        <v>6</v>
      </c>
      <c r="AI1131" s="31" t="s">
        <v>6</v>
      </c>
      <c r="AJ1131" s="31" t="s">
        <v>6</v>
      </c>
      <c r="AM1131" s="22" t="s">
        <v>6</v>
      </c>
      <c r="AN1131" s="3" t="s">
        <v>6</v>
      </c>
      <c r="AO1131" s="3" t="s">
        <v>6</v>
      </c>
      <c r="AP1131" s="3" t="s">
        <v>6</v>
      </c>
      <c r="AQ1131" s="3" t="s">
        <v>6</v>
      </c>
      <c r="AR1131" s="3" t="s">
        <v>6</v>
      </c>
      <c r="AS1131" s="3" t="s">
        <v>6</v>
      </c>
      <c r="AV1131" s="22" t="s">
        <v>6</v>
      </c>
      <c r="AW1131" s="31" t="s">
        <v>6</v>
      </c>
      <c r="AZ1131" s="22" t="s">
        <v>6</v>
      </c>
      <c r="BA1131" s="31" t="s">
        <v>6</v>
      </c>
    </row>
    <row r="1132" spans="2:53" ht="15" customHeight="1" x14ac:dyDescent="0.25">
      <c r="B1132" s="29">
        <v>43489</v>
      </c>
      <c r="C1132" s="38" t="s">
        <v>6</v>
      </c>
      <c r="D1132" s="8"/>
      <c r="E1132" s="8"/>
      <c r="F1132" s="22" t="s">
        <v>6</v>
      </c>
      <c r="G1132" s="31" t="s">
        <v>6</v>
      </c>
      <c r="J1132" s="22" t="s">
        <v>6</v>
      </c>
      <c r="K1132" s="31" t="s">
        <v>6</v>
      </c>
      <c r="N1132" s="22" t="s">
        <v>6</v>
      </c>
      <c r="O1132" s="31" t="s">
        <v>6</v>
      </c>
      <c r="R1132" s="22" t="s">
        <v>6</v>
      </c>
      <c r="S1132" s="31" t="s">
        <v>6</v>
      </c>
      <c r="V1132" s="22" t="s">
        <v>6</v>
      </c>
      <c r="W1132" s="31" t="s">
        <v>6</v>
      </c>
      <c r="Z1132" s="22" t="s">
        <v>6</v>
      </c>
      <c r="AA1132" s="31" t="s">
        <v>6</v>
      </c>
      <c r="AD1132" s="22" t="s">
        <v>6</v>
      </c>
      <c r="AE1132" s="31" t="s">
        <v>6</v>
      </c>
      <c r="AH1132" s="22" t="s">
        <v>6</v>
      </c>
      <c r="AI1132" s="31" t="s">
        <v>6</v>
      </c>
      <c r="AJ1132" s="31" t="s">
        <v>6</v>
      </c>
      <c r="AM1132" s="22" t="s">
        <v>6</v>
      </c>
      <c r="AN1132" s="3" t="s">
        <v>6</v>
      </c>
      <c r="AO1132" s="3" t="s">
        <v>6</v>
      </c>
      <c r="AP1132" s="3" t="s">
        <v>6</v>
      </c>
      <c r="AQ1132" s="3" t="s">
        <v>6</v>
      </c>
      <c r="AR1132" s="3" t="s">
        <v>6</v>
      </c>
      <c r="AS1132" s="3" t="s">
        <v>6</v>
      </c>
      <c r="AV1132" s="22" t="s">
        <v>6</v>
      </c>
      <c r="AW1132" s="31" t="s">
        <v>6</v>
      </c>
      <c r="AZ1132" s="22" t="s">
        <v>6</v>
      </c>
      <c r="BA1132" s="31" t="s">
        <v>6</v>
      </c>
    </row>
    <row r="1133" spans="2:53" ht="15" customHeight="1" x14ac:dyDescent="0.25">
      <c r="B1133" s="29">
        <v>43490</v>
      </c>
      <c r="C1133" s="38" t="s">
        <v>6</v>
      </c>
      <c r="D1133" s="8"/>
      <c r="E1133" s="8"/>
      <c r="F1133" s="22" t="s">
        <v>6</v>
      </c>
      <c r="G1133" s="31" t="s">
        <v>6</v>
      </c>
      <c r="J1133" s="22" t="s">
        <v>6</v>
      </c>
      <c r="K1133" s="31" t="s">
        <v>6</v>
      </c>
      <c r="N1133" s="22" t="s">
        <v>6</v>
      </c>
      <c r="O1133" s="31" t="s">
        <v>6</v>
      </c>
      <c r="R1133" s="22" t="s">
        <v>6</v>
      </c>
      <c r="S1133" s="31" t="s">
        <v>6</v>
      </c>
      <c r="V1133" s="22" t="s">
        <v>6</v>
      </c>
      <c r="W1133" s="31" t="s">
        <v>6</v>
      </c>
      <c r="Z1133" s="22" t="s">
        <v>6</v>
      </c>
      <c r="AA1133" s="31" t="s">
        <v>6</v>
      </c>
      <c r="AD1133" s="22" t="s">
        <v>6</v>
      </c>
      <c r="AE1133" s="31" t="s">
        <v>6</v>
      </c>
      <c r="AH1133" s="22" t="s">
        <v>6</v>
      </c>
      <c r="AI1133" s="31" t="s">
        <v>6</v>
      </c>
      <c r="AJ1133" s="31" t="s">
        <v>6</v>
      </c>
      <c r="AM1133" s="22" t="s">
        <v>6</v>
      </c>
      <c r="AN1133" s="3" t="s">
        <v>6</v>
      </c>
      <c r="AO1133" s="3" t="s">
        <v>6</v>
      </c>
      <c r="AP1133" s="3" t="s">
        <v>6</v>
      </c>
      <c r="AQ1133" s="3" t="s">
        <v>6</v>
      </c>
      <c r="AR1133" s="3" t="s">
        <v>6</v>
      </c>
      <c r="AS1133" s="3" t="s">
        <v>6</v>
      </c>
      <c r="AV1133" s="22" t="s">
        <v>6</v>
      </c>
      <c r="AW1133" s="31" t="s">
        <v>6</v>
      </c>
      <c r="AZ1133" s="22" t="s">
        <v>6</v>
      </c>
      <c r="BA1133" s="31" t="s">
        <v>6</v>
      </c>
    </row>
    <row r="1134" spans="2:53" ht="15" customHeight="1" x14ac:dyDescent="0.25">
      <c r="B1134" s="29">
        <v>43491</v>
      </c>
      <c r="C1134" s="38" t="s">
        <v>6</v>
      </c>
      <c r="D1134" s="8"/>
      <c r="E1134" s="8"/>
      <c r="F1134" s="22" t="s">
        <v>6</v>
      </c>
      <c r="G1134" s="31" t="s">
        <v>6</v>
      </c>
      <c r="J1134" s="22" t="s">
        <v>6</v>
      </c>
      <c r="K1134" s="31" t="s">
        <v>6</v>
      </c>
      <c r="N1134" s="22" t="s">
        <v>6</v>
      </c>
      <c r="O1134" s="31" t="s">
        <v>6</v>
      </c>
      <c r="R1134" s="22" t="s">
        <v>6</v>
      </c>
      <c r="S1134" s="31" t="s">
        <v>6</v>
      </c>
      <c r="V1134" s="22" t="s">
        <v>6</v>
      </c>
      <c r="W1134" s="31" t="s">
        <v>6</v>
      </c>
      <c r="Z1134" s="22" t="s">
        <v>6</v>
      </c>
      <c r="AA1134" s="31" t="s">
        <v>6</v>
      </c>
      <c r="AD1134" s="22" t="s">
        <v>6</v>
      </c>
      <c r="AE1134" s="31" t="s">
        <v>6</v>
      </c>
      <c r="AH1134" s="22" t="s">
        <v>6</v>
      </c>
      <c r="AI1134" s="31" t="s">
        <v>6</v>
      </c>
      <c r="AJ1134" s="31" t="s">
        <v>6</v>
      </c>
      <c r="AM1134" s="22" t="s">
        <v>6</v>
      </c>
      <c r="AN1134" s="3" t="s">
        <v>6</v>
      </c>
      <c r="AO1134" s="3" t="s">
        <v>6</v>
      </c>
      <c r="AP1134" s="3" t="s">
        <v>6</v>
      </c>
      <c r="AQ1134" s="3" t="s">
        <v>6</v>
      </c>
      <c r="AR1134" s="3" t="s">
        <v>6</v>
      </c>
      <c r="AS1134" s="3" t="s">
        <v>6</v>
      </c>
      <c r="AV1134" s="22" t="s">
        <v>6</v>
      </c>
      <c r="AW1134" s="31" t="s">
        <v>6</v>
      </c>
      <c r="AZ1134" s="22" t="s">
        <v>6</v>
      </c>
      <c r="BA1134" s="31" t="s">
        <v>6</v>
      </c>
    </row>
    <row r="1135" spans="2:53" ht="15" customHeight="1" x14ac:dyDescent="0.25">
      <c r="B1135" s="29">
        <v>43492</v>
      </c>
      <c r="C1135" s="38" t="s">
        <v>6</v>
      </c>
      <c r="D1135" s="8"/>
      <c r="E1135" s="8"/>
      <c r="F1135" s="22" t="s">
        <v>6</v>
      </c>
      <c r="G1135" s="31" t="s">
        <v>6</v>
      </c>
      <c r="J1135" s="22" t="s">
        <v>6</v>
      </c>
      <c r="K1135" s="31" t="s">
        <v>6</v>
      </c>
      <c r="N1135" s="22" t="s">
        <v>6</v>
      </c>
      <c r="O1135" s="31" t="s">
        <v>6</v>
      </c>
      <c r="R1135" s="22" t="s">
        <v>6</v>
      </c>
      <c r="S1135" s="31" t="s">
        <v>6</v>
      </c>
      <c r="V1135" s="22" t="s">
        <v>6</v>
      </c>
      <c r="W1135" s="31" t="s">
        <v>6</v>
      </c>
      <c r="Z1135" s="22" t="s">
        <v>6</v>
      </c>
      <c r="AA1135" s="31" t="s">
        <v>6</v>
      </c>
      <c r="AD1135" s="22" t="s">
        <v>6</v>
      </c>
      <c r="AE1135" s="31" t="s">
        <v>6</v>
      </c>
      <c r="AH1135" s="22" t="s">
        <v>6</v>
      </c>
      <c r="AI1135" s="31" t="s">
        <v>6</v>
      </c>
      <c r="AJ1135" s="31" t="s">
        <v>6</v>
      </c>
      <c r="AM1135" s="22" t="s">
        <v>6</v>
      </c>
      <c r="AN1135" s="3" t="s">
        <v>6</v>
      </c>
      <c r="AO1135" s="3" t="s">
        <v>6</v>
      </c>
      <c r="AP1135" s="3" t="s">
        <v>6</v>
      </c>
      <c r="AQ1135" s="3" t="s">
        <v>6</v>
      </c>
      <c r="AR1135" s="3" t="s">
        <v>6</v>
      </c>
      <c r="AS1135" s="3" t="s">
        <v>6</v>
      </c>
      <c r="AV1135" s="22" t="s">
        <v>6</v>
      </c>
      <c r="AW1135" s="31" t="s">
        <v>6</v>
      </c>
      <c r="AZ1135" s="22" t="s">
        <v>6</v>
      </c>
      <c r="BA1135" s="31" t="s">
        <v>6</v>
      </c>
    </row>
    <row r="1136" spans="2:53" ht="15" customHeight="1" x14ac:dyDescent="0.25">
      <c r="B1136" s="29">
        <v>43493</v>
      </c>
      <c r="C1136" s="38" t="s">
        <v>6</v>
      </c>
      <c r="D1136" s="8"/>
      <c r="E1136" s="8"/>
      <c r="F1136" s="22" t="s">
        <v>6</v>
      </c>
      <c r="G1136" s="31" t="s">
        <v>6</v>
      </c>
      <c r="J1136" s="22" t="s">
        <v>6</v>
      </c>
      <c r="K1136" s="31" t="s">
        <v>6</v>
      </c>
      <c r="N1136" s="22" t="s">
        <v>6</v>
      </c>
      <c r="O1136" s="31" t="s">
        <v>6</v>
      </c>
      <c r="R1136" s="22" t="s">
        <v>6</v>
      </c>
      <c r="S1136" s="31" t="s">
        <v>6</v>
      </c>
      <c r="V1136" s="22" t="s">
        <v>6</v>
      </c>
      <c r="W1136" s="31" t="s">
        <v>6</v>
      </c>
      <c r="Z1136" s="22" t="s">
        <v>6</v>
      </c>
      <c r="AA1136" s="31" t="s">
        <v>6</v>
      </c>
      <c r="AD1136" s="22" t="s">
        <v>6</v>
      </c>
      <c r="AE1136" s="31" t="s">
        <v>6</v>
      </c>
      <c r="AH1136" s="22" t="s">
        <v>6</v>
      </c>
      <c r="AI1136" s="31" t="s">
        <v>6</v>
      </c>
      <c r="AJ1136" s="31" t="s">
        <v>6</v>
      </c>
      <c r="AM1136" s="22" t="s">
        <v>6</v>
      </c>
      <c r="AN1136" s="3" t="s">
        <v>6</v>
      </c>
      <c r="AO1136" s="3" t="s">
        <v>6</v>
      </c>
      <c r="AP1136" s="3" t="s">
        <v>6</v>
      </c>
      <c r="AQ1136" s="3" t="s">
        <v>6</v>
      </c>
      <c r="AR1136" s="3" t="s">
        <v>6</v>
      </c>
      <c r="AS1136" s="3" t="s">
        <v>6</v>
      </c>
      <c r="AV1136" s="22" t="s">
        <v>6</v>
      </c>
      <c r="AW1136" s="31" t="s">
        <v>6</v>
      </c>
      <c r="AZ1136" s="22" t="s">
        <v>6</v>
      </c>
      <c r="BA1136" s="31" t="s">
        <v>6</v>
      </c>
    </row>
    <row r="1137" spans="2:53" ht="15" customHeight="1" x14ac:dyDescent="0.25">
      <c r="B1137" s="29">
        <v>43494</v>
      </c>
      <c r="C1137" s="38" t="s">
        <v>6</v>
      </c>
      <c r="D1137" s="8"/>
      <c r="E1137" s="8"/>
      <c r="F1137" s="22" t="s">
        <v>6</v>
      </c>
      <c r="G1137" s="31" t="s">
        <v>6</v>
      </c>
      <c r="J1137" s="22" t="s">
        <v>6</v>
      </c>
      <c r="K1137" s="31" t="s">
        <v>6</v>
      </c>
      <c r="N1137" s="22" t="s">
        <v>6</v>
      </c>
      <c r="O1137" s="31" t="s">
        <v>6</v>
      </c>
      <c r="R1137" s="22" t="s">
        <v>6</v>
      </c>
      <c r="S1137" s="31" t="s">
        <v>6</v>
      </c>
      <c r="V1137" s="22" t="s">
        <v>6</v>
      </c>
      <c r="W1137" s="31" t="s">
        <v>6</v>
      </c>
      <c r="Z1137" s="22" t="s">
        <v>6</v>
      </c>
      <c r="AA1137" s="31" t="s">
        <v>6</v>
      </c>
      <c r="AD1137" s="22" t="s">
        <v>6</v>
      </c>
      <c r="AE1137" s="31" t="s">
        <v>6</v>
      </c>
      <c r="AH1137" s="22" t="s">
        <v>6</v>
      </c>
      <c r="AI1137" s="31" t="s">
        <v>6</v>
      </c>
      <c r="AJ1137" s="31" t="s">
        <v>6</v>
      </c>
      <c r="AM1137" s="22" t="s">
        <v>6</v>
      </c>
      <c r="AN1137" s="3" t="s">
        <v>6</v>
      </c>
      <c r="AO1137" s="3" t="s">
        <v>6</v>
      </c>
      <c r="AP1137" s="3" t="s">
        <v>6</v>
      </c>
      <c r="AQ1137" s="3" t="s">
        <v>6</v>
      </c>
      <c r="AR1137" s="3" t="s">
        <v>6</v>
      </c>
      <c r="AS1137" s="3" t="s">
        <v>6</v>
      </c>
      <c r="AV1137" s="22" t="s">
        <v>6</v>
      </c>
      <c r="AW1137" s="31" t="s">
        <v>6</v>
      </c>
      <c r="AZ1137" s="22" t="s">
        <v>6</v>
      </c>
      <c r="BA1137" s="31" t="s">
        <v>6</v>
      </c>
    </row>
    <row r="1138" spans="2:53" ht="15" customHeight="1" x14ac:dyDescent="0.25">
      <c r="B1138" s="29">
        <v>43495</v>
      </c>
      <c r="C1138" s="38" t="s">
        <v>6</v>
      </c>
      <c r="D1138" s="8"/>
      <c r="E1138" s="8"/>
      <c r="F1138" s="22" t="s">
        <v>6</v>
      </c>
      <c r="G1138" s="31" t="s">
        <v>6</v>
      </c>
      <c r="J1138" s="22" t="s">
        <v>6</v>
      </c>
      <c r="K1138" s="31" t="s">
        <v>6</v>
      </c>
      <c r="N1138" s="22" t="s">
        <v>6</v>
      </c>
      <c r="O1138" s="31" t="s">
        <v>6</v>
      </c>
      <c r="R1138" s="22" t="s">
        <v>6</v>
      </c>
      <c r="S1138" s="31" t="s">
        <v>6</v>
      </c>
      <c r="V1138" s="22" t="s">
        <v>6</v>
      </c>
      <c r="W1138" s="31" t="s">
        <v>6</v>
      </c>
      <c r="Z1138" s="22" t="s">
        <v>6</v>
      </c>
      <c r="AA1138" s="31" t="s">
        <v>6</v>
      </c>
      <c r="AD1138" s="22" t="s">
        <v>6</v>
      </c>
      <c r="AE1138" s="31" t="s">
        <v>6</v>
      </c>
      <c r="AH1138" s="22" t="s">
        <v>6</v>
      </c>
      <c r="AI1138" s="31" t="s">
        <v>6</v>
      </c>
      <c r="AJ1138" s="31" t="s">
        <v>6</v>
      </c>
      <c r="AM1138" s="22" t="s">
        <v>6</v>
      </c>
      <c r="AN1138" s="3" t="s">
        <v>6</v>
      </c>
      <c r="AO1138" s="3" t="s">
        <v>6</v>
      </c>
      <c r="AP1138" s="3" t="s">
        <v>6</v>
      </c>
      <c r="AQ1138" s="3" t="s">
        <v>6</v>
      </c>
      <c r="AR1138" s="3" t="s">
        <v>6</v>
      </c>
      <c r="AS1138" s="3" t="s">
        <v>6</v>
      </c>
      <c r="AV1138" s="22" t="s">
        <v>6</v>
      </c>
      <c r="AW1138" s="31" t="s">
        <v>6</v>
      </c>
      <c r="AZ1138" s="22" t="s">
        <v>6</v>
      </c>
      <c r="BA1138" s="31" t="s">
        <v>6</v>
      </c>
    </row>
    <row r="1139" spans="2:53" ht="15.75" customHeight="1" x14ac:dyDescent="0.25">
      <c r="B1139" s="29">
        <v>43496</v>
      </c>
      <c r="C1139" s="38" t="s">
        <v>6</v>
      </c>
      <c r="D1139" s="8"/>
      <c r="E1139" s="8"/>
      <c r="F1139" s="22" t="s">
        <v>6</v>
      </c>
      <c r="G1139" s="31" t="s">
        <v>6</v>
      </c>
      <c r="J1139" s="22" t="s">
        <v>6</v>
      </c>
      <c r="K1139" s="31" t="s">
        <v>6</v>
      </c>
      <c r="N1139" s="22" t="s">
        <v>6</v>
      </c>
      <c r="O1139" s="31" t="s">
        <v>6</v>
      </c>
      <c r="R1139" s="22" t="s">
        <v>6</v>
      </c>
      <c r="S1139" s="31" t="s">
        <v>6</v>
      </c>
      <c r="V1139" s="22" t="s">
        <v>6</v>
      </c>
      <c r="W1139" s="31" t="s">
        <v>6</v>
      </c>
      <c r="Z1139" s="22" t="s">
        <v>6</v>
      </c>
      <c r="AA1139" s="31" t="s">
        <v>6</v>
      </c>
      <c r="AD1139" s="22" t="s">
        <v>6</v>
      </c>
      <c r="AE1139" s="31" t="s">
        <v>6</v>
      </c>
      <c r="AH1139" s="22" t="s">
        <v>6</v>
      </c>
      <c r="AI1139" s="31" t="s">
        <v>6</v>
      </c>
      <c r="AJ1139" s="31" t="s">
        <v>6</v>
      </c>
      <c r="AM1139" s="22" t="s">
        <v>6</v>
      </c>
      <c r="AN1139" s="3" t="s">
        <v>6</v>
      </c>
      <c r="AO1139" s="3" t="s">
        <v>6</v>
      </c>
      <c r="AP1139" s="3" t="s">
        <v>6</v>
      </c>
      <c r="AQ1139" s="3" t="s">
        <v>6</v>
      </c>
      <c r="AR1139" s="3" t="s">
        <v>6</v>
      </c>
      <c r="AS1139" s="3" t="s">
        <v>6</v>
      </c>
      <c r="AV1139" s="22" t="s">
        <v>6</v>
      </c>
      <c r="AW1139" s="31" t="s">
        <v>6</v>
      </c>
      <c r="AZ1139" s="22" t="s">
        <v>6</v>
      </c>
      <c r="BA1139" s="31" t="s">
        <v>6</v>
      </c>
    </row>
    <row r="1140" spans="2:53" ht="15" customHeight="1" x14ac:dyDescent="0.25">
      <c r="B1140" s="29">
        <v>43497</v>
      </c>
      <c r="C1140" s="38" t="s">
        <v>6</v>
      </c>
      <c r="D1140" s="8"/>
      <c r="E1140" s="8"/>
      <c r="F1140" s="22" t="s">
        <v>6</v>
      </c>
      <c r="G1140" s="31" t="s">
        <v>6</v>
      </c>
      <c r="J1140" s="22" t="s">
        <v>6</v>
      </c>
      <c r="K1140" s="31" t="s">
        <v>6</v>
      </c>
      <c r="N1140" s="22" t="s">
        <v>6</v>
      </c>
      <c r="O1140" s="31" t="s">
        <v>6</v>
      </c>
      <c r="R1140" s="22" t="s">
        <v>6</v>
      </c>
      <c r="S1140" s="31" t="s">
        <v>6</v>
      </c>
      <c r="V1140" s="22" t="s">
        <v>6</v>
      </c>
      <c r="W1140" s="31" t="s">
        <v>6</v>
      </c>
      <c r="Z1140" s="22" t="s">
        <v>6</v>
      </c>
      <c r="AA1140" s="31" t="s">
        <v>6</v>
      </c>
      <c r="AD1140" s="22" t="s">
        <v>6</v>
      </c>
      <c r="AE1140" s="31" t="s">
        <v>6</v>
      </c>
      <c r="AH1140" s="22" t="s">
        <v>6</v>
      </c>
      <c r="AI1140" s="31" t="s">
        <v>6</v>
      </c>
      <c r="AJ1140" s="31" t="s">
        <v>6</v>
      </c>
      <c r="AM1140" s="22" t="s">
        <v>6</v>
      </c>
      <c r="AN1140" s="3" t="s">
        <v>6</v>
      </c>
      <c r="AO1140" s="3" t="s">
        <v>6</v>
      </c>
      <c r="AP1140" s="3" t="s">
        <v>6</v>
      </c>
      <c r="AQ1140" s="3" t="s">
        <v>6</v>
      </c>
      <c r="AR1140" s="3" t="s">
        <v>6</v>
      </c>
      <c r="AS1140" s="3" t="s">
        <v>6</v>
      </c>
      <c r="AV1140" s="22" t="s">
        <v>6</v>
      </c>
      <c r="AW1140" s="31" t="s">
        <v>6</v>
      </c>
      <c r="AZ1140" s="22" t="s">
        <v>6</v>
      </c>
      <c r="BA1140" s="31" t="s">
        <v>6</v>
      </c>
    </row>
    <row r="1141" spans="2:53" ht="15" customHeight="1" x14ac:dyDescent="0.25">
      <c r="B1141" s="29">
        <v>43498</v>
      </c>
      <c r="C1141" s="38" t="s">
        <v>6</v>
      </c>
      <c r="D1141" s="8"/>
      <c r="E1141" s="8"/>
      <c r="F1141" s="22" t="s">
        <v>6</v>
      </c>
      <c r="G1141" s="31" t="s">
        <v>6</v>
      </c>
      <c r="J1141" s="22" t="s">
        <v>6</v>
      </c>
      <c r="K1141" s="31" t="s">
        <v>6</v>
      </c>
      <c r="N1141" s="22" t="s">
        <v>6</v>
      </c>
      <c r="O1141" s="31" t="s">
        <v>6</v>
      </c>
      <c r="R1141" s="22" t="s">
        <v>6</v>
      </c>
      <c r="S1141" s="31" t="s">
        <v>6</v>
      </c>
      <c r="V1141" s="22" t="s">
        <v>6</v>
      </c>
      <c r="W1141" s="31" t="s">
        <v>6</v>
      </c>
      <c r="Z1141" s="22" t="s">
        <v>6</v>
      </c>
      <c r="AA1141" s="31" t="s">
        <v>6</v>
      </c>
      <c r="AD1141" s="22" t="s">
        <v>6</v>
      </c>
      <c r="AE1141" s="31" t="s">
        <v>6</v>
      </c>
      <c r="AH1141" s="22" t="s">
        <v>6</v>
      </c>
      <c r="AI1141" s="31" t="s">
        <v>6</v>
      </c>
      <c r="AJ1141" s="31" t="s">
        <v>6</v>
      </c>
      <c r="AM1141" s="22" t="s">
        <v>6</v>
      </c>
      <c r="AN1141" s="3" t="s">
        <v>6</v>
      </c>
      <c r="AO1141" s="3" t="s">
        <v>6</v>
      </c>
      <c r="AP1141" s="3" t="s">
        <v>6</v>
      </c>
      <c r="AQ1141" s="3" t="s">
        <v>6</v>
      </c>
      <c r="AR1141" s="3" t="s">
        <v>6</v>
      </c>
      <c r="AS1141" s="3" t="s">
        <v>6</v>
      </c>
      <c r="AV1141" s="22" t="s">
        <v>6</v>
      </c>
      <c r="AW1141" s="31" t="s">
        <v>6</v>
      </c>
      <c r="AZ1141" s="22" t="s">
        <v>6</v>
      </c>
      <c r="BA1141" s="31" t="s">
        <v>6</v>
      </c>
    </row>
    <row r="1142" spans="2:53" ht="15" customHeight="1" x14ac:dyDescent="0.25">
      <c r="B1142" s="29">
        <v>43499</v>
      </c>
      <c r="C1142" s="38" t="s">
        <v>6</v>
      </c>
      <c r="D1142" s="8"/>
      <c r="E1142" s="8"/>
      <c r="F1142" s="22" t="s">
        <v>6</v>
      </c>
      <c r="G1142" s="31" t="s">
        <v>6</v>
      </c>
      <c r="J1142" s="22" t="s">
        <v>6</v>
      </c>
      <c r="K1142" s="31" t="s">
        <v>6</v>
      </c>
      <c r="N1142" s="22" t="s">
        <v>6</v>
      </c>
      <c r="O1142" s="31" t="s">
        <v>6</v>
      </c>
      <c r="R1142" s="22" t="s">
        <v>6</v>
      </c>
      <c r="S1142" s="31" t="s">
        <v>6</v>
      </c>
      <c r="V1142" s="22" t="s">
        <v>6</v>
      </c>
      <c r="W1142" s="31" t="s">
        <v>6</v>
      </c>
      <c r="Z1142" s="22" t="s">
        <v>6</v>
      </c>
      <c r="AA1142" s="31" t="s">
        <v>6</v>
      </c>
      <c r="AD1142" s="22" t="s">
        <v>6</v>
      </c>
      <c r="AE1142" s="31" t="s">
        <v>6</v>
      </c>
      <c r="AH1142" s="22" t="s">
        <v>6</v>
      </c>
      <c r="AI1142" s="31" t="s">
        <v>6</v>
      </c>
      <c r="AJ1142" s="31" t="s">
        <v>6</v>
      </c>
      <c r="AM1142" s="22" t="s">
        <v>6</v>
      </c>
      <c r="AN1142" s="3" t="s">
        <v>6</v>
      </c>
      <c r="AO1142" s="3" t="s">
        <v>6</v>
      </c>
      <c r="AP1142" s="3" t="s">
        <v>6</v>
      </c>
      <c r="AQ1142" s="3" t="s">
        <v>6</v>
      </c>
      <c r="AR1142" s="3" t="s">
        <v>6</v>
      </c>
      <c r="AS1142" s="3" t="s">
        <v>6</v>
      </c>
      <c r="AV1142" s="22" t="s">
        <v>6</v>
      </c>
      <c r="AW1142" s="31" t="s">
        <v>6</v>
      </c>
      <c r="AZ1142" s="22" t="s">
        <v>6</v>
      </c>
      <c r="BA1142" s="31" t="s">
        <v>6</v>
      </c>
    </row>
    <row r="1143" spans="2:53" ht="15" customHeight="1" x14ac:dyDescent="0.25">
      <c r="B1143" s="29">
        <v>43500</v>
      </c>
      <c r="C1143" s="38" t="s">
        <v>6</v>
      </c>
      <c r="D1143" s="8"/>
      <c r="E1143" s="8"/>
      <c r="F1143" s="22" t="s">
        <v>6</v>
      </c>
      <c r="G1143" s="31" t="s">
        <v>6</v>
      </c>
      <c r="J1143" s="22" t="s">
        <v>6</v>
      </c>
      <c r="K1143" s="31" t="s">
        <v>6</v>
      </c>
      <c r="N1143" s="22" t="s">
        <v>6</v>
      </c>
      <c r="O1143" s="31" t="s">
        <v>6</v>
      </c>
      <c r="R1143" s="22" t="s">
        <v>6</v>
      </c>
      <c r="S1143" s="31" t="s">
        <v>6</v>
      </c>
      <c r="V1143" s="22" t="s">
        <v>6</v>
      </c>
      <c r="W1143" s="31" t="s">
        <v>6</v>
      </c>
      <c r="Z1143" s="22" t="s">
        <v>6</v>
      </c>
      <c r="AA1143" s="31" t="s">
        <v>6</v>
      </c>
      <c r="AD1143" s="22" t="s">
        <v>6</v>
      </c>
      <c r="AE1143" s="31" t="s">
        <v>6</v>
      </c>
      <c r="AH1143" s="22" t="s">
        <v>6</v>
      </c>
      <c r="AI1143" s="31" t="s">
        <v>6</v>
      </c>
      <c r="AJ1143" s="31" t="s">
        <v>6</v>
      </c>
      <c r="AM1143" s="22" t="s">
        <v>6</v>
      </c>
      <c r="AN1143" s="3" t="s">
        <v>6</v>
      </c>
      <c r="AO1143" s="3" t="s">
        <v>6</v>
      </c>
      <c r="AP1143" s="3" t="s">
        <v>6</v>
      </c>
      <c r="AQ1143" s="3" t="s">
        <v>6</v>
      </c>
      <c r="AR1143" s="3" t="s">
        <v>6</v>
      </c>
      <c r="AS1143" s="3" t="s">
        <v>6</v>
      </c>
      <c r="AV1143" s="22" t="s">
        <v>6</v>
      </c>
      <c r="AW1143" s="31" t="s">
        <v>6</v>
      </c>
      <c r="AZ1143" s="22" t="s">
        <v>6</v>
      </c>
      <c r="BA1143" s="31" t="s">
        <v>6</v>
      </c>
    </row>
    <row r="1144" spans="2:53" ht="15" customHeight="1" x14ac:dyDescent="0.25">
      <c r="B1144" s="29">
        <v>43501</v>
      </c>
      <c r="C1144" s="38" t="s">
        <v>6</v>
      </c>
      <c r="D1144" s="8"/>
      <c r="E1144" s="8"/>
      <c r="F1144" s="22" t="s">
        <v>6</v>
      </c>
      <c r="G1144" s="31" t="s">
        <v>6</v>
      </c>
      <c r="J1144" s="22" t="s">
        <v>6</v>
      </c>
      <c r="K1144" s="31" t="s">
        <v>6</v>
      </c>
      <c r="N1144" s="22" t="s">
        <v>6</v>
      </c>
      <c r="O1144" s="31" t="s">
        <v>6</v>
      </c>
      <c r="R1144" s="22" t="s">
        <v>6</v>
      </c>
      <c r="S1144" s="31" t="s">
        <v>6</v>
      </c>
      <c r="V1144" s="22" t="s">
        <v>6</v>
      </c>
      <c r="W1144" s="31" t="s">
        <v>6</v>
      </c>
      <c r="Z1144" s="22" t="s">
        <v>6</v>
      </c>
      <c r="AA1144" s="31" t="s">
        <v>6</v>
      </c>
      <c r="AD1144" s="22" t="s">
        <v>6</v>
      </c>
      <c r="AE1144" s="31" t="s">
        <v>6</v>
      </c>
      <c r="AH1144" s="22" t="s">
        <v>6</v>
      </c>
      <c r="AI1144" s="31" t="s">
        <v>6</v>
      </c>
      <c r="AJ1144" s="31" t="s">
        <v>6</v>
      </c>
      <c r="AM1144" s="22" t="s">
        <v>6</v>
      </c>
      <c r="AN1144" s="3" t="s">
        <v>6</v>
      </c>
      <c r="AO1144" s="3" t="s">
        <v>6</v>
      </c>
      <c r="AP1144" s="3" t="s">
        <v>6</v>
      </c>
      <c r="AQ1144" s="3" t="s">
        <v>6</v>
      </c>
      <c r="AR1144" s="3" t="s">
        <v>6</v>
      </c>
      <c r="AS1144" s="3" t="s">
        <v>6</v>
      </c>
      <c r="AV1144" s="22" t="s">
        <v>6</v>
      </c>
      <c r="AW1144" s="31" t="s">
        <v>6</v>
      </c>
      <c r="AZ1144" s="22" t="s">
        <v>6</v>
      </c>
      <c r="BA1144" s="31" t="s">
        <v>6</v>
      </c>
    </row>
    <row r="1145" spans="2:53" ht="15" customHeight="1" x14ac:dyDescent="0.25">
      <c r="B1145" s="29">
        <v>43502</v>
      </c>
      <c r="C1145" s="38" t="s">
        <v>6</v>
      </c>
      <c r="D1145" s="8"/>
      <c r="E1145" s="8"/>
      <c r="F1145" s="22" t="s">
        <v>6</v>
      </c>
      <c r="G1145" s="31" t="s">
        <v>6</v>
      </c>
      <c r="J1145" s="22" t="s">
        <v>6</v>
      </c>
      <c r="K1145" s="31" t="s">
        <v>6</v>
      </c>
      <c r="N1145" s="22" t="s">
        <v>6</v>
      </c>
      <c r="O1145" s="31" t="s">
        <v>6</v>
      </c>
      <c r="R1145" s="22" t="s">
        <v>6</v>
      </c>
      <c r="S1145" s="31" t="s">
        <v>6</v>
      </c>
      <c r="V1145" s="22" t="s">
        <v>6</v>
      </c>
      <c r="W1145" s="31" t="s">
        <v>6</v>
      </c>
      <c r="Z1145" s="22" t="s">
        <v>6</v>
      </c>
      <c r="AA1145" s="31" t="s">
        <v>6</v>
      </c>
      <c r="AD1145" s="22" t="s">
        <v>6</v>
      </c>
      <c r="AE1145" s="31" t="s">
        <v>6</v>
      </c>
      <c r="AH1145" s="22" t="s">
        <v>6</v>
      </c>
      <c r="AI1145" s="31" t="s">
        <v>6</v>
      </c>
      <c r="AJ1145" s="31" t="s">
        <v>6</v>
      </c>
      <c r="AM1145" s="22" t="s">
        <v>6</v>
      </c>
      <c r="AN1145" s="3" t="s">
        <v>6</v>
      </c>
      <c r="AO1145" s="3" t="s">
        <v>6</v>
      </c>
      <c r="AP1145" s="3" t="s">
        <v>6</v>
      </c>
      <c r="AQ1145" s="3" t="s">
        <v>6</v>
      </c>
      <c r="AR1145" s="3" t="s">
        <v>6</v>
      </c>
      <c r="AS1145" s="3" t="s">
        <v>6</v>
      </c>
      <c r="AV1145" s="22" t="s">
        <v>6</v>
      </c>
      <c r="AW1145" s="31" t="s">
        <v>6</v>
      </c>
      <c r="AZ1145" s="22" t="s">
        <v>6</v>
      </c>
      <c r="BA1145" s="31" t="s">
        <v>6</v>
      </c>
    </row>
    <row r="1146" spans="2:53" ht="15" customHeight="1" x14ac:dyDescent="0.25">
      <c r="B1146" s="29">
        <v>43503</v>
      </c>
      <c r="C1146" s="38" t="s">
        <v>6</v>
      </c>
      <c r="D1146" s="8"/>
      <c r="E1146" s="8"/>
      <c r="F1146" s="22" t="s">
        <v>6</v>
      </c>
      <c r="G1146" s="31" t="s">
        <v>6</v>
      </c>
      <c r="J1146" s="22" t="s">
        <v>6</v>
      </c>
      <c r="K1146" s="31" t="s">
        <v>6</v>
      </c>
      <c r="N1146" s="22" t="s">
        <v>6</v>
      </c>
      <c r="O1146" s="31" t="s">
        <v>6</v>
      </c>
      <c r="R1146" s="22" t="s">
        <v>6</v>
      </c>
      <c r="S1146" s="31" t="s">
        <v>6</v>
      </c>
      <c r="V1146" s="22" t="s">
        <v>6</v>
      </c>
      <c r="W1146" s="31" t="s">
        <v>6</v>
      </c>
      <c r="Z1146" s="22" t="s">
        <v>6</v>
      </c>
      <c r="AA1146" s="31" t="s">
        <v>6</v>
      </c>
      <c r="AD1146" s="22" t="s">
        <v>6</v>
      </c>
      <c r="AE1146" s="31" t="s">
        <v>6</v>
      </c>
      <c r="AH1146" s="22" t="s">
        <v>6</v>
      </c>
      <c r="AI1146" s="31" t="s">
        <v>6</v>
      </c>
      <c r="AJ1146" s="31" t="s">
        <v>6</v>
      </c>
      <c r="AM1146" s="22" t="s">
        <v>6</v>
      </c>
      <c r="AN1146" s="3" t="s">
        <v>6</v>
      </c>
      <c r="AO1146" s="3" t="s">
        <v>6</v>
      </c>
      <c r="AP1146" s="3" t="s">
        <v>6</v>
      </c>
      <c r="AQ1146" s="3" t="s">
        <v>6</v>
      </c>
      <c r="AR1146" s="3" t="s">
        <v>6</v>
      </c>
      <c r="AS1146" s="3" t="s">
        <v>6</v>
      </c>
      <c r="AV1146" s="22" t="s">
        <v>6</v>
      </c>
      <c r="AW1146" s="31" t="s">
        <v>6</v>
      </c>
      <c r="AZ1146" s="22" t="s">
        <v>6</v>
      </c>
      <c r="BA1146" s="31" t="s">
        <v>6</v>
      </c>
    </row>
    <row r="1147" spans="2:53" ht="15" customHeight="1" x14ac:dyDescent="0.25">
      <c r="B1147" s="29">
        <v>43504</v>
      </c>
      <c r="C1147" s="38" t="s">
        <v>6</v>
      </c>
      <c r="D1147" s="8"/>
      <c r="E1147" s="8"/>
      <c r="F1147" s="22" t="s">
        <v>6</v>
      </c>
      <c r="G1147" s="31" t="s">
        <v>6</v>
      </c>
      <c r="J1147" s="22" t="s">
        <v>6</v>
      </c>
      <c r="K1147" s="31" t="s">
        <v>6</v>
      </c>
      <c r="N1147" s="22" t="s">
        <v>6</v>
      </c>
      <c r="O1147" s="31" t="s">
        <v>6</v>
      </c>
      <c r="R1147" s="22" t="s">
        <v>6</v>
      </c>
      <c r="S1147" s="31" t="s">
        <v>6</v>
      </c>
      <c r="V1147" s="22" t="s">
        <v>6</v>
      </c>
      <c r="W1147" s="31" t="s">
        <v>6</v>
      </c>
      <c r="Z1147" s="22" t="s">
        <v>6</v>
      </c>
      <c r="AA1147" s="31" t="s">
        <v>6</v>
      </c>
      <c r="AD1147" s="22" t="s">
        <v>6</v>
      </c>
      <c r="AE1147" s="31" t="s">
        <v>6</v>
      </c>
      <c r="AH1147" s="22" t="s">
        <v>6</v>
      </c>
      <c r="AI1147" s="31" t="s">
        <v>6</v>
      </c>
      <c r="AJ1147" s="31" t="s">
        <v>6</v>
      </c>
      <c r="AM1147" s="22" t="s">
        <v>6</v>
      </c>
      <c r="AN1147" s="3" t="s">
        <v>6</v>
      </c>
      <c r="AO1147" s="3" t="s">
        <v>6</v>
      </c>
      <c r="AP1147" s="3" t="s">
        <v>6</v>
      </c>
      <c r="AQ1147" s="3" t="s">
        <v>6</v>
      </c>
      <c r="AR1147" s="3" t="s">
        <v>6</v>
      </c>
      <c r="AS1147" s="3" t="s">
        <v>6</v>
      </c>
      <c r="AV1147" s="22" t="s">
        <v>6</v>
      </c>
      <c r="AW1147" s="31" t="s">
        <v>6</v>
      </c>
      <c r="AZ1147" s="22" t="s">
        <v>6</v>
      </c>
      <c r="BA1147" s="31" t="s">
        <v>6</v>
      </c>
    </row>
    <row r="1148" spans="2:53" ht="15" customHeight="1" x14ac:dyDescent="0.25">
      <c r="B1148" s="29">
        <v>43505</v>
      </c>
      <c r="C1148" s="38" t="s">
        <v>6</v>
      </c>
      <c r="D1148" s="8"/>
      <c r="E1148" s="8"/>
      <c r="F1148" s="22" t="s">
        <v>6</v>
      </c>
      <c r="G1148" s="31" t="s">
        <v>6</v>
      </c>
      <c r="J1148" s="22" t="s">
        <v>6</v>
      </c>
      <c r="K1148" s="31" t="s">
        <v>6</v>
      </c>
      <c r="N1148" s="22" t="s">
        <v>6</v>
      </c>
      <c r="O1148" s="31" t="s">
        <v>6</v>
      </c>
      <c r="R1148" s="22" t="s">
        <v>6</v>
      </c>
      <c r="S1148" s="31" t="s">
        <v>6</v>
      </c>
      <c r="V1148" s="22" t="s">
        <v>6</v>
      </c>
      <c r="W1148" s="31" t="s">
        <v>6</v>
      </c>
      <c r="Z1148" s="22" t="s">
        <v>6</v>
      </c>
      <c r="AA1148" s="31" t="s">
        <v>6</v>
      </c>
      <c r="AD1148" s="22" t="s">
        <v>6</v>
      </c>
      <c r="AE1148" s="31" t="s">
        <v>6</v>
      </c>
      <c r="AH1148" s="22" t="s">
        <v>6</v>
      </c>
      <c r="AI1148" s="31" t="s">
        <v>6</v>
      </c>
      <c r="AJ1148" s="31" t="s">
        <v>6</v>
      </c>
      <c r="AM1148" s="22" t="s">
        <v>6</v>
      </c>
      <c r="AN1148" s="3" t="s">
        <v>6</v>
      </c>
      <c r="AO1148" s="3" t="s">
        <v>6</v>
      </c>
      <c r="AP1148" s="3" t="s">
        <v>6</v>
      </c>
      <c r="AQ1148" s="3" t="s">
        <v>6</v>
      </c>
      <c r="AR1148" s="3" t="s">
        <v>6</v>
      </c>
      <c r="AS1148" s="3" t="s">
        <v>6</v>
      </c>
      <c r="AV1148" s="22" t="s">
        <v>6</v>
      </c>
      <c r="AW1148" s="31" t="s">
        <v>6</v>
      </c>
      <c r="AZ1148" s="22" t="s">
        <v>6</v>
      </c>
      <c r="BA1148" s="31" t="s">
        <v>6</v>
      </c>
    </row>
    <row r="1149" spans="2:53" ht="15" customHeight="1" x14ac:dyDescent="0.25">
      <c r="B1149" s="29">
        <v>43506</v>
      </c>
      <c r="C1149" s="38" t="s">
        <v>6</v>
      </c>
      <c r="D1149" s="8"/>
      <c r="E1149" s="8"/>
      <c r="F1149" s="22" t="s">
        <v>6</v>
      </c>
      <c r="G1149" s="31" t="s">
        <v>6</v>
      </c>
      <c r="J1149" s="22" t="s">
        <v>6</v>
      </c>
      <c r="K1149" s="31" t="s">
        <v>6</v>
      </c>
      <c r="N1149" s="22" t="s">
        <v>6</v>
      </c>
      <c r="O1149" s="31" t="s">
        <v>6</v>
      </c>
      <c r="R1149" s="22" t="s">
        <v>6</v>
      </c>
      <c r="S1149" s="31" t="s">
        <v>6</v>
      </c>
      <c r="V1149" s="22" t="s">
        <v>6</v>
      </c>
      <c r="W1149" s="31" t="s">
        <v>6</v>
      </c>
      <c r="Z1149" s="22" t="s">
        <v>6</v>
      </c>
      <c r="AA1149" s="31" t="s">
        <v>6</v>
      </c>
      <c r="AD1149" s="22" t="s">
        <v>6</v>
      </c>
      <c r="AE1149" s="31" t="s">
        <v>6</v>
      </c>
      <c r="AH1149" s="22" t="s">
        <v>6</v>
      </c>
      <c r="AI1149" s="31" t="s">
        <v>6</v>
      </c>
      <c r="AJ1149" s="31" t="s">
        <v>6</v>
      </c>
      <c r="AM1149" s="22" t="s">
        <v>6</v>
      </c>
      <c r="AN1149" s="3" t="s">
        <v>6</v>
      </c>
      <c r="AO1149" s="3" t="s">
        <v>6</v>
      </c>
      <c r="AP1149" s="3" t="s">
        <v>6</v>
      </c>
      <c r="AQ1149" s="3" t="s">
        <v>6</v>
      </c>
      <c r="AR1149" s="3" t="s">
        <v>6</v>
      </c>
      <c r="AS1149" s="3" t="s">
        <v>6</v>
      </c>
      <c r="AV1149" s="22" t="s">
        <v>6</v>
      </c>
      <c r="AW1149" s="31" t="s">
        <v>6</v>
      </c>
      <c r="AZ1149" s="22" t="s">
        <v>6</v>
      </c>
      <c r="BA1149" s="31" t="s">
        <v>6</v>
      </c>
    </row>
    <row r="1150" spans="2:53" ht="15" customHeight="1" x14ac:dyDescent="0.25">
      <c r="B1150" s="29">
        <v>43507</v>
      </c>
      <c r="C1150" s="38" t="s">
        <v>6</v>
      </c>
      <c r="D1150" s="8"/>
      <c r="E1150" s="8"/>
      <c r="F1150" s="22" t="s">
        <v>6</v>
      </c>
      <c r="G1150" s="31" t="s">
        <v>6</v>
      </c>
      <c r="J1150" s="22" t="s">
        <v>6</v>
      </c>
      <c r="K1150" s="31" t="s">
        <v>6</v>
      </c>
      <c r="N1150" s="22" t="s">
        <v>6</v>
      </c>
      <c r="O1150" s="31" t="s">
        <v>6</v>
      </c>
      <c r="R1150" s="22" t="s">
        <v>6</v>
      </c>
      <c r="S1150" s="31" t="s">
        <v>6</v>
      </c>
      <c r="V1150" s="22" t="s">
        <v>6</v>
      </c>
      <c r="W1150" s="31" t="s">
        <v>6</v>
      </c>
      <c r="Z1150" s="22" t="s">
        <v>6</v>
      </c>
      <c r="AA1150" s="31" t="s">
        <v>6</v>
      </c>
      <c r="AD1150" s="22" t="s">
        <v>6</v>
      </c>
      <c r="AE1150" s="31" t="s">
        <v>6</v>
      </c>
      <c r="AH1150" s="22" t="s">
        <v>6</v>
      </c>
      <c r="AI1150" s="31" t="s">
        <v>6</v>
      </c>
      <c r="AJ1150" s="31" t="s">
        <v>6</v>
      </c>
      <c r="AM1150" s="22" t="s">
        <v>6</v>
      </c>
      <c r="AN1150" s="3" t="s">
        <v>6</v>
      </c>
      <c r="AO1150" s="3" t="s">
        <v>6</v>
      </c>
      <c r="AP1150" s="3" t="s">
        <v>6</v>
      </c>
      <c r="AQ1150" s="3" t="s">
        <v>6</v>
      </c>
      <c r="AR1150" s="3" t="s">
        <v>6</v>
      </c>
      <c r="AS1150" s="3" t="s">
        <v>6</v>
      </c>
      <c r="AV1150" s="22" t="s">
        <v>6</v>
      </c>
      <c r="AW1150" s="31" t="s">
        <v>6</v>
      </c>
      <c r="AZ1150" s="22" t="s">
        <v>6</v>
      </c>
      <c r="BA1150" s="31" t="s">
        <v>6</v>
      </c>
    </row>
    <row r="1151" spans="2:53" ht="15" customHeight="1" x14ac:dyDescent="0.25">
      <c r="B1151" s="29">
        <v>43508</v>
      </c>
      <c r="C1151" s="38" t="s">
        <v>6</v>
      </c>
      <c r="D1151" s="8"/>
      <c r="E1151" s="8"/>
      <c r="F1151" s="22" t="s">
        <v>6</v>
      </c>
      <c r="G1151" s="31" t="s">
        <v>6</v>
      </c>
      <c r="J1151" s="22" t="s">
        <v>6</v>
      </c>
      <c r="K1151" s="31" t="s">
        <v>6</v>
      </c>
      <c r="N1151" s="22" t="s">
        <v>6</v>
      </c>
      <c r="O1151" s="31" t="s">
        <v>6</v>
      </c>
      <c r="R1151" s="22" t="s">
        <v>6</v>
      </c>
      <c r="S1151" s="31" t="s">
        <v>6</v>
      </c>
      <c r="V1151" s="22" t="s">
        <v>6</v>
      </c>
      <c r="W1151" s="31" t="s">
        <v>6</v>
      </c>
      <c r="Z1151" s="22" t="s">
        <v>6</v>
      </c>
      <c r="AA1151" s="31" t="s">
        <v>6</v>
      </c>
      <c r="AD1151" s="22" t="s">
        <v>6</v>
      </c>
      <c r="AE1151" s="31" t="s">
        <v>6</v>
      </c>
      <c r="AH1151" s="22" t="s">
        <v>6</v>
      </c>
      <c r="AI1151" s="31" t="s">
        <v>6</v>
      </c>
      <c r="AJ1151" s="31" t="s">
        <v>6</v>
      </c>
      <c r="AM1151" s="22" t="s">
        <v>6</v>
      </c>
      <c r="AN1151" s="3" t="s">
        <v>6</v>
      </c>
      <c r="AO1151" s="3" t="s">
        <v>6</v>
      </c>
      <c r="AP1151" s="3" t="s">
        <v>6</v>
      </c>
      <c r="AQ1151" s="3" t="s">
        <v>6</v>
      </c>
      <c r="AR1151" s="3" t="s">
        <v>6</v>
      </c>
      <c r="AS1151" s="3" t="s">
        <v>6</v>
      </c>
      <c r="AV1151" s="22" t="s">
        <v>6</v>
      </c>
      <c r="AW1151" s="31" t="s">
        <v>6</v>
      </c>
      <c r="AZ1151" s="22" t="s">
        <v>6</v>
      </c>
      <c r="BA1151" s="31" t="s">
        <v>6</v>
      </c>
    </row>
    <row r="1152" spans="2:53" ht="15" customHeight="1" x14ac:dyDescent="0.25">
      <c r="B1152" s="29">
        <v>43509</v>
      </c>
      <c r="C1152" s="38" t="s">
        <v>6</v>
      </c>
      <c r="D1152" s="8"/>
      <c r="E1152" s="8"/>
      <c r="F1152" s="22" t="s">
        <v>6</v>
      </c>
      <c r="G1152" s="31" t="s">
        <v>6</v>
      </c>
      <c r="J1152" s="22" t="s">
        <v>6</v>
      </c>
      <c r="K1152" s="31" t="s">
        <v>6</v>
      </c>
      <c r="N1152" s="22" t="s">
        <v>6</v>
      </c>
      <c r="O1152" s="31" t="s">
        <v>6</v>
      </c>
      <c r="R1152" s="22" t="s">
        <v>6</v>
      </c>
      <c r="S1152" s="31" t="s">
        <v>6</v>
      </c>
      <c r="V1152" s="22" t="s">
        <v>6</v>
      </c>
      <c r="W1152" s="31" t="s">
        <v>6</v>
      </c>
      <c r="Z1152" s="22" t="s">
        <v>6</v>
      </c>
      <c r="AA1152" s="31" t="s">
        <v>6</v>
      </c>
      <c r="AD1152" s="22" t="s">
        <v>6</v>
      </c>
      <c r="AE1152" s="31" t="s">
        <v>6</v>
      </c>
      <c r="AH1152" s="22" t="s">
        <v>6</v>
      </c>
      <c r="AI1152" s="31" t="s">
        <v>6</v>
      </c>
      <c r="AJ1152" s="31" t="s">
        <v>6</v>
      </c>
      <c r="AM1152" s="22" t="s">
        <v>6</v>
      </c>
      <c r="AN1152" s="3" t="s">
        <v>6</v>
      </c>
      <c r="AO1152" s="3" t="s">
        <v>6</v>
      </c>
      <c r="AP1152" s="3" t="s">
        <v>6</v>
      </c>
      <c r="AQ1152" s="3" t="s">
        <v>6</v>
      </c>
      <c r="AR1152" s="3" t="s">
        <v>6</v>
      </c>
      <c r="AS1152" s="3" t="s">
        <v>6</v>
      </c>
      <c r="AV1152" s="22" t="s">
        <v>6</v>
      </c>
      <c r="AW1152" s="31" t="s">
        <v>6</v>
      </c>
      <c r="AZ1152" s="22" t="s">
        <v>6</v>
      </c>
      <c r="BA1152" s="31" t="s">
        <v>6</v>
      </c>
    </row>
    <row r="1153" spans="2:53" ht="15" customHeight="1" x14ac:dyDescent="0.25">
      <c r="B1153" s="29">
        <v>43510</v>
      </c>
      <c r="C1153" s="38" t="s">
        <v>6</v>
      </c>
      <c r="D1153" s="8"/>
      <c r="E1153" s="8"/>
      <c r="F1153" s="22" t="s">
        <v>6</v>
      </c>
      <c r="G1153" s="31" t="s">
        <v>6</v>
      </c>
      <c r="J1153" s="22" t="s">
        <v>6</v>
      </c>
      <c r="K1153" s="31" t="s">
        <v>6</v>
      </c>
      <c r="N1153" s="22" t="s">
        <v>6</v>
      </c>
      <c r="O1153" s="31" t="s">
        <v>6</v>
      </c>
      <c r="R1153" s="22" t="s">
        <v>6</v>
      </c>
      <c r="S1153" s="31" t="s">
        <v>6</v>
      </c>
      <c r="V1153" s="22" t="s">
        <v>6</v>
      </c>
      <c r="W1153" s="31" t="s">
        <v>6</v>
      </c>
      <c r="Z1153" s="22" t="s">
        <v>6</v>
      </c>
      <c r="AA1153" s="31" t="s">
        <v>6</v>
      </c>
      <c r="AD1153" s="22" t="s">
        <v>6</v>
      </c>
      <c r="AE1153" s="31" t="s">
        <v>6</v>
      </c>
      <c r="AH1153" s="22" t="s">
        <v>6</v>
      </c>
      <c r="AI1153" s="31" t="s">
        <v>6</v>
      </c>
      <c r="AJ1153" s="31" t="s">
        <v>6</v>
      </c>
      <c r="AM1153" s="22" t="s">
        <v>6</v>
      </c>
      <c r="AN1153" s="3" t="s">
        <v>6</v>
      </c>
      <c r="AO1153" s="3" t="s">
        <v>6</v>
      </c>
      <c r="AP1153" s="3" t="s">
        <v>6</v>
      </c>
      <c r="AQ1153" s="3" t="s">
        <v>6</v>
      </c>
      <c r="AR1153" s="3" t="s">
        <v>6</v>
      </c>
      <c r="AS1153" s="3" t="s">
        <v>6</v>
      </c>
      <c r="AV1153" s="22" t="s">
        <v>6</v>
      </c>
      <c r="AW1153" s="31" t="s">
        <v>6</v>
      </c>
      <c r="AZ1153" s="22" t="s">
        <v>6</v>
      </c>
      <c r="BA1153" s="31" t="s">
        <v>6</v>
      </c>
    </row>
    <row r="1154" spans="2:53" ht="15" customHeight="1" x14ac:dyDescent="0.25">
      <c r="B1154" s="29">
        <v>43511</v>
      </c>
      <c r="C1154" s="38" t="s">
        <v>6</v>
      </c>
      <c r="D1154" s="8"/>
      <c r="E1154" s="8"/>
      <c r="F1154" s="22" t="s">
        <v>6</v>
      </c>
      <c r="G1154" s="31" t="s">
        <v>6</v>
      </c>
      <c r="J1154" s="22" t="s">
        <v>6</v>
      </c>
      <c r="K1154" s="31" t="s">
        <v>6</v>
      </c>
      <c r="N1154" s="22" t="s">
        <v>6</v>
      </c>
      <c r="O1154" s="31" t="s">
        <v>6</v>
      </c>
      <c r="R1154" s="22" t="s">
        <v>6</v>
      </c>
      <c r="S1154" s="31" t="s">
        <v>6</v>
      </c>
      <c r="V1154" s="22" t="s">
        <v>6</v>
      </c>
      <c r="W1154" s="31" t="s">
        <v>6</v>
      </c>
      <c r="Z1154" s="22" t="s">
        <v>6</v>
      </c>
      <c r="AA1154" s="31" t="s">
        <v>6</v>
      </c>
      <c r="AD1154" s="22" t="s">
        <v>6</v>
      </c>
      <c r="AE1154" s="31" t="s">
        <v>6</v>
      </c>
      <c r="AH1154" s="22" t="s">
        <v>6</v>
      </c>
      <c r="AI1154" s="31" t="s">
        <v>6</v>
      </c>
      <c r="AJ1154" s="31" t="s">
        <v>6</v>
      </c>
      <c r="AM1154" s="22" t="s">
        <v>6</v>
      </c>
      <c r="AN1154" s="3" t="s">
        <v>6</v>
      </c>
      <c r="AO1154" s="3" t="s">
        <v>6</v>
      </c>
      <c r="AP1154" s="3" t="s">
        <v>6</v>
      </c>
      <c r="AQ1154" s="3" t="s">
        <v>6</v>
      </c>
      <c r="AR1154" s="3" t="s">
        <v>6</v>
      </c>
      <c r="AS1154" s="3" t="s">
        <v>6</v>
      </c>
      <c r="AV1154" s="22" t="s">
        <v>6</v>
      </c>
      <c r="AW1154" s="31" t="s">
        <v>6</v>
      </c>
      <c r="AZ1154" s="22" t="s">
        <v>6</v>
      </c>
      <c r="BA1154" s="31" t="s">
        <v>6</v>
      </c>
    </row>
    <row r="1155" spans="2:53" ht="15" customHeight="1" x14ac:dyDescent="0.25">
      <c r="B1155" s="29">
        <v>43512</v>
      </c>
      <c r="C1155" s="38" t="s">
        <v>6</v>
      </c>
      <c r="D1155" s="8"/>
      <c r="E1155" s="8"/>
      <c r="F1155" s="22" t="s">
        <v>6</v>
      </c>
      <c r="G1155" s="31" t="s">
        <v>6</v>
      </c>
      <c r="J1155" s="22" t="s">
        <v>6</v>
      </c>
      <c r="K1155" s="31" t="s">
        <v>6</v>
      </c>
      <c r="N1155" s="22" t="s">
        <v>6</v>
      </c>
      <c r="O1155" s="31" t="s">
        <v>6</v>
      </c>
      <c r="R1155" s="22" t="s">
        <v>6</v>
      </c>
      <c r="S1155" s="31" t="s">
        <v>6</v>
      </c>
      <c r="V1155" s="22" t="s">
        <v>6</v>
      </c>
      <c r="W1155" s="31" t="s">
        <v>6</v>
      </c>
      <c r="Z1155" s="22" t="s">
        <v>6</v>
      </c>
      <c r="AA1155" s="31" t="s">
        <v>6</v>
      </c>
      <c r="AD1155" s="22" t="s">
        <v>6</v>
      </c>
      <c r="AE1155" s="31" t="s">
        <v>6</v>
      </c>
      <c r="AH1155" s="22" t="s">
        <v>6</v>
      </c>
      <c r="AI1155" s="31" t="s">
        <v>6</v>
      </c>
      <c r="AJ1155" s="31" t="s">
        <v>6</v>
      </c>
      <c r="AM1155" s="22" t="s">
        <v>6</v>
      </c>
      <c r="AN1155" s="3" t="s">
        <v>6</v>
      </c>
      <c r="AO1155" s="3" t="s">
        <v>6</v>
      </c>
      <c r="AP1155" s="3" t="s">
        <v>6</v>
      </c>
      <c r="AQ1155" s="3" t="s">
        <v>6</v>
      </c>
      <c r="AR1155" s="3" t="s">
        <v>6</v>
      </c>
      <c r="AS1155" s="3" t="s">
        <v>6</v>
      </c>
      <c r="AV1155" s="22" t="s">
        <v>6</v>
      </c>
      <c r="AW1155" s="31" t="s">
        <v>6</v>
      </c>
      <c r="AZ1155" s="22" t="s">
        <v>6</v>
      </c>
      <c r="BA1155" s="31" t="s">
        <v>6</v>
      </c>
    </row>
    <row r="1156" spans="2:53" ht="15" customHeight="1" x14ac:dyDescent="0.25">
      <c r="B1156" s="29">
        <v>43513</v>
      </c>
      <c r="C1156" s="38" t="s">
        <v>6</v>
      </c>
      <c r="D1156" s="8"/>
      <c r="E1156" s="8"/>
      <c r="F1156" s="22" t="s">
        <v>6</v>
      </c>
      <c r="G1156" s="31" t="s">
        <v>6</v>
      </c>
      <c r="J1156" s="22" t="s">
        <v>6</v>
      </c>
      <c r="K1156" s="31" t="s">
        <v>6</v>
      </c>
      <c r="N1156" s="22" t="s">
        <v>6</v>
      </c>
      <c r="O1156" s="31" t="s">
        <v>6</v>
      </c>
      <c r="R1156" s="22" t="s">
        <v>6</v>
      </c>
      <c r="S1156" s="31" t="s">
        <v>6</v>
      </c>
      <c r="V1156" s="22" t="s">
        <v>6</v>
      </c>
      <c r="W1156" s="31" t="s">
        <v>6</v>
      </c>
      <c r="Z1156" s="22" t="s">
        <v>6</v>
      </c>
      <c r="AA1156" s="31" t="s">
        <v>6</v>
      </c>
      <c r="AD1156" s="22" t="s">
        <v>6</v>
      </c>
      <c r="AE1156" s="31" t="s">
        <v>6</v>
      </c>
      <c r="AH1156" s="22" t="s">
        <v>6</v>
      </c>
      <c r="AI1156" s="31" t="s">
        <v>6</v>
      </c>
      <c r="AJ1156" s="31" t="s">
        <v>6</v>
      </c>
      <c r="AM1156" s="22" t="s">
        <v>6</v>
      </c>
      <c r="AN1156" s="3" t="s">
        <v>6</v>
      </c>
      <c r="AO1156" s="3" t="s">
        <v>6</v>
      </c>
      <c r="AP1156" s="3" t="s">
        <v>6</v>
      </c>
      <c r="AQ1156" s="3" t="s">
        <v>6</v>
      </c>
      <c r="AR1156" s="3" t="s">
        <v>6</v>
      </c>
      <c r="AS1156" s="3" t="s">
        <v>6</v>
      </c>
      <c r="AV1156" s="22" t="s">
        <v>6</v>
      </c>
      <c r="AW1156" s="31" t="s">
        <v>6</v>
      </c>
      <c r="AZ1156" s="22" t="s">
        <v>6</v>
      </c>
      <c r="BA1156" s="31" t="s">
        <v>6</v>
      </c>
    </row>
    <row r="1157" spans="2:53" ht="15" customHeight="1" x14ac:dyDescent="0.25">
      <c r="B1157" s="29">
        <v>43514</v>
      </c>
      <c r="C1157" s="38" t="s">
        <v>6</v>
      </c>
      <c r="D1157" s="8"/>
      <c r="E1157" s="8"/>
      <c r="F1157" s="22" t="s">
        <v>6</v>
      </c>
      <c r="G1157" s="31" t="s">
        <v>6</v>
      </c>
      <c r="J1157" s="22" t="s">
        <v>6</v>
      </c>
      <c r="K1157" s="31" t="s">
        <v>6</v>
      </c>
      <c r="N1157" s="22" t="s">
        <v>6</v>
      </c>
      <c r="O1157" s="31" t="s">
        <v>6</v>
      </c>
      <c r="R1157" s="22" t="s">
        <v>6</v>
      </c>
      <c r="S1157" s="31" t="s">
        <v>6</v>
      </c>
      <c r="V1157" s="22" t="s">
        <v>6</v>
      </c>
      <c r="W1157" s="31" t="s">
        <v>6</v>
      </c>
      <c r="Z1157" s="22" t="s">
        <v>6</v>
      </c>
      <c r="AA1157" s="31" t="s">
        <v>6</v>
      </c>
      <c r="AD1157" s="22" t="s">
        <v>6</v>
      </c>
      <c r="AE1157" s="31" t="s">
        <v>6</v>
      </c>
      <c r="AH1157" s="22" t="s">
        <v>6</v>
      </c>
      <c r="AI1157" s="31" t="s">
        <v>6</v>
      </c>
      <c r="AJ1157" s="31" t="s">
        <v>6</v>
      </c>
      <c r="AM1157" s="22" t="s">
        <v>6</v>
      </c>
      <c r="AN1157" s="3" t="s">
        <v>6</v>
      </c>
      <c r="AO1157" s="3" t="s">
        <v>6</v>
      </c>
      <c r="AP1157" s="3" t="s">
        <v>6</v>
      </c>
      <c r="AQ1157" s="3" t="s">
        <v>6</v>
      </c>
      <c r="AR1157" s="3" t="s">
        <v>6</v>
      </c>
      <c r="AS1157" s="3" t="s">
        <v>6</v>
      </c>
      <c r="AV1157" s="22" t="s">
        <v>6</v>
      </c>
      <c r="AW1157" s="31" t="s">
        <v>6</v>
      </c>
      <c r="AZ1157" s="22" t="s">
        <v>6</v>
      </c>
      <c r="BA1157" s="31" t="s">
        <v>6</v>
      </c>
    </row>
    <row r="1158" spans="2:53" ht="15" customHeight="1" x14ac:dyDescent="0.25">
      <c r="B1158" s="29">
        <v>43515</v>
      </c>
      <c r="C1158" s="38" t="s">
        <v>6</v>
      </c>
      <c r="D1158" s="8"/>
      <c r="E1158" s="8"/>
      <c r="F1158" s="22" t="s">
        <v>6</v>
      </c>
      <c r="G1158" s="31" t="s">
        <v>6</v>
      </c>
      <c r="J1158" s="22" t="s">
        <v>6</v>
      </c>
      <c r="K1158" s="31" t="s">
        <v>6</v>
      </c>
      <c r="N1158" s="22" t="s">
        <v>6</v>
      </c>
      <c r="O1158" s="31" t="s">
        <v>6</v>
      </c>
      <c r="R1158" s="22" t="s">
        <v>6</v>
      </c>
      <c r="S1158" s="31" t="s">
        <v>6</v>
      </c>
      <c r="V1158" s="22" t="s">
        <v>6</v>
      </c>
      <c r="W1158" s="31" t="s">
        <v>6</v>
      </c>
      <c r="Z1158" s="22" t="s">
        <v>6</v>
      </c>
      <c r="AA1158" s="31" t="s">
        <v>6</v>
      </c>
      <c r="AD1158" s="22" t="s">
        <v>6</v>
      </c>
      <c r="AE1158" s="31" t="s">
        <v>6</v>
      </c>
      <c r="AH1158" s="22" t="s">
        <v>6</v>
      </c>
      <c r="AI1158" s="31" t="s">
        <v>6</v>
      </c>
      <c r="AJ1158" s="31" t="s">
        <v>6</v>
      </c>
      <c r="AM1158" s="22" t="s">
        <v>6</v>
      </c>
      <c r="AN1158" s="3" t="s">
        <v>6</v>
      </c>
      <c r="AO1158" s="3" t="s">
        <v>6</v>
      </c>
      <c r="AP1158" s="3" t="s">
        <v>6</v>
      </c>
      <c r="AQ1158" s="3" t="s">
        <v>6</v>
      </c>
      <c r="AR1158" s="3" t="s">
        <v>6</v>
      </c>
      <c r="AS1158" s="3" t="s">
        <v>6</v>
      </c>
      <c r="AV1158" s="22" t="s">
        <v>6</v>
      </c>
      <c r="AW1158" s="31" t="s">
        <v>6</v>
      </c>
      <c r="AZ1158" s="22" t="s">
        <v>6</v>
      </c>
      <c r="BA1158" s="31" t="s">
        <v>6</v>
      </c>
    </row>
    <row r="1159" spans="2:53" ht="15" customHeight="1" x14ac:dyDescent="0.25">
      <c r="B1159" s="29">
        <v>43516</v>
      </c>
      <c r="C1159" s="38" t="s">
        <v>6</v>
      </c>
      <c r="D1159" s="8"/>
      <c r="E1159" s="8"/>
      <c r="F1159" s="22" t="s">
        <v>6</v>
      </c>
      <c r="G1159" s="31" t="s">
        <v>6</v>
      </c>
      <c r="J1159" s="22" t="s">
        <v>6</v>
      </c>
      <c r="K1159" s="31" t="s">
        <v>6</v>
      </c>
      <c r="N1159" s="22" t="s">
        <v>6</v>
      </c>
      <c r="O1159" s="31" t="s">
        <v>6</v>
      </c>
      <c r="R1159" s="22" t="s">
        <v>6</v>
      </c>
      <c r="S1159" s="31" t="s">
        <v>6</v>
      </c>
      <c r="V1159" s="22" t="s">
        <v>6</v>
      </c>
      <c r="W1159" s="31" t="s">
        <v>6</v>
      </c>
      <c r="Z1159" s="22" t="s">
        <v>6</v>
      </c>
      <c r="AA1159" s="31" t="s">
        <v>6</v>
      </c>
      <c r="AD1159" s="22" t="s">
        <v>6</v>
      </c>
      <c r="AE1159" s="31" t="s">
        <v>6</v>
      </c>
      <c r="AH1159" s="22" t="s">
        <v>6</v>
      </c>
      <c r="AI1159" s="31" t="s">
        <v>6</v>
      </c>
      <c r="AJ1159" s="31" t="s">
        <v>6</v>
      </c>
      <c r="AM1159" s="22" t="s">
        <v>6</v>
      </c>
      <c r="AN1159" s="3" t="s">
        <v>6</v>
      </c>
      <c r="AO1159" s="3" t="s">
        <v>6</v>
      </c>
      <c r="AP1159" s="3" t="s">
        <v>6</v>
      </c>
      <c r="AQ1159" s="3" t="s">
        <v>6</v>
      </c>
      <c r="AR1159" s="3" t="s">
        <v>6</v>
      </c>
      <c r="AS1159" s="3" t="s">
        <v>6</v>
      </c>
      <c r="AV1159" s="22" t="s">
        <v>6</v>
      </c>
      <c r="AW1159" s="31" t="s">
        <v>6</v>
      </c>
      <c r="AZ1159" s="22" t="s">
        <v>6</v>
      </c>
      <c r="BA1159" s="31" t="s">
        <v>6</v>
      </c>
    </row>
    <row r="1160" spans="2:53" ht="15" customHeight="1" x14ac:dyDescent="0.25">
      <c r="B1160" s="29">
        <v>43517</v>
      </c>
      <c r="C1160" s="38" t="s">
        <v>6</v>
      </c>
      <c r="D1160" s="8"/>
      <c r="E1160" s="8"/>
      <c r="F1160" s="22" t="s">
        <v>6</v>
      </c>
      <c r="G1160" s="31" t="s">
        <v>6</v>
      </c>
      <c r="J1160" s="22" t="s">
        <v>6</v>
      </c>
      <c r="K1160" s="31" t="s">
        <v>6</v>
      </c>
      <c r="N1160" s="22" t="s">
        <v>6</v>
      </c>
      <c r="O1160" s="31" t="s">
        <v>6</v>
      </c>
      <c r="R1160" s="22" t="s">
        <v>6</v>
      </c>
      <c r="S1160" s="31" t="s">
        <v>6</v>
      </c>
      <c r="V1160" s="22" t="s">
        <v>6</v>
      </c>
      <c r="W1160" s="31" t="s">
        <v>6</v>
      </c>
      <c r="Z1160" s="22" t="s">
        <v>6</v>
      </c>
      <c r="AA1160" s="31" t="s">
        <v>6</v>
      </c>
      <c r="AD1160" s="22" t="s">
        <v>6</v>
      </c>
      <c r="AE1160" s="31" t="s">
        <v>6</v>
      </c>
      <c r="AH1160" s="22" t="s">
        <v>6</v>
      </c>
      <c r="AI1160" s="31" t="s">
        <v>6</v>
      </c>
      <c r="AJ1160" s="31" t="s">
        <v>6</v>
      </c>
      <c r="AM1160" s="22" t="s">
        <v>6</v>
      </c>
      <c r="AN1160" s="3" t="s">
        <v>6</v>
      </c>
      <c r="AO1160" s="3" t="s">
        <v>6</v>
      </c>
      <c r="AP1160" s="3" t="s">
        <v>6</v>
      </c>
      <c r="AQ1160" s="3" t="s">
        <v>6</v>
      </c>
      <c r="AR1160" s="3" t="s">
        <v>6</v>
      </c>
      <c r="AS1160" s="3" t="s">
        <v>6</v>
      </c>
      <c r="AV1160" s="22" t="s">
        <v>6</v>
      </c>
      <c r="AW1160" s="31" t="s">
        <v>6</v>
      </c>
      <c r="AZ1160" s="22" t="s">
        <v>6</v>
      </c>
      <c r="BA1160" s="31" t="s">
        <v>6</v>
      </c>
    </row>
    <row r="1161" spans="2:53" ht="15" customHeight="1" x14ac:dyDescent="0.25">
      <c r="B1161" s="29">
        <v>43518</v>
      </c>
      <c r="C1161" s="38" t="s">
        <v>6</v>
      </c>
      <c r="D1161" s="8"/>
      <c r="E1161" s="8"/>
      <c r="F1161" s="22" t="s">
        <v>6</v>
      </c>
      <c r="G1161" s="31" t="s">
        <v>6</v>
      </c>
      <c r="J1161" s="22" t="s">
        <v>6</v>
      </c>
      <c r="K1161" s="31" t="s">
        <v>6</v>
      </c>
      <c r="N1161" s="22" t="s">
        <v>6</v>
      </c>
      <c r="O1161" s="31" t="s">
        <v>6</v>
      </c>
      <c r="R1161" s="22" t="s">
        <v>6</v>
      </c>
      <c r="S1161" s="31" t="s">
        <v>6</v>
      </c>
      <c r="V1161" s="22" t="s">
        <v>6</v>
      </c>
      <c r="W1161" s="31" t="s">
        <v>6</v>
      </c>
      <c r="Z1161" s="22" t="s">
        <v>6</v>
      </c>
      <c r="AA1161" s="31" t="s">
        <v>6</v>
      </c>
      <c r="AD1161" s="22" t="s">
        <v>6</v>
      </c>
      <c r="AE1161" s="31" t="s">
        <v>6</v>
      </c>
      <c r="AH1161" s="22" t="s">
        <v>6</v>
      </c>
      <c r="AI1161" s="31" t="s">
        <v>6</v>
      </c>
      <c r="AJ1161" s="31" t="s">
        <v>6</v>
      </c>
      <c r="AM1161" s="22" t="s">
        <v>6</v>
      </c>
      <c r="AN1161" s="3" t="s">
        <v>6</v>
      </c>
      <c r="AO1161" s="3" t="s">
        <v>6</v>
      </c>
      <c r="AP1161" s="3" t="s">
        <v>6</v>
      </c>
      <c r="AQ1161" s="3" t="s">
        <v>6</v>
      </c>
      <c r="AR1161" s="3" t="s">
        <v>6</v>
      </c>
      <c r="AS1161" s="3" t="s">
        <v>6</v>
      </c>
      <c r="AV1161" s="22" t="s">
        <v>6</v>
      </c>
      <c r="AW1161" s="31" t="s">
        <v>6</v>
      </c>
      <c r="AZ1161" s="22" t="s">
        <v>6</v>
      </c>
      <c r="BA1161" s="31" t="s">
        <v>6</v>
      </c>
    </row>
    <row r="1162" spans="2:53" ht="15" customHeight="1" x14ac:dyDescent="0.25">
      <c r="B1162" s="29">
        <v>43519</v>
      </c>
      <c r="C1162" s="38" t="s">
        <v>6</v>
      </c>
      <c r="D1162" s="8"/>
      <c r="E1162" s="8"/>
      <c r="F1162" s="22" t="s">
        <v>6</v>
      </c>
      <c r="G1162" s="31" t="s">
        <v>6</v>
      </c>
      <c r="J1162" s="22" t="s">
        <v>6</v>
      </c>
      <c r="K1162" s="31" t="s">
        <v>6</v>
      </c>
      <c r="N1162" s="22" t="s">
        <v>6</v>
      </c>
      <c r="O1162" s="31" t="s">
        <v>6</v>
      </c>
      <c r="R1162" s="22" t="s">
        <v>6</v>
      </c>
      <c r="S1162" s="31" t="s">
        <v>6</v>
      </c>
      <c r="V1162" s="22" t="s">
        <v>6</v>
      </c>
      <c r="W1162" s="31" t="s">
        <v>6</v>
      </c>
      <c r="Z1162" s="22" t="s">
        <v>6</v>
      </c>
      <c r="AA1162" s="31" t="s">
        <v>6</v>
      </c>
      <c r="AD1162" s="22" t="s">
        <v>6</v>
      </c>
      <c r="AE1162" s="31" t="s">
        <v>6</v>
      </c>
      <c r="AH1162" s="22" t="s">
        <v>6</v>
      </c>
      <c r="AI1162" s="31" t="s">
        <v>6</v>
      </c>
      <c r="AJ1162" s="31" t="s">
        <v>6</v>
      </c>
      <c r="AM1162" s="22" t="s">
        <v>6</v>
      </c>
      <c r="AN1162" s="3" t="s">
        <v>6</v>
      </c>
      <c r="AO1162" s="3" t="s">
        <v>6</v>
      </c>
      <c r="AP1162" s="3" t="s">
        <v>6</v>
      </c>
      <c r="AQ1162" s="3" t="s">
        <v>6</v>
      </c>
      <c r="AR1162" s="3" t="s">
        <v>6</v>
      </c>
      <c r="AS1162" s="3" t="s">
        <v>6</v>
      </c>
      <c r="AV1162" s="22" t="s">
        <v>6</v>
      </c>
      <c r="AW1162" s="31" t="s">
        <v>6</v>
      </c>
      <c r="AZ1162" s="22" t="s">
        <v>6</v>
      </c>
      <c r="BA1162" s="31" t="s">
        <v>6</v>
      </c>
    </row>
    <row r="1163" spans="2:53" ht="15" customHeight="1" x14ac:dyDescent="0.25">
      <c r="B1163" s="29">
        <v>43520</v>
      </c>
      <c r="C1163" s="38" t="s">
        <v>6</v>
      </c>
      <c r="D1163" s="8"/>
      <c r="E1163" s="8"/>
      <c r="F1163" s="22" t="s">
        <v>6</v>
      </c>
      <c r="G1163" s="31" t="s">
        <v>6</v>
      </c>
      <c r="J1163" s="22" t="s">
        <v>6</v>
      </c>
      <c r="K1163" s="31" t="s">
        <v>6</v>
      </c>
      <c r="N1163" s="22" t="s">
        <v>6</v>
      </c>
      <c r="O1163" s="31" t="s">
        <v>6</v>
      </c>
      <c r="R1163" s="22" t="s">
        <v>6</v>
      </c>
      <c r="S1163" s="31" t="s">
        <v>6</v>
      </c>
      <c r="V1163" s="22" t="s">
        <v>6</v>
      </c>
      <c r="W1163" s="31" t="s">
        <v>6</v>
      </c>
      <c r="Z1163" s="22" t="s">
        <v>6</v>
      </c>
      <c r="AA1163" s="31" t="s">
        <v>6</v>
      </c>
      <c r="AD1163" s="22" t="s">
        <v>6</v>
      </c>
      <c r="AE1163" s="31" t="s">
        <v>6</v>
      </c>
      <c r="AH1163" s="22" t="s">
        <v>6</v>
      </c>
      <c r="AI1163" s="31" t="s">
        <v>6</v>
      </c>
      <c r="AJ1163" s="31" t="s">
        <v>6</v>
      </c>
      <c r="AM1163" s="22" t="s">
        <v>6</v>
      </c>
      <c r="AN1163" s="3" t="s">
        <v>6</v>
      </c>
      <c r="AO1163" s="3" t="s">
        <v>6</v>
      </c>
      <c r="AP1163" s="3" t="s">
        <v>6</v>
      </c>
      <c r="AQ1163" s="3" t="s">
        <v>6</v>
      </c>
      <c r="AR1163" s="3" t="s">
        <v>6</v>
      </c>
      <c r="AS1163" s="3" t="s">
        <v>6</v>
      </c>
      <c r="AV1163" s="22" t="s">
        <v>6</v>
      </c>
      <c r="AW1163" s="31" t="s">
        <v>6</v>
      </c>
      <c r="AZ1163" s="22" t="s">
        <v>6</v>
      </c>
      <c r="BA1163" s="31" t="s">
        <v>6</v>
      </c>
    </row>
    <row r="1164" spans="2:53" ht="15" customHeight="1" x14ac:dyDescent="0.25">
      <c r="B1164" s="29">
        <v>43521</v>
      </c>
      <c r="C1164" s="38" t="s">
        <v>6</v>
      </c>
      <c r="D1164" s="8"/>
      <c r="E1164" s="8"/>
      <c r="F1164" s="22" t="s">
        <v>6</v>
      </c>
      <c r="G1164" s="31" t="s">
        <v>6</v>
      </c>
      <c r="J1164" s="22" t="s">
        <v>6</v>
      </c>
      <c r="K1164" s="31" t="s">
        <v>6</v>
      </c>
      <c r="N1164" s="22" t="s">
        <v>6</v>
      </c>
      <c r="O1164" s="31" t="s">
        <v>6</v>
      </c>
      <c r="R1164" s="22" t="s">
        <v>6</v>
      </c>
      <c r="S1164" s="31" t="s">
        <v>6</v>
      </c>
      <c r="V1164" s="22" t="s">
        <v>6</v>
      </c>
      <c r="W1164" s="31" t="s">
        <v>6</v>
      </c>
      <c r="Z1164" s="22" t="s">
        <v>6</v>
      </c>
      <c r="AA1164" s="31" t="s">
        <v>6</v>
      </c>
      <c r="AD1164" s="22" t="s">
        <v>6</v>
      </c>
      <c r="AE1164" s="31" t="s">
        <v>6</v>
      </c>
      <c r="AH1164" s="22" t="s">
        <v>6</v>
      </c>
      <c r="AI1164" s="31" t="s">
        <v>6</v>
      </c>
      <c r="AJ1164" s="31" t="s">
        <v>6</v>
      </c>
      <c r="AM1164" s="22" t="s">
        <v>6</v>
      </c>
      <c r="AN1164" s="3" t="s">
        <v>6</v>
      </c>
      <c r="AO1164" s="3" t="s">
        <v>6</v>
      </c>
      <c r="AP1164" s="3" t="s">
        <v>6</v>
      </c>
      <c r="AQ1164" s="3" t="s">
        <v>6</v>
      </c>
      <c r="AR1164" s="3" t="s">
        <v>6</v>
      </c>
      <c r="AS1164" s="3" t="s">
        <v>6</v>
      </c>
      <c r="AV1164" s="22" t="s">
        <v>6</v>
      </c>
      <c r="AW1164" s="31" t="s">
        <v>6</v>
      </c>
      <c r="AZ1164" s="22" t="s">
        <v>6</v>
      </c>
      <c r="BA1164" s="31" t="s">
        <v>6</v>
      </c>
    </row>
    <row r="1165" spans="2:53" ht="15" customHeight="1" x14ac:dyDescent="0.25">
      <c r="B1165" s="29">
        <v>43522</v>
      </c>
      <c r="C1165" s="38" t="s">
        <v>6</v>
      </c>
      <c r="D1165" s="8"/>
      <c r="E1165" s="8"/>
      <c r="F1165" s="22" t="s">
        <v>6</v>
      </c>
      <c r="G1165" s="31" t="s">
        <v>6</v>
      </c>
      <c r="J1165" s="22" t="s">
        <v>6</v>
      </c>
      <c r="K1165" s="31" t="s">
        <v>6</v>
      </c>
      <c r="N1165" s="22" t="s">
        <v>6</v>
      </c>
      <c r="O1165" s="31" t="s">
        <v>6</v>
      </c>
      <c r="R1165" s="22" t="s">
        <v>6</v>
      </c>
      <c r="S1165" s="31" t="s">
        <v>6</v>
      </c>
      <c r="V1165" s="22" t="s">
        <v>6</v>
      </c>
      <c r="W1165" s="31" t="s">
        <v>6</v>
      </c>
      <c r="Z1165" s="22" t="s">
        <v>6</v>
      </c>
      <c r="AA1165" s="31" t="s">
        <v>6</v>
      </c>
      <c r="AD1165" s="22" t="s">
        <v>6</v>
      </c>
      <c r="AE1165" s="31" t="s">
        <v>6</v>
      </c>
      <c r="AH1165" s="22" t="s">
        <v>6</v>
      </c>
      <c r="AI1165" s="31" t="s">
        <v>6</v>
      </c>
      <c r="AJ1165" s="31" t="s">
        <v>6</v>
      </c>
      <c r="AM1165" s="22" t="s">
        <v>6</v>
      </c>
      <c r="AN1165" s="3" t="s">
        <v>6</v>
      </c>
      <c r="AO1165" s="3" t="s">
        <v>6</v>
      </c>
      <c r="AP1165" s="3" t="s">
        <v>6</v>
      </c>
      <c r="AQ1165" s="3" t="s">
        <v>6</v>
      </c>
      <c r="AR1165" s="3" t="s">
        <v>6</v>
      </c>
      <c r="AS1165" s="3" t="s">
        <v>6</v>
      </c>
      <c r="AV1165" s="22" t="s">
        <v>6</v>
      </c>
      <c r="AW1165" s="31" t="s">
        <v>6</v>
      </c>
      <c r="AZ1165" s="22" t="s">
        <v>6</v>
      </c>
      <c r="BA1165" s="31" t="s">
        <v>6</v>
      </c>
    </row>
    <row r="1166" spans="2:53" ht="15" customHeight="1" x14ac:dyDescent="0.25">
      <c r="B1166" s="29">
        <v>43523</v>
      </c>
      <c r="C1166" s="38" t="s">
        <v>6</v>
      </c>
      <c r="D1166" s="8"/>
      <c r="E1166" s="8"/>
      <c r="F1166" s="22" t="s">
        <v>6</v>
      </c>
      <c r="G1166" s="31" t="s">
        <v>6</v>
      </c>
      <c r="J1166" s="22" t="s">
        <v>6</v>
      </c>
      <c r="K1166" s="31" t="s">
        <v>6</v>
      </c>
      <c r="N1166" s="22" t="s">
        <v>6</v>
      </c>
      <c r="O1166" s="31" t="s">
        <v>6</v>
      </c>
      <c r="R1166" s="22" t="s">
        <v>6</v>
      </c>
      <c r="S1166" s="31" t="s">
        <v>6</v>
      </c>
      <c r="V1166" s="22" t="s">
        <v>6</v>
      </c>
      <c r="W1166" s="31" t="s">
        <v>6</v>
      </c>
      <c r="Z1166" s="22" t="s">
        <v>6</v>
      </c>
      <c r="AA1166" s="31" t="s">
        <v>6</v>
      </c>
      <c r="AD1166" s="22" t="s">
        <v>6</v>
      </c>
      <c r="AE1166" s="31" t="s">
        <v>6</v>
      </c>
      <c r="AH1166" s="22" t="s">
        <v>6</v>
      </c>
      <c r="AI1166" s="31" t="s">
        <v>6</v>
      </c>
      <c r="AJ1166" s="31" t="s">
        <v>6</v>
      </c>
      <c r="AM1166" s="22" t="s">
        <v>6</v>
      </c>
      <c r="AN1166" s="3" t="s">
        <v>6</v>
      </c>
      <c r="AO1166" s="3" t="s">
        <v>6</v>
      </c>
      <c r="AP1166" s="3" t="s">
        <v>6</v>
      </c>
      <c r="AQ1166" s="3" t="s">
        <v>6</v>
      </c>
      <c r="AR1166" s="3" t="s">
        <v>6</v>
      </c>
      <c r="AS1166" s="3" t="s">
        <v>6</v>
      </c>
      <c r="AV1166" s="22" t="s">
        <v>6</v>
      </c>
      <c r="AW1166" s="31" t="s">
        <v>6</v>
      </c>
      <c r="AZ1166" s="22" t="s">
        <v>6</v>
      </c>
      <c r="BA1166" s="31" t="s">
        <v>6</v>
      </c>
    </row>
    <row r="1167" spans="2:53" ht="15.75" customHeight="1" x14ac:dyDescent="0.25">
      <c r="B1167" s="29">
        <v>43524</v>
      </c>
      <c r="C1167" s="38" t="s">
        <v>6</v>
      </c>
      <c r="D1167" s="8"/>
      <c r="E1167" s="8"/>
      <c r="F1167" s="22" t="s">
        <v>6</v>
      </c>
      <c r="G1167" s="31" t="s">
        <v>6</v>
      </c>
      <c r="J1167" s="22" t="s">
        <v>6</v>
      </c>
      <c r="K1167" s="31" t="s">
        <v>6</v>
      </c>
      <c r="N1167" s="22" t="s">
        <v>6</v>
      </c>
      <c r="O1167" s="31" t="s">
        <v>6</v>
      </c>
      <c r="R1167" s="22" t="s">
        <v>6</v>
      </c>
      <c r="S1167" s="31" t="s">
        <v>6</v>
      </c>
      <c r="V1167" s="22" t="s">
        <v>6</v>
      </c>
      <c r="W1167" s="31" t="s">
        <v>6</v>
      </c>
      <c r="Z1167" s="22" t="s">
        <v>6</v>
      </c>
      <c r="AA1167" s="31" t="s">
        <v>6</v>
      </c>
      <c r="AD1167" s="22" t="s">
        <v>6</v>
      </c>
      <c r="AE1167" s="31" t="s">
        <v>6</v>
      </c>
      <c r="AH1167" s="22" t="s">
        <v>6</v>
      </c>
      <c r="AI1167" s="31" t="s">
        <v>6</v>
      </c>
      <c r="AJ1167" s="31" t="s">
        <v>6</v>
      </c>
      <c r="AM1167" s="22" t="s">
        <v>6</v>
      </c>
      <c r="AN1167" s="3" t="s">
        <v>6</v>
      </c>
      <c r="AO1167" s="3" t="s">
        <v>6</v>
      </c>
      <c r="AP1167" s="3" t="s">
        <v>6</v>
      </c>
      <c r="AQ1167" s="3" t="s">
        <v>6</v>
      </c>
      <c r="AR1167" s="3" t="s">
        <v>6</v>
      </c>
      <c r="AS1167" s="3" t="s">
        <v>6</v>
      </c>
      <c r="AV1167" s="22" t="s">
        <v>6</v>
      </c>
      <c r="AW1167" s="31" t="s">
        <v>6</v>
      </c>
      <c r="AZ1167" s="22" t="s">
        <v>6</v>
      </c>
      <c r="BA1167" s="31" t="s">
        <v>6</v>
      </c>
    </row>
    <row r="1168" spans="2:53" ht="15" customHeight="1" x14ac:dyDescent="0.25">
      <c r="B1168" s="29">
        <v>43525</v>
      </c>
      <c r="C1168" s="38" t="s">
        <v>6</v>
      </c>
      <c r="D1168" s="8"/>
      <c r="E1168" s="8"/>
      <c r="F1168" s="22" t="s">
        <v>6</v>
      </c>
      <c r="G1168" s="31" t="s">
        <v>6</v>
      </c>
      <c r="J1168" s="22" t="s">
        <v>6</v>
      </c>
      <c r="K1168" s="31" t="s">
        <v>6</v>
      </c>
      <c r="N1168" s="22" t="s">
        <v>6</v>
      </c>
      <c r="O1168" s="31" t="s">
        <v>6</v>
      </c>
      <c r="R1168" s="22" t="s">
        <v>6</v>
      </c>
      <c r="S1168" s="31" t="s">
        <v>6</v>
      </c>
      <c r="V1168" s="22" t="s">
        <v>6</v>
      </c>
      <c r="W1168" s="31" t="s">
        <v>6</v>
      </c>
      <c r="Z1168" s="22" t="s">
        <v>6</v>
      </c>
      <c r="AA1168" s="31" t="s">
        <v>6</v>
      </c>
      <c r="AD1168" s="22" t="s">
        <v>6</v>
      </c>
      <c r="AE1168" s="31" t="s">
        <v>6</v>
      </c>
      <c r="AH1168" s="22" t="s">
        <v>6</v>
      </c>
      <c r="AI1168" s="31" t="s">
        <v>6</v>
      </c>
      <c r="AJ1168" s="31" t="s">
        <v>6</v>
      </c>
      <c r="AM1168" s="22" t="s">
        <v>6</v>
      </c>
      <c r="AN1168" s="3" t="s">
        <v>6</v>
      </c>
      <c r="AO1168" s="3" t="s">
        <v>6</v>
      </c>
      <c r="AP1168" s="3" t="s">
        <v>6</v>
      </c>
      <c r="AQ1168" s="3" t="s">
        <v>6</v>
      </c>
      <c r="AR1168" s="3" t="s">
        <v>6</v>
      </c>
      <c r="AS1168" s="3" t="s">
        <v>6</v>
      </c>
      <c r="AV1168" s="22" t="s">
        <v>6</v>
      </c>
      <c r="AW1168" s="31" t="s">
        <v>6</v>
      </c>
      <c r="AZ1168" s="22" t="s">
        <v>6</v>
      </c>
      <c r="BA1168" s="31" t="s">
        <v>6</v>
      </c>
    </row>
    <row r="1169" spans="2:53" ht="15" customHeight="1" x14ac:dyDescent="0.25">
      <c r="B1169" s="29">
        <v>43526</v>
      </c>
      <c r="C1169" s="38" t="s">
        <v>6</v>
      </c>
      <c r="D1169" s="8"/>
      <c r="E1169" s="8"/>
      <c r="F1169" s="22" t="s">
        <v>6</v>
      </c>
      <c r="G1169" s="31" t="s">
        <v>6</v>
      </c>
      <c r="J1169" s="22" t="s">
        <v>6</v>
      </c>
      <c r="K1169" s="31" t="s">
        <v>6</v>
      </c>
      <c r="N1169" s="22" t="s">
        <v>6</v>
      </c>
      <c r="O1169" s="31" t="s">
        <v>6</v>
      </c>
      <c r="R1169" s="22" t="s">
        <v>6</v>
      </c>
      <c r="S1169" s="31" t="s">
        <v>6</v>
      </c>
      <c r="V1169" s="22" t="s">
        <v>6</v>
      </c>
      <c r="W1169" s="31" t="s">
        <v>6</v>
      </c>
      <c r="Z1169" s="22" t="s">
        <v>6</v>
      </c>
      <c r="AA1169" s="31" t="s">
        <v>6</v>
      </c>
      <c r="AD1169" s="22" t="s">
        <v>6</v>
      </c>
      <c r="AE1169" s="31" t="s">
        <v>6</v>
      </c>
      <c r="AH1169" s="22" t="s">
        <v>6</v>
      </c>
      <c r="AI1169" s="31" t="s">
        <v>6</v>
      </c>
      <c r="AJ1169" s="31" t="s">
        <v>6</v>
      </c>
      <c r="AM1169" s="22" t="s">
        <v>6</v>
      </c>
      <c r="AN1169" s="3" t="s">
        <v>6</v>
      </c>
      <c r="AO1169" s="3" t="s">
        <v>6</v>
      </c>
      <c r="AP1169" s="3" t="s">
        <v>6</v>
      </c>
      <c r="AQ1169" s="3" t="s">
        <v>6</v>
      </c>
      <c r="AR1169" s="3" t="s">
        <v>6</v>
      </c>
      <c r="AS1169" s="3" t="s">
        <v>6</v>
      </c>
      <c r="AV1169" s="22" t="s">
        <v>6</v>
      </c>
      <c r="AW1169" s="31" t="s">
        <v>6</v>
      </c>
      <c r="AZ1169" s="22" t="s">
        <v>6</v>
      </c>
      <c r="BA1169" s="31" t="s">
        <v>6</v>
      </c>
    </row>
    <row r="1170" spans="2:53" ht="15" customHeight="1" x14ac:dyDescent="0.25">
      <c r="B1170" s="29">
        <v>43527</v>
      </c>
      <c r="C1170" s="38" t="s">
        <v>6</v>
      </c>
      <c r="D1170" s="8"/>
      <c r="E1170" s="8"/>
      <c r="F1170" s="22" t="s">
        <v>6</v>
      </c>
      <c r="G1170" s="31" t="s">
        <v>6</v>
      </c>
      <c r="J1170" s="22" t="s">
        <v>6</v>
      </c>
      <c r="K1170" s="31" t="s">
        <v>6</v>
      </c>
      <c r="N1170" s="22" t="s">
        <v>6</v>
      </c>
      <c r="O1170" s="31" t="s">
        <v>6</v>
      </c>
      <c r="R1170" s="22" t="s">
        <v>6</v>
      </c>
      <c r="S1170" s="31" t="s">
        <v>6</v>
      </c>
      <c r="V1170" s="22" t="s">
        <v>6</v>
      </c>
      <c r="W1170" s="31" t="s">
        <v>6</v>
      </c>
      <c r="Z1170" s="22" t="s">
        <v>6</v>
      </c>
      <c r="AA1170" s="31" t="s">
        <v>6</v>
      </c>
      <c r="AD1170" s="22" t="s">
        <v>6</v>
      </c>
      <c r="AE1170" s="31" t="s">
        <v>6</v>
      </c>
      <c r="AH1170" s="22" t="s">
        <v>6</v>
      </c>
      <c r="AI1170" s="31" t="s">
        <v>6</v>
      </c>
      <c r="AJ1170" s="31" t="s">
        <v>6</v>
      </c>
      <c r="AM1170" s="22" t="s">
        <v>6</v>
      </c>
      <c r="AN1170" s="3" t="s">
        <v>6</v>
      </c>
      <c r="AO1170" s="3" t="s">
        <v>6</v>
      </c>
      <c r="AP1170" s="3" t="s">
        <v>6</v>
      </c>
      <c r="AQ1170" s="3" t="s">
        <v>6</v>
      </c>
      <c r="AR1170" s="3" t="s">
        <v>6</v>
      </c>
      <c r="AS1170" s="3" t="s">
        <v>6</v>
      </c>
      <c r="AV1170" s="22" t="s">
        <v>6</v>
      </c>
      <c r="AW1170" s="31" t="s">
        <v>6</v>
      </c>
      <c r="AZ1170" s="22" t="s">
        <v>6</v>
      </c>
      <c r="BA1170" s="31" t="s">
        <v>6</v>
      </c>
    </row>
    <row r="1171" spans="2:53" ht="15" customHeight="1" x14ac:dyDescent="0.25">
      <c r="B1171" s="29">
        <v>43528</v>
      </c>
      <c r="C1171" s="38" t="s">
        <v>6</v>
      </c>
      <c r="D1171" s="8"/>
      <c r="E1171" s="8"/>
      <c r="F1171" s="22" t="s">
        <v>6</v>
      </c>
      <c r="G1171" s="31" t="s">
        <v>6</v>
      </c>
      <c r="J1171" s="22" t="s">
        <v>6</v>
      </c>
      <c r="K1171" s="31" t="s">
        <v>6</v>
      </c>
      <c r="N1171" s="22" t="s">
        <v>6</v>
      </c>
      <c r="O1171" s="31" t="s">
        <v>6</v>
      </c>
      <c r="R1171" s="22" t="s">
        <v>6</v>
      </c>
      <c r="S1171" s="31" t="s">
        <v>6</v>
      </c>
      <c r="V1171" s="22" t="s">
        <v>6</v>
      </c>
      <c r="W1171" s="31" t="s">
        <v>6</v>
      </c>
      <c r="Z1171" s="22" t="s">
        <v>6</v>
      </c>
      <c r="AA1171" s="31" t="s">
        <v>6</v>
      </c>
      <c r="AD1171" s="22" t="s">
        <v>6</v>
      </c>
      <c r="AE1171" s="31" t="s">
        <v>6</v>
      </c>
      <c r="AH1171" s="22" t="s">
        <v>6</v>
      </c>
      <c r="AI1171" s="31" t="s">
        <v>6</v>
      </c>
      <c r="AJ1171" s="31" t="s">
        <v>6</v>
      </c>
      <c r="AM1171" s="22" t="s">
        <v>6</v>
      </c>
      <c r="AN1171" s="3" t="s">
        <v>6</v>
      </c>
      <c r="AO1171" s="3" t="s">
        <v>6</v>
      </c>
      <c r="AP1171" s="3" t="s">
        <v>6</v>
      </c>
      <c r="AQ1171" s="3" t="s">
        <v>6</v>
      </c>
      <c r="AR1171" s="3" t="s">
        <v>6</v>
      </c>
      <c r="AS1171" s="3" t="s">
        <v>6</v>
      </c>
      <c r="AV1171" s="22" t="s">
        <v>6</v>
      </c>
      <c r="AW1171" s="31" t="s">
        <v>6</v>
      </c>
      <c r="AZ1171" s="22" t="s">
        <v>6</v>
      </c>
      <c r="BA1171" s="31" t="s">
        <v>6</v>
      </c>
    </row>
    <row r="1172" spans="2:53" ht="15" customHeight="1" x14ac:dyDescent="0.25">
      <c r="B1172" s="29">
        <v>43529</v>
      </c>
      <c r="C1172" s="38" t="s">
        <v>6</v>
      </c>
      <c r="D1172" s="8"/>
      <c r="E1172" s="8"/>
      <c r="F1172" s="22" t="s">
        <v>6</v>
      </c>
      <c r="G1172" s="31" t="s">
        <v>6</v>
      </c>
      <c r="J1172" s="22" t="s">
        <v>6</v>
      </c>
      <c r="K1172" s="31" t="s">
        <v>6</v>
      </c>
      <c r="N1172" s="22" t="s">
        <v>6</v>
      </c>
      <c r="O1172" s="31" t="s">
        <v>6</v>
      </c>
      <c r="R1172" s="22" t="s">
        <v>6</v>
      </c>
      <c r="S1172" s="31" t="s">
        <v>6</v>
      </c>
      <c r="V1172" s="22" t="s">
        <v>6</v>
      </c>
      <c r="W1172" s="31" t="s">
        <v>6</v>
      </c>
      <c r="Z1172" s="22" t="s">
        <v>6</v>
      </c>
      <c r="AA1172" s="31" t="s">
        <v>6</v>
      </c>
      <c r="AD1172" s="22" t="s">
        <v>6</v>
      </c>
      <c r="AE1172" s="31" t="s">
        <v>6</v>
      </c>
      <c r="AH1172" s="22" t="s">
        <v>6</v>
      </c>
      <c r="AI1172" s="31" t="s">
        <v>6</v>
      </c>
      <c r="AJ1172" s="31" t="s">
        <v>6</v>
      </c>
      <c r="AM1172" s="22" t="s">
        <v>6</v>
      </c>
      <c r="AN1172" s="3" t="s">
        <v>6</v>
      </c>
      <c r="AO1172" s="3" t="s">
        <v>6</v>
      </c>
      <c r="AP1172" s="3" t="s">
        <v>6</v>
      </c>
      <c r="AQ1172" s="3" t="s">
        <v>6</v>
      </c>
      <c r="AR1172" s="3" t="s">
        <v>6</v>
      </c>
      <c r="AS1172" s="3" t="s">
        <v>6</v>
      </c>
      <c r="AV1172" s="22" t="s">
        <v>6</v>
      </c>
      <c r="AW1172" s="31" t="s">
        <v>6</v>
      </c>
      <c r="AZ1172" s="22" t="s">
        <v>6</v>
      </c>
      <c r="BA1172" s="31" t="s">
        <v>6</v>
      </c>
    </row>
    <row r="1173" spans="2:53" ht="15" customHeight="1" x14ac:dyDescent="0.25">
      <c r="B1173" s="29">
        <v>43530</v>
      </c>
      <c r="C1173" s="38" t="s">
        <v>6</v>
      </c>
      <c r="D1173" s="8"/>
      <c r="E1173" s="8"/>
      <c r="F1173" s="22" t="s">
        <v>6</v>
      </c>
      <c r="G1173" s="31" t="s">
        <v>6</v>
      </c>
      <c r="J1173" s="22" t="s">
        <v>6</v>
      </c>
      <c r="K1173" s="31" t="s">
        <v>6</v>
      </c>
      <c r="N1173" s="22" t="s">
        <v>6</v>
      </c>
      <c r="O1173" s="31" t="s">
        <v>6</v>
      </c>
      <c r="R1173" s="22" t="s">
        <v>6</v>
      </c>
      <c r="S1173" s="31" t="s">
        <v>6</v>
      </c>
      <c r="V1173" s="22" t="s">
        <v>6</v>
      </c>
      <c r="W1173" s="31" t="s">
        <v>6</v>
      </c>
      <c r="Z1173" s="22" t="s">
        <v>6</v>
      </c>
      <c r="AA1173" s="31" t="s">
        <v>6</v>
      </c>
      <c r="AD1173" s="22" t="s">
        <v>6</v>
      </c>
      <c r="AE1173" s="31" t="s">
        <v>6</v>
      </c>
      <c r="AH1173" s="22" t="s">
        <v>6</v>
      </c>
      <c r="AI1173" s="31" t="s">
        <v>6</v>
      </c>
      <c r="AJ1173" s="31" t="s">
        <v>6</v>
      </c>
      <c r="AM1173" s="22" t="s">
        <v>6</v>
      </c>
      <c r="AN1173" s="3" t="s">
        <v>6</v>
      </c>
      <c r="AO1173" s="3" t="s">
        <v>6</v>
      </c>
      <c r="AP1173" s="3" t="s">
        <v>6</v>
      </c>
      <c r="AQ1173" s="3" t="s">
        <v>6</v>
      </c>
      <c r="AR1173" s="3" t="s">
        <v>6</v>
      </c>
      <c r="AS1173" s="3" t="s">
        <v>6</v>
      </c>
      <c r="AV1173" s="22" t="s">
        <v>6</v>
      </c>
      <c r="AW1173" s="31" t="s">
        <v>6</v>
      </c>
      <c r="AZ1173" s="22" t="s">
        <v>6</v>
      </c>
      <c r="BA1173" s="31" t="s">
        <v>6</v>
      </c>
    </row>
    <row r="1174" spans="2:53" ht="15" customHeight="1" x14ac:dyDescent="0.25">
      <c r="B1174" s="29">
        <v>43531</v>
      </c>
      <c r="C1174" s="38" t="s">
        <v>6</v>
      </c>
      <c r="D1174" s="8"/>
      <c r="E1174" s="8"/>
      <c r="F1174" s="22" t="s">
        <v>6</v>
      </c>
      <c r="G1174" s="31" t="s">
        <v>6</v>
      </c>
      <c r="J1174" s="22" t="s">
        <v>6</v>
      </c>
      <c r="K1174" s="31" t="s">
        <v>6</v>
      </c>
      <c r="N1174" s="22" t="s">
        <v>6</v>
      </c>
      <c r="O1174" s="31" t="s">
        <v>6</v>
      </c>
      <c r="R1174" s="22" t="s">
        <v>6</v>
      </c>
      <c r="S1174" s="31" t="s">
        <v>6</v>
      </c>
      <c r="V1174" s="22" t="s">
        <v>6</v>
      </c>
      <c r="W1174" s="31" t="s">
        <v>6</v>
      </c>
      <c r="Z1174" s="22" t="s">
        <v>6</v>
      </c>
      <c r="AA1174" s="31" t="s">
        <v>6</v>
      </c>
      <c r="AD1174" s="22" t="s">
        <v>6</v>
      </c>
      <c r="AE1174" s="31" t="s">
        <v>6</v>
      </c>
      <c r="AH1174" s="22" t="s">
        <v>6</v>
      </c>
      <c r="AI1174" s="31" t="s">
        <v>6</v>
      </c>
      <c r="AJ1174" s="31" t="s">
        <v>6</v>
      </c>
      <c r="AM1174" s="22" t="s">
        <v>6</v>
      </c>
      <c r="AN1174" s="3" t="s">
        <v>6</v>
      </c>
      <c r="AO1174" s="3" t="s">
        <v>6</v>
      </c>
      <c r="AP1174" s="3" t="s">
        <v>6</v>
      </c>
      <c r="AQ1174" s="3" t="s">
        <v>6</v>
      </c>
      <c r="AR1174" s="3" t="s">
        <v>6</v>
      </c>
      <c r="AS1174" s="3" t="s">
        <v>6</v>
      </c>
      <c r="AV1174" s="22" t="s">
        <v>6</v>
      </c>
      <c r="AW1174" s="31" t="s">
        <v>6</v>
      </c>
      <c r="AZ1174" s="22" t="s">
        <v>6</v>
      </c>
      <c r="BA1174" s="31" t="s">
        <v>6</v>
      </c>
    </row>
    <row r="1175" spans="2:53" ht="15" customHeight="1" x14ac:dyDescent="0.25">
      <c r="B1175" s="29">
        <v>43532</v>
      </c>
      <c r="C1175" s="38" t="s">
        <v>6</v>
      </c>
      <c r="D1175" s="8"/>
      <c r="E1175" s="8"/>
      <c r="F1175" s="22" t="s">
        <v>6</v>
      </c>
      <c r="G1175" s="31" t="s">
        <v>6</v>
      </c>
      <c r="J1175" s="22" t="s">
        <v>6</v>
      </c>
      <c r="K1175" s="31" t="s">
        <v>6</v>
      </c>
      <c r="N1175" s="22" t="s">
        <v>6</v>
      </c>
      <c r="O1175" s="31" t="s">
        <v>6</v>
      </c>
      <c r="R1175" s="22" t="s">
        <v>6</v>
      </c>
      <c r="S1175" s="31" t="s">
        <v>6</v>
      </c>
      <c r="V1175" s="22" t="s">
        <v>6</v>
      </c>
      <c r="W1175" s="31" t="s">
        <v>6</v>
      </c>
      <c r="Z1175" s="22" t="s">
        <v>6</v>
      </c>
      <c r="AA1175" s="31" t="s">
        <v>6</v>
      </c>
      <c r="AD1175" s="22" t="s">
        <v>6</v>
      </c>
      <c r="AE1175" s="31" t="s">
        <v>6</v>
      </c>
      <c r="AH1175" s="22" t="s">
        <v>6</v>
      </c>
      <c r="AI1175" s="31" t="s">
        <v>6</v>
      </c>
      <c r="AJ1175" s="31" t="s">
        <v>6</v>
      </c>
      <c r="AM1175" s="22" t="s">
        <v>6</v>
      </c>
      <c r="AN1175" s="3" t="s">
        <v>6</v>
      </c>
      <c r="AO1175" s="3" t="s">
        <v>6</v>
      </c>
      <c r="AP1175" s="3" t="s">
        <v>6</v>
      </c>
      <c r="AQ1175" s="3" t="s">
        <v>6</v>
      </c>
      <c r="AR1175" s="3" t="s">
        <v>6</v>
      </c>
      <c r="AS1175" s="3" t="s">
        <v>6</v>
      </c>
      <c r="AV1175" s="22" t="s">
        <v>6</v>
      </c>
      <c r="AW1175" s="31" t="s">
        <v>6</v>
      </c>
      <c r="AZ1175" s="22" t="s">
        <v>6</v>
      </c>
      <c r="BA1175" s="31" t="s">
        <v>6</v>
      </c>
    </row>
    <row r="1176" spans="2:53" ht="15" customHeight="1" x14ac:dyDescent="0.25">
      <c r="B1176" s="29">
        <v>43533</v>
      </c>
      <c r="C1176" s="38" t="s">
        <v>6</v>
      </c>
      <c r="D1176" s="8"/>
      <c r="E1176" s="8"/>
      <c r="F1176" s="22" t="s">
        <v>6</v>
      </c>
      <c r="G1176" s="31" t="s">
        <v>6</v>
      </c>
      <c r="J1176" s="22" t="s">
        <v>6</v>
      </c>
      <c r="K1176" s="31" t="s">
        <v>6</v>
      </c>
      <c r="N1176" s="22" t="s">
        <v>6</v>
      </c>
      <c r="O1176" s="31" t="s">
        <v>6</v>
      </c>
      <c r="R1176" s="22" t="s">
        <v>6</v>
      </c>
      <c r="S1176" s="31" t="s">
        <v>6</v>
      </c>
      <c r="V1176" s="22" t="s">
        <v>6</v>
      </c>
      <c r="W1176" s="31" t="s">
        <v>6</v>
      </c>
      <c r="Z1176" s="22" t="s">
        <v>6</v>
      </c>
      <c r="AA1176" s="31" t="s">
        <v>6</v>
      </c>
      <c r="AD1176" s="22" t="s">
        <v>6</v>
      </c>
      <c r="AE1176" s="31" t="s">
        <v>6</v>
      </c>
      <c r="AH1176" s="22" t="s">
        <v>6</v>
      </c>
      <c r="AI1176" s="31" t="s">
        <v>6</v>
      </c>
      <c r="AJ1176" s="31" t="s">
        <v>6</v>
      </c>
      <c r="AM1176" s="22" t="s">
        <v>6</v>
      </c>
      <c r="AN1176" s="3" t="s">
        <v>6</v>
      </c>
      <c r="AO1176" s="3" t="s">
        <v>6</v>
      </c>
      <c r="AP1176" s="3" t="s">
        <v>6</v>
      </c>
      <c r="AQ1176" s="3" t="s">
        <v>6</v>
      </c>
      <c r="AR1176" s="3" t="s">
        <v>6</v>
      </c>
      <c r="AS1176" s="3" t="s">
        <v>6</v>
      </c>
      <c r="AV1176" s="22" t="s">
        <v>6</v>
      </c>
      <c r="AW1176" s="31" t="s">
        <v>6</v>
      </c>
      <c r="AZ1176" s="22" t="s">
        <v>6</v>
      </c>
      <c r="BA1176" s="31" t="s">
        <v>6</v>
      </c>
    </row>
    <row r="1177" spans="2:53" ht="15" customHeight="1" x14ac:dyDescent="0.25">
      <c r="B1177" s="29">
        <v>43534</v>
      </c>
      <c r="C1177" s="38" t="s">
        <v>6</v>
      </c>
      <c r="D1177" s="8"/>
      <c r="E1177" s="8"/>
      <c r="F1177" s="22" t="s">
        <v>6</v>
      </c>
      <c r="G1177" s="31" t="s">
        <v>6</v>
      </c>
      <c r="J1177" s="22" t="s">
        <v>6</v>
      </c>
      <c r="K1177" s="31" t="s">
        <v>6</v>
      </c>
      <c r="N1177" s="22" t="s">
        <v>6</v>
      </c>
      <c r="O1177" s="31" t="s">
        <v>6</v>
      </c>
      <c r="R1177" s="22" t="s">
        <v>6</v>
      </c>
      <c r="S1177" s="31" t="s">
        <v>6</v>
      </c>
      <c r="V1177" s="22" t="s">
        <v>6</v>
      </c>
      <c r="W1177" s="31" t="s">
        <v>6</v>
      </c>
      <c r="Z1177" s="22" t="s">
        <v>6</v>
      </c>
      <c r="AA1177" s="31" t="s">
        <v>6</v>
      </c>
      <c r="AD1177" s="22" t="s">
        <v>6</v>
      </c>
      <c r="AE1177" s="31" t="s">
        <v>6</v>
      </c>
      <c r="AH1177" s="22" t="s">
        <v>6</v>
      </c>
      <c r="AI1177" s="31" t="s">
        <v>6</v>
      </c>
      <c r="AJ1177" s="31" t="s">
        <v>6</v>
      </c>
      <c r="AM1177" s="22" t="s">
        <v>6</v>
      </c>
      <c r="AN1177" s="3" t="s">
        <v>6</v>
      </c>
      <c r="AO1177" s="3" t="s">
        <v>6</v>
      </c>
      <c r="AP1177" s="3" t="s">
        <v>6</v>
      </c>
      <c r="AQ1177" s="3" t="s">
        <v>6</v>
      </c>
      <c r="AR1177" s="3" t="s">
        <v>6</v>
      </c>
      <c r="AS1177" s="3" t="s">
        <v>6</v>
      </c>
      <c r="AV1177" s="22" t="s">
        <v>6</v>
      </c>
      <c r="AW1177" s="31" t="s">
        <v>6</v>
      </c>
      <c r="AZ1177" s="22" t="s">
        <v>6</v>
      </c>
      <c r="BA1177" s="31" t="s">
        <v>6</v>
      </c>
    </row>
    <row r="1178" spans="2:53" ht="15" customHeight="1" x14ac:dyDescent="0.25">
      <c r="B1178" s="29">
        <v>43535</v>
      </c>
      <c r="C1178" s="38" t="s">
        <v>6</v>
      </c>
      <c r="D1178" s="8"/>
      <c r="E1178" s="8"/>
      <c r="F1178" s="22" t="s">
        <v>6</v>
      </c>
      <c r="G1178" s="31" t="s">
        <v>6</v>
      </c>
      <c r="J1178" s="22" t="s">
        <v>6</v>
      </c>
      <c r="K1178" s="31" t="s">
        <v>6</v>
      </c>
      <c r="N1178" s="22" t="s">
        <v>6</v>
      </c>
      <c r="O1178" s="31" t="s">
        <v>6</v>
      </c>
      <c r="R1178" s="22" t="s">
        <v>6</v>
      </c>
      <c r="S1178" s="31" t="s">
        <v>6</v>
      </c>
      <c r="V1178" s="22" t="s">
        <v>6</v>
      </c>
      <c r="W1178" s="31" t="s">
        <v>6</v>
      </c>
      <c r="Z1178" s="22" t="s">
        <v>6</v>
      </c>
      <c r="AA1178" s="31" t="s">
        <v>6</v>
      </c>
      <c r="AD1178" s="22" t="s">
        <v>6</v>
      </c>
      <c r="AE1178" s="31" t="s">
        <v>6</v>
      </c>
      <c r="AH1178" s="22" t="s">
        <v>6</v>
      </c>
      <c r="AI1178" s="31" t="s">
        <v>6</v>
      </c>
      <c r="AJ1178" s="31" t="s">
        <v>6</v>
      </c>
      <c r="AM1178" s="22" t="s">
        <v>6</v>
      </c>
      <c r="AN1178" s="3" t="s">
        <v>6</v>
      </c>
      <c r="AO1178" s="3" t="s">
        <v>6</v>
      </c>
      <c r="AP1178" s="3" t="s">
        <v>6</v>
      </c>
      <c r="AQ1178" s="3" t="s">
        <v>6</v>
      </c>
      <c r="AR1178" s="3" t="s">
        <v>6</v>
      </c>
      <c r="AS1178" s="3" t="s">
        <v>6</v>
      </c>
      <c r="AV1178" s="22" t="s">
        <v>6</v>
      </c>
      <c r="AW1178" s="31" t="s">
        <v>6</v>
      </c>
      <c r="AZ1178" s="22" t="s">
        <v>6</v>
      </c>
      <c r="BA1178" s="31" t="s">
        <v>6</v>
      </c>
    </row>
    <row r="1179" spans="2:53" ht="15" customHeight="1" x14ac:dyDescent="0.25">
      <c r="B1179" s="29">
        <v>43536</v>
      </c>
      <c r="C1179" s="38" t="s">
        <v>6</v>
      </c>
      <c r="D1179" s="8"/>
      <c r="E1179" s="8"/>
      <c r="F1179" s="22" t="s">
        <v>6</v>
      </c>
      <c r="G1179" s="31" t="s">
        <v>6</v>
      </c>
      <c r="J1179" s="22" t="s">
        <v>6</v>
      </c>
      <c r="K1179" s="31" t="s">
        <v>6</v>
      </c>
      <c r="N1179" s="22" t="s">
        <v>6</v>
      </c>
      <c r="O1179" s="31" t="s">
        <v>6</v>
      </c>
      <c r="R1179" s="22" t="s">
        <v>6</v>
      </c>
      <c r="S1179" s="31" t="s">
        <v>6</v>
      </c>
      <c r="V1179" s="22" t="s">
        <v>6</v>
      </c>
      <c r="W1179" s="31" t="s">
        <v>6</v>
      </c>
      <c r="Z1179" s="22" t="s">
        <v>6</v>
      </c>
      <c r="AA1179" s="31" t="s">
        <v>6</v>
      </c>
      <c r="AD1179" s="22" t="s">
        <v>6</v>
      </c>
      <c r="AE1179" s="31" t="s">
        <v>6</v>
      </c>
      <c r="AH1179" s="22" t="s">
        <v>6</v>
      </c>
      <c r="AI1179" s="31" t="s">
        <v>6</v>
      </c>
      <c r="AJ1179" s="31" t="s">
        <v>6</v>
      </c>
      <c r="AM1179" s="22" t="s">
        <v>6</v>
      </c>
      <c r="AN1179" s="3" t="s">
        <v>6</v>
      </c>
      <c r="AO1179" s="3" t="s">
        <v>6</v>
      </c>
      <c r="AP1179" s="3" t="s">
        <v>6</v>
      </c>
      <c r="AQ1179" s="3" t="s">
        <v>6</v>
      </c>
      <c r="AR1179" s="3" t="s">
        <v>6</v>
      </c>
      <c r="AS1179" s="3" t="s">
        <v>6</v>
      </c>
      <c r="AV1179" s="22" t="s">
        <v>6</v>
      </c>
      <c r="AW1179" s="31" t="s">
        <v>6</v>
      </c>
      <c r="AZ1179" s="22" t="s">
        <v>6</v>
      </c>
      <c r="BA1179" s="31" t="s">
        <v>6</v>
      </c>
    </row>
    <row r="1180" spans="2:53" ht="15" customHeight="1" x14ac:dyDescent="0.25">
      <c r="B1180" s="29">
        <v>43537</v>
      </c>
      <c r="C1180" s="38" t="s">
        <v>6</v>
      </c>
      <c r="D1180" s="8"/>
      <c r="E1180" s="8"/>
      <c r="F1180" s="22" t="s">
        <v>6</v>
      </c>
      <c r="G1180" s="31" t="s">
        <v>6</v>
      </c>
      <c r="J1180" s="22" t="s">
        <v>6</v>
      </c>
      <c r="K1180" s="31" t="s">
        <v>6</v>
      </c>
      <c r="N1180" s="22" t="s">
        <v>6</v>
      </c>
      <c r="O1180" s="31" t="s">
        <v>6</v>
      </c>
      <c r="R1180" s="22" t="s">
        <v>6</v>
      </c>
      <c r="S1180" s="31" t="s">
        <v>6</v>
      </c>
      <c r="V1180" s="22" t="s">
        <v>6</v>
      </c>
      <c r="W1180" s="31" t="s">
        <v>6</v>
      </c>
      <c r="Z1180" s="22" t="s">
        <v>6</v>
      </c>
      <c r="AA1180" s="31" t="s">
        <v>6</v>
      </c>
      <c r="AD1180" s="22" t="s">
        <v>6</v>
      </c>
      <c r="AE1180" s="31" t="s">
        <v>6</v>
      </c>
      <c r="AH1180" s="22" t="s">
        <v>6</v>
      </c>
      <c r="AI1180" s="31" t="s">
        <v>6</v>
      </c>
      <c r="AJ1180" s="31" t="s">
        <v>6</v>
      </c>
      <c r="AM1180" s="22" t="s">
        <v>6</v>
      </c>
      <c r="AN1180" s="3" t="s">
        <v>6</v>
      </c>
      <c r="AO1180" s="3" t="s">
        <v>6</v>
      </c>
      <c r="AP1180" s="3" t="s">
        <v>6</v>
      </c>
      <c r="AQ1180" s="3" t="s">
        <v>6</v>
      </c>
      <c r="AR1180" s="3" t="s">
        <v>6</v>
      </c>
      <c r="AS1180" s="3" t="s">
        <v>6</v>
      </c>
      <c r="AV1180" s="22" t="s">
        <v>6</v>
      </c>
      <c r="AW1180" s="31" t="s">
        <v>6</v>
      </c>
      <c r="AZ1180" s="22" t="s">
        <v>6</v>
      </c>
      <c r="BA1180" s="31" t="s">
        <v>6</v>
      </c>
    </row>
    <row r="1181" spans="2:53" ht="15" customHeight="1" x14ac:dyDescent="0.25">
      <c r="B1181" s="29">
        <v>43538</v>
      </c>
      <c r="C1181" s="38" t="s">
        <v>6</v>
      </c>
      <c r="D1181" s="8"/>
      <c r="E1181" s="8"/>
      <c r="F1181" s="22" t="s">
        <v>6</v>
      </c>
      <c r="G1181" s="31" t="s">
        <v>6</v>
      </c>
      <c r="J1181" s="22" t="s">
        <v>6</v>
      </c>
      <c r="K1181" s="31" t="s">
        <v>6</v>
      </c>
      <c r="N1181" s="22" t="s">
        <v>6</v>
      </c>
      <c r="O1181" s="31" t="s">
        <v>6</v>
      </c>
      <c r="R1181" s="22" t="s">
        <v>6</v>
      </c>
      <c r="S1181" s="31" t="s">
        <v>6</v>
      </c>
      <c r="V1181" s="22" t="s">
        <v>6</v>
      </c>
      <c r="W1181" s="31" t="s">
        <v>6</v>
      </c>
      <c r="Z1181" s="22" t="s">
        <v>6</v>
      </c>
      <c r="AA1181" s="31" t="s">
        <v>6</v>
      </c>
      <c r="AD1181" s="22" t="s">
        <v>6</v>
      </c>
      <c r="AE1181" s="31" t="s">
        <v>6</v>
      </c>
      <c r="AH1181" s="22" t="s">
        <v>6</v>
      </c>
      <c r="AI1181" s="31" t="s">
        <v>6</v>
      </c>
      <c r="AJ1181" s="31" t="s">
        <v>6</v>
      </c>
      <c r="AM1181" s="22" t="s">
        <v>6</v>
      </c>
      <c r="AN1181" s="3" t="s">
        <v>6</v>
      </c>
      <c r="AO1181" s="3" t="s">
        <v>6</v>
      </c>
      <c r="AP1181" s="3" t="s">
        <v>6</v>
      </c>
      <c r="AQ1181" s="3" t="s">
        <v>6</v>
      </c>
      <c r="AR1181" s="3" t="s">
        <v>6</v>
      </c>
      <c r="AS1181" s="3" t="s">
        <v>6</v>
      </c>
      <c r="AV1181" s="22" t="s">
        <v>6</v>
      </c>
      <c r="AW1181" s="31" t="s">
        <v>6</v>
      </c>
      <c r="AZ1181" s="22" t="s">
        <v>6</v>
      </c>
      <c r="BA1181" s="31" t="s">
        <v>6</v>
      </c>
    </row>
    <row r="1182" spans="2:53" ht="15" customHeight="1" x14ac:dyDescent="0.25">
      <c r="B1182" s="29">
        <v>43539</v>
      </c>
      <c r="C1182" s="38" t="s">
        <v>6</v>
      </c>
      <c r="D1182" s="8"/>
      <c r="E1182" s="8"/>
      <c r="F1182" s="22" t="s">
        <v>6</v>
      </c>
      <c r="G1182" s="31" t="s">
        <v>6</v>
      </c>
      <c r="J1182" s="22" t="s">
        <v>6</v>
      </c>
      <c r="K1182" s="31" t="s">
        <v>6</v>
      </c>
      <c r="N1182" s="22" t="s">
        <v>6</v>
      </c>
      <c r="O1182" s="31" t="s">
        <v>6</v>
      </c>
      <c r="R1182" s="22" t="s">
        <v>6</v>
      </c>
      <c r="S1182" s="31" t="s">
        <v>6</v>
      </c>
      <c r="V1182" s="22" t="s">
        <v>6</v>
      </c>
      <c r="W1182" s="31" t="s">
        <v>6</v>
      </c>
      <c r="Z1182" s="22" t="s">
        <v>6</v>
      </c>
      <c r="AA1182" s="31" t="s">
        <v>6</v>
      </c>
      <c r="AD1182" s="22" t="s">
        <v>6</v>
      </c>
      <c r="AE1182" s="31" t="s">
        <v>6</v>
      </c>
      <c r="AH1182" s="22" t="s">
        <v>6</v>
      </c>
      <c r="AI1182" s="31" t="s">
        <v>6</v>
      </c>
      <c r="AJ1182" s="31" t="s">
        <v>6</v>
      </c>
      <c r="AM1182" s="22" t="s">
        <v>6</v>
      </c>
      <c r="AN1182" s="3" t="s">
        <v>6</v>
      </c>
      <c r="AO1182" s="3" t="s">
        <v>6</v>
      </c>
      <c r="AP1182" s="3" t="s">
        <v>6</v>
      </c>
      <c r="AQ1182" s="3" t="s">
        <v>6</v>
      </c>
      <c r="AR1182" s="3" t="s">
        <v>6</v>
      </c>
      <c r="AS1182" s="3" t="s">
        <v>6</v>
      </c>
      <c r="AV1182" s="22" t="s">
        <v>6</v>
      </c>
      <c r="AW1182" s="31" t="s">
        <v>6</v>
      </c>
      <c r="AZ1182" s="22" t="s">
        <v>6</v>
      </c>
      <c r="BA1182" s="31" t="s">
        <v>6</v>
      </c>
    </row>
    <row r="1183" spans="2:53" ht="15" customHeight="1" x14ac:dyDescent="0.25">
      <c r="B1183" s="29">
        <v>43540</v>
      </c>
      <c r="C1183" s="38" t="s">
        <v>6</v>
      </c>
      <c r="D1183" s="8"/>
      <c r="E1183" s="8"/>
      <c r="F1183" s="22" t="s">
        <v>6</v>
      </c>
      <c r="G1183" s="31" t="s">
        <v>6</v>
      </c>
      <c r="J1183" s="22" t="s">
        <v>6</v>
      </c>
      <c r="K1183" s="31" t="s">
        <v>6</v>
      </c>
      <c r="N1183" s="22" t="s">
        <v>6</v>
      </c>
      <c r="O1183" s="31" t="s">
        <v>6</v>
      </c>
      <c r="R1183" s="22" t="s">
        <v>6</v>
      </c>
      <c r="S1183" s="31" t="s">
        <v>6</v>
      </c>
      <c r="V1183" s="22" t="s">
        <v>6</v>
      </c>
      <c r="W1183" s="31" t="s">
        <v>6</v>
      </c>
      <c r="Z1183" s="22" t="s">
        <v>6</v>
      </c>
      <c r="AA1183" s="31" t="s">
        <v>6</v>
      </c>
      <c r="AD1183" s="22" t="s">
        <v>6</v>
      </c>
      <c r="AE1183" s="31" t="s">
        <v>6</v>
      </c>
      <c r="AH1183" s="22" t="s">
        <v>6</v>
      </c>
      <c r="AI1183" s="31" t="s">
        <v>6</v>
      </c>
      <c r="AJ1183" s="31" t="s">
        <v>6</v>
      </c>
      <c r="AM1183" s="22" t="s">
        <v>6</v>
      </c>
      <c r="AN1183" s="3" t="s">
        <v>6</v>
      </c>
      <c r="AO1183" s="3" t="s">
        <v>6</v>
      </c>
      <c r="AP1183" s="3" t="s">
        <v>6</v>
      </c>
      <c r="AQ1183" s="3" t="s">
        <v>6</v>
      </c>
      <c r="AR1183" s="3" t="s">
        <v>6</v>
      </c>
      <c r="AS1183" s="3" t="s">
        <v>6</v>
      </c>
      <c r="AV1183" s="22" t="s">
        <v>6</v>
      </c>
      <c r="AW1183" s="31" t="s">
        <v>6</v>
      </c>
      <c r="AZ1183" s="22" t="s">
        <v>6</v>
      </c>
      <c r="BA1183" s="31" t="s">
        <v>6</v>
      </c>
    </row>
    <row r="1184" spans="2:53" ht="15" customHeight="1" x14ac:dyDescent="0.25">
      <c r="B1184" s="29">
        <v>43541</v>
      </c>
      <c r="C1184" s="38" t="s">
        <v>6</v>
      </c>
      <c r="D1184" s="8"/>
      <c r="E1184" s="8"/>
      <c r="F1184" s="22" t="s">
        <v>6</v>
      </c>
      <c r="G1184" s="31" t="s">
        <v>6</v>
      </c>
      <c r="J1184" s="22" t="s">
        <v>6</v>
      </c>
      <c r="K1184" s="31" t="s">
        <v>6</v>
      </c>
      <c r="N1184" s="22" t="s">
        <v>6</v>
      </c>
      <c r="O1184" s="31" t="s">
        <v>6</v>
      </c>
      <c r="R1184" s="22" t="s">
        <v>6</v>
      </c>
      <c r="S1184" s="31" t="s">
        <v>6</v>
      </c>
      <c r="V1184" s="22" t="s">
        <v>6</v>
      </c>
      <c r="W1184" s="31" t="s">
        <v>6</v>
      </c>
      <c r="Z1184" s="22" t="s">
        <v>6</v>
      </c>
      <c r="AA1184" s="31" t="s">
        <v>6</v>
      </c>
      <c r="AD1184" s="22" t="s">
        <v>6</v>
      </c>
      <c r="AE1184" s="31" t="s">
        <v>6</v>
      </c>
      <c r="AH1184" s="22" t="s">
        <v>6</v>
      </c>
      <c r="AI1184" s="31" t="s">
        <v>6</v>
      </c>
      <c r="AJ1184" s="31" t="s">
        <v>6</v>
      </c>
      <c r="AM1184" s="22" t="s">
        <v>6</v>
      </c>
      <c r="AN1184" s="3" t="s">
        <v>6</v>
      </c>
      <c r="AO1184" s="3" t="s">
        <v>6</v>
      </c>
      <c r="AP1184" s="3" t="s">
        <v>6</v>
      </c>
      <c r="AQ1184" s="3" t="s">
        <v>6</v>
      </c>
      <c r="AR1184" s="3" t="s">
        <v>6</v>
      </c>
      <c r="AS1184" s="3" t="s">
        <v>6</v>
      </c>
      <c r="AV1184" s="22" t="s">
        <v>6</v>
      </c>
      <c r="AW1184" s="31" t="s">
        <v>6</v>
      </c>
      <c r="AZ1184" s="22" t="s">
        <v>6</v>
      </c>
      <c r="BA1184" s="31" t="s">
        <v>6</v>
      </c>
    </row>
    <row r="1185" spans="2:53" ht="15" customHeight="1" x14ac:dyDescent="0.25">
      <c r="B1185" s="29">
        <v>43542</v>
      </c>
      <c r="C1185" s="38" t="s">
        <v>6</v>
      </c>
      <c r="D1185" s="8"/>
      <c r="E1185" s="8"/>
      <c r="F1185" s="22" t="s">
        <v>6</v>
      </c>
      <c r="G1185" s="31" t="s">
        <v>6</v>
      </c>
      <c r="J1185" s="22" t="s">
        <v>6</v>
      </c>
      <c r="K1185" s="31" t="s">
        <v>6</v>
      </c>
      <c r="N1185" s="22" t="s">
        <v>6</v>
      </c>
      <c r="O1185" s="31" t="s">
        <v>6</v>
      </c>
      <c r="R1185" s="22" t="s">
        <v>6</v>
      </c>
      <c r="S1185" s="31" t="s">
        <v>6</v>
      </c>
      <c r="V1185" s="22" t="s">
        <v>6</v>
      </c>
      <c r="W1185" s="31" t="s">
        <v>6</v>
      </c>
      <c r="Z1185" s="22" t="s">
        <v>6</v>
      </c>
      <c r="AA1185" s="31" t="s">
        <v>6</v>
      </c>
      <c r="AD1185" s="22" t="s">
        <v>6</v>
      </c>
      <c r="AE1185" s="31" t="s">
        <v>6</v>
      </c>
      <c r="AH1185" s="22" t="s">
        <v>6</v>
      </c>
      <c r="AI1185" s="31" t="s">
        <v>6</v>
      </c>
      <c r="AJ1185" s="31" t="s">
        <v>6</v>
      </c>
      <c r="AM1185" s="22" t="s">
        <v>6</v>
      </c>
      <c r="AN1185" s="3" t="s">
        <v>6</v>
      </c>
      <c r="AO1185" s="3" t="s">
        <v>6</v>
      </c>
      <c r="AP1185" s="3" t="s">
        <v>6</v>
      </c>
      <c r="AQ1185" s="3" t="s">
        <v>6</v>
      </c>
      <c r="AR1185" s="3" t="s">
        <v>6</v>
      </c>
      <c r="AS1185" s="3" t="s">
        <v>6</v>
      </c>
      <c r="AV1185" s="22" t="s">
        <v>6</v>
      </c>
      <c r="AW1185" s="31" t="s">
        <v>6</v>
      </c>
      <c r="AZ1185" s="22" t="s">
        <v>6</v>
      </c>
      <c r="BA1185" s="31" t="s">
        <v>6</v>
      </c>
    </row>
    <row r="1186" spans="2:53" ht="15" customHeight="1" x14ac:dyDescent="0.25">
      <c r="B1186" s="29">
        <v>43543</v>
      </c>
      <c r="C1186" s="38" t="s">
        <v>6</v>
      </c>
      <c r="D1186" s="8"/>
      <c r="E1186" s="8"/>
      <c r="F1186" s="22" t="s">
        <v>6</v>
      </c>
      <c r="G1186" s="31" t="s">
        <v>6</v>
      </c>
      <c r="J1186" s="22" t="s">
        <v>6</v>
      </c>
      <c r="K1186" s="31" t="s">
        <v>6</v>
      </c>
      <c r="N1186" s="22" t="s">
        <v>6</v>
      </c>
      <c r="O1186" s="31" t="s">
        <v>6</v>
      </c>
      <c r="R1186" s="22" t="s">
        <v>6</v>
      </c>
      <c r="S1186" s="31" t="s">
        <v>6</v>
      </c>
      <c r="V1186" s="22" t="s">
        <v>6</v>
      </c>
      <c r="W1186" s="31" t="s">
        <v>6</v>
      </c>
      <c r="Z1186" s="22" t="s">
        <v>6</v>
      </c>
      <c r="AA1186" s="31" t="s">
        <v>6</v>
      </c>
      <c r="AD1186" s="22" t="s">
        <v>6</v>
      </c>
      <c r="AE1186" s="31" t="s">
        <v>6</v>
      </c>
      <c r="AH1186" s="22" t="s">
        <v>6</v>
      </c>
      <c r="AI1186" s="31" t="s">
        <v>6</v>
      </c>
      <c r="AJ1186" s="31" t="s">
        <v>6</v>
      </c>
      <c r="AM1186" s="22" t="s">
        <v>6</v>
      </c>
      <c r="AN1186" s="3" t="s">
        <v>6</v>
      </c>
      <c r="AO1186" s="3" t="s">
        <v>6</v>
      </c>
      <c r="AP1186" s="3" t="s">
        <v>6</v>
      </c>
      <c r="AQ1186" s="3" t="s">
        <v>6</v>
      </c>
      <c r="AR1186" s="3" t="s">
        <v>6</v>
      </c>
      <c r="AS1186" s="3" t="s">
        <v>6</v>
      </c>
      <c r="AV1186" s="22" t="s">
        <v>6</v>
      </c>
      <c r="AW1186" s="31" t="s">
        <v>6</v>
      </c>
      <c r="AZ1186" s="22" t="s">
        <v>6</v>
      </c>
      <c r="BA1186" s="31" t="s">
        <v>6</v>
      </c>
    </row>
    <row r="1187" spans="2:53" ht="15" customHeight="1" x14ac:dyDescent="0.25">
      <c r="B1187" s="29">
        <v>43544</v>
      </c>
      <c r="C1187" s="38" t="s">
        <v>6</v>
      </c>
      <c r="D1187" s="8"/>
      <c r="E1187" s="8"/>
      <c r="F1187" s="22" t="s">
        <v>6</v>
      </c>
      <c r="G1187" s="31" t="s">
        <v>6</v>
      </c>
      <c r="J1187" s="22" t="s">
        <v>6</v>
      </c>
      <c r="K1187" s="31" t="s">
        <v>6</v>
      </c>
      <c r="N1187" s="22" t="s">
        <v>6</v>
      </c>
      <c r="O1187" s="31" t="s">
        <v>6</v>
      </c>
      <c r="R1187" s="22" t="s">
        <v>6</v>
      </c>
      <c r="S1187" s="31" t="s">
        <v>6</v>
      </c>
      <c r="V1187" s="22" t="s">
        <v>6</v>
      </c>
      <c r="W1187" s="31" t="s">
        <v>6</v>
      </c>
      <c r="Z1187" s="22" t="s">
        <v>6</v>
      </c>
      <c r="AA1187" s="31" t="s">
        <v>6</v>
      </c>
      <c r="AD1187" s="22" t="s">
        <v>6</v>
      </c>
      <c r="AE1187" s="31" t="s">
        <v>6</v>
      </c>
      <c r="AH1187" s="22" t="s">
        <v>6</v>
      </c>
      <c r="AI1187" s="31" t="s">
        <v>6</v>
      </c>
      <c r="AJ1187" s="31" t="s">
        <v>6</v>
      </c>
      <c r="AM1187" s="22" t="s">
        <v>6</v>
      </c>
      <c r="AN1187" s="3" t="s">
        <v>6</v>
      </c>
      <c r="AO1187" s="3" t="s">
        <v>6</v>
      </c>
      <c r="AP1187" s="3" t="s">
        <v>6</v>
      </c>
      <c r="AQ1187" s="3" t="s">
        <v>6</v>
      </c>
      <c r="AR1187" s="3" t="s">
        <v>6</v>
      </c>
      <c r="AS1187" s="3" t="s">
        <v>6</v>
      </c>
      <c r="AV1187" s="22" t="s">
        <v>6</v>
      </c>
      <c r="AW1187" s="31" t="s">
        <v>6</v>
      </c>
      <c r="AZ1187" s="22" t="s">
        <v>6</v>
      </c>
      <c r="BA1187" s="31" t="s">
        <v>6</v>
      </c>
    </row>
    <row r="1188" spans="2:53" ht="15" customHeight="1" x14ac:dyDescent="0.25">
      <c r="B1188" s="29">
        <v>43545</v>
      </c>
      <c r="C1188" s="38" t="s">
        <v>6</v>
      </c>
      <c r="D1188" s="8"/>
      <c r="E1188" s="8"/>
      <c r="F1188" s="22" t="s">
        <v>6</v>
      </c>
      <c r="G1188" s="31" t="s">
        <v>6</v>
      </c>
      <c r="J1188" s="22" t="s">
        <v>6</v>
      </c>
      <c r="K1188" s="31" t="s">
        <v>6</v>
      </c>
      <c r="N1188" s="22" t="s">
        <v>6</v>
      </c>
      <c r="O1188" s="31" t="s">
        <v>6</v>
      </c>
      <c r="R1188" s="22" t="s">
        <v>6</v>
      </c>
      <c r="S1188" s="31" t="s">
        <v>6</v>
      </c>
      <c r="V1188" s="22" t="s">
        <v>6</v>
      </c>
      <c r="W1188" s="31" t="s">
        <v>6</v>
      </c>
      <c r="Z1188" s="22" t="s">
        <v>6</v>
      </c>
      <c r="AA1188" s="31" t="s">
        <v>6</v>
      </c>
      <c r="AD1188" s="22" t="s">
        <v>6</v>
      </c>
      <c r="AE1188" s="31" t="s">
        <v>6</v>
      </c>
      <c r="AH1188" s="22" t="s">
        <v>6</v>
      </c>
      <c r="AI1188" s="31" t="s">
        <v>6</v>
      </c>
      <c r="AJ1188" s="31" t="s">
        <v>6</v>
      </c>
      <c r="AM1188" s="22" t="s">
        <v>6</v>
      </c>
      <c r="AN1188" s="3" t="s">
        <v>6</v>
      </c>
      <c r="AO1188" s="3" t="s">
        <v>6</v>
      </c>
      <c r="AP1188" s="3" t="s">
        <v>6</v>
      </c>
      <c r="AQ1188" s="3" t="s">
        <v>6</v>
      </c>
      <c r="AR1188" s="3" t="s">
        <v>6</v>
      </c>
      <c r="AS1188" s="3" t="s">
        <v>6</v>
      </c>
      <c r="AV1188" s="22" t="s">
        <v>6</v>
      </c>
      <c r="AW1188" s="31" t="s">
        <v>6</v>
      </c>
      <c r="AZ1188" s="22" t="s">
        <v>6</v>
      </c>
      <c r="BA1188" s="31" t="s">
        <v>6</v>
      </c>
    </row>
    <row r="1189" spans="2:53" ht="15" customHeight="1" x14ac:dyDescent="0.25">
      <c r="B1189" s="29">
        <v>43546</v>
      </c>
      <c r="C1189" s="38" t="s">
        <v>6</v>
      </c>
      <c r="D1189" s="8"/>
      <c r="E1189" s="8"/>
      <c r="F1189" s="22" t="s">
        <v>6</v>
      </c>
      <c r="G1189" s="31" t="s">
        <v>6</v>
      </c>
      <c r="J1189" s="22" t="s">
        <v>6</v>
      </c>
      <c r="K1189" s="31" t="s">
        <v>6</v>
      </c>
      <c r="N1189" s="22" t="s">
        <v>6</v>
      </c>
      <c r="O1189" s="31" t="s">
        <v>6</v>
      </c>
      <c r="R1189" s="22" t="s">
        <v>6</v>
      </c>
      <c r="S1189" s="31" t="s">
        <v>6</v>
      </c>
      <c r="V1189" s="22" t="s">
        <v>6</v>
      </c>
      <c r="W1189" s="31" t="s">
        <v>6</v>
      </c>
      <c r="Z1189" s="22" t="s">
        <v>6</v>
      </c>
      <c r="AA1189" s="31" t="s">
        <v>6</v>
      </c>
      <c r="AD1189" s="22" t="s">
        <v>6</v>
      </c>
      <c r="AE1189" s="31" t="s">
        <v>6</v>
      </c>
      <c r="AH1189" s="22" t="s">
        <v>6</v>
      </c>
      <c r="AI1189" s="31" t="s">
        <v>6</v>
      </c>
      <c r="AJ1189" s="31" t="s">
        <v>6</v>
      </c>
      <c r="AM1189" s="22" t="s">
        <v>6</v>
      </c>
      <c r="AN1189" s="3" t="s">
        <v>6</v>
      </c>
      <c r="AO1189" s="3" t="s">
        <v>6</v>
      </c>
      <c r="AP1189" s="3" t="s">
        <v>6</v>
      </c>
      <c r="AQ1189" s="3" t="s">
        <v>6</v>
      </c>
      <c r="AR1189" s="3" t="s">
        <v>6</v>
      </c>
      <c r="AS1189" s="3" t="s">
        <v>6</v>
      </c>
      <c r="AV1189" s="22" t="s">
        <v>6</v>
      </c>
      <c r="AW1189" s="31" t="s">
        <v>6</v>
      </c>
      <c r="AZ1189" s="22" t="s">
        <v>6</v>
      </c>
      <c r="BA1189" s="31" t="s">
        <v>6</v>
      </c>
    </row>
    <row r="1190" spans="2:53" ht="15" customHeight="1" x14ac:dyDescent="0.25">
      <c r="B1190" s="29">
        <v>43547</v>
      </c>
      <c r="C1190" s="38" t="s">
        <v>6</v>
      </c>
      <c r="D1190" s="8"/>
      <c r="E1190" s="8"/>
      <c r="F1190" s="22" t="s">
        <v>6</v>
      </c>
      <c r="G1190" s="31" t="s">
        <v>6</v>
      </c>
      <c r="J1190" s="22" t="s">
        <v>6</v>
      </c>
      <c r="K1190" s="31" t="s">
        <v>6</v>
      </c>
      <c r="N1190" s="22" t="s">
        <v>6</v>
      </c>
      <c r="O1190" s="31" t="s">
        <v>6</v>
      </c>
      <c r="R1190" s="22" t="s">
        <v>6</v>
      </c>
      <c r="S1190" s="31" t="s">
        <v>6</v>
      </c>
      <c r="V1190" s="22" t="s">
        <v>6</v>
      </c>
      <c r="W1190" s="31" t="s">
        <v>6</v>
      </c>
      <c r="Z1190" s="22" t="s">
        <v>6</v>
      </c>
      <c r="AA1190" s="31" t="s">
        <v>6</v>
      </c>
      <c r="AD1190" s="22" t="s">
        <v>6</v>
      </c>
      <c r="AE1190" s="31" t="s">
        <v>6</v>
      </c>
      <c r="AH1190" s="22" t="s">
        <v>6</v>
      </c>
      <c r="AI1190" s="31" t="s">
        <v>6</v>
      </c>
      <c r="AJ1190" s="31" t="s">
        <v>6</v>
      </c>
      <c r="AM1190" s="22" t="s">
        <v>6</v>
      </c>
      <c r="AN1190" s="3" t="s">
        <v>6</v>
      </c>
      <c r="AO1190" s="3" t="s">
        <v>6</v>
      </c>
      <c r="AP1190" s="3" t="s">
        <v>6</v>
      </c>
      <c r="AQ1190" s="3" t="s">
        <v>6</v>
      </c>
      <c r="AR1190" s="3" t="s">
        <v>6</v>
      </c>
      <c r="AS1190" s="3" t="s">
        <v>6</v>
      </c>
      <c r="AV1190" s="22" t="s">
        <v>6</v>
      </c>
      <c r="AW1190" s="31" t="s">
        <v>6</v>
      </c>
      <c r="AZ1190" s="22" t="s">
        <v>6</v>
      </c>
      <c r="BA1190" s="31" t="s">
        <v>6</v>
      </c>
    </row>
    <row r="1191" spans="2:53" ht="15" customHeight="1" x14ac:dyDescent="0.25">
      <c r="B1191" s="29">
        <v>43548</v>
      </c>
      <c r="C1191" s="38" t="s">
        <v>6</v>
      </c>
      <c r="D1191" s="8"/>
      <c r="E1191" s="8"/>
      <c r="F1191" s="22" t="s">
        <v>6</v>
      </c>
      <c r="G1191" s="31" t="s">
        <v>6</v>
      </c>
      <c r="J1191" s="22" t="s">
        <v>6</v>
      </c>
      <c r="K1191" s="31" t="s">
        <v>6</v>
      </c>
      <c r="N1191" s="22" t="s">
        <v>6</v>
      </c>
      <c r="O1191" s="31" t="s">
        <v>6</v>
      </c>
      <c r="R1191" s="22" t="s">
        <v>6</v>
      </c>
      <c r="S1191" s="31" t="s">
        <v>6</v>
      </c>
      <c r="V1191" s="22" t="s">
        <v>6</v>
      </c>
      <c r="W1191" s="31" t="s">
        <v>6</v>
      </c>
      <c r="Z1191" s="22" t="s">
        <v>6</v>
      </c>
      <c r="AA1191" s="31" t="s">
        <v>6</v>
      </c>
      <c r="AD1191" s="22" t="s">
        <v>6</v>
      </c>
      <c r="AE1191" s="31" t="s">
        <v>6</v>
      </c>
      <c r="AH1191" s="22" t="s">
        <v>6</v>
      </c>
      <c r="AI1191" s="31" t="s">
        <v>6</v>
      </c>
      <c r="AJ1191" s="31" t="s">
        <v>6</v>
      </c>
      <c r="AM1191" s="22" t="s">
        <v>6</v>
      </c>
      <c r="AN1191" s="3" t="s">
        <v>6</v>
      </c>
      <c r="AO1191" s="3" t="s">
        <v>6</v>
      </c>
      <c r="AP1191" s="3" t="s">
        <v>6</v>
      </c>
      <c r="AQ1191" s="3" t="s">
        <v>6</v>
      </c>
      <c r="AR1191" s="3" t="s">
        <v>6</v>
      </c>
      <c r="AS1191" s="3" t="s">
        <v>6</v>
      </c>
      <c r="AV1191" s="22" t="s">
        <v>6</v>
      </c>
      <c r="AW1191" s="31" t="s">
        <v>6</v>
      </c>
      <c r="AZ1191" s="22" t="s">
        <v>6</v>
      </c>
      <c r="BA1191" s="31" t="s">
        <v>6</v>
      </c>
    </row>
    <row r="1192" spans="2:53" ht="15" customHeight="1" x14ac:dyDescent="0.25">
      <c r="B1192" s="29">
        <v>43549</v>
      </c>
      <c r="C1192" s="38" t="s">
        <v>6</v>
      </c>
      <c r="D1192" s="8"/>
      <c r="E1192" s="8"/>
      <c r="F1192" s="22" t="s">
        <v>6</v>
      </c>
      <c r="G1192" s="31" t="s">
        <v>6</v>
      </c>
      <c r="J1192" s="22" t="s">
        <v>6</v>
      </c>
      <c r="K1192" s="31" t="s">
        <v>6</v>
      </c>
      <c r="N1192" s="22" t="s">
        <v>6</v>
      </c>
      <c r="O1192" s="31" t="s">
        <v>6</v>
      </c>
      <c r="R1192" s="22" t="s">
        <v>6</v>
      </c>
      <c r="S1192" s="31" t="s">
        <v>6</v>
      </c>
      <c r="V1192" s="22" t="s">
        <v>6</v>
      </c>
      <c r="W1192" s="31" t="s">
        <v>6</v>
      </c>
      <c r="Z1192" s="22" t="s">
        <v>6</v>
      </c>
      <c r="AA1192" s="31" t="s">
        <v>6</v>
      </c>
      <c r="AD1192" s="22" t="s">
        <v>6</v>
      </c>
      <c r="AE1192" s="31" t="s">
        <v>6</v>
      </c>
      <c r="AH1192" s="22" t="s">
        <v>6</v>
      </c>
      <c r="AI1192" s="31" t="s">
        <v>6</v>
      </c>
      <c r="AJ1192" s="31" t="s">
        <v>6</v>
      </c>
      <c r="AM1192" s="22" t="s">
        <v>6</v>
      </c>
      <c r="AN1192" s="3" t="s">
        <v>6</v>
      </c>
      <c r="AO1192" s="3" t="s">
        <v>6</v>
      </c>
      <c r="AP1192" s="3" t="s">
        <v>6</v>
      </c>
      <c r="AQ1192" s="3" t="s">
        <v>6</v>
      </c>
      <c r="AR1192" s="3" t="s">
        <v>6</v>
      </c>
      <c r="AS1192" s="3" t="s">
        <v>6</v>
      </c>
      <c r="AV1192" s="22" t="s">
        <v>6</v>
      </c>
      <c r="AW1192" s="31" t="s">
        <v>6</v>
      </c>
      <c r="AZ1192" s="22" t="s">
        <v>6</v>
      </c>
      <c r="BA1192" s="31" t="s">
        <v>6</v>
      </c>
    </row>
    <row r="1193" spans="2:53" ht="15" customHeight="1" x14ac:dyDescent="0.25">
      <c r="B1193" s="29">
        <v>43550</v>
      </c>
      <c r="C1193" s="38" t="s">
        <v>6</v>
      </c>
      <c r="D1193" s="8"/>
      <c r="E1193" s="8"/>
      <c r="F1193" s="22" t="s">
        <v>6</v>
      </c>
      <c r="G1193" s="31" t="s">
        <v>6</v>
      </c>
      <c r="J1193" s="22" t="s">
        <v>6</v>
      </c>
      <c r="K1193" s="31" t="s">
        <v>6</v>
      </c>
      <c r="N1193" s="22" t="s">
        <v>6</v>
      </c>
      <c r="O1193" s="31" t="s">
        <v>6</v>
      </c>
      <c r="R1193" s="22" t="s">
        <v>6</v>
      </c>
      <c r="S1193" s="31" t="s">
        <v>6</v>
      </c>
      <c r="V1193" s="22" t="s">
        <v>6</v>
      </c>
      <c r="W1193" s="31" t="s">
        <v>6</v>
      </c>
      <c r="Z1193" s="22" t="s">
        <v>6</v>
      </c>
      <c r="AA1193" s="31" t="s">
        <v>6</v>
      </c>
      <c r="AD1193" s="22" t="s">
        <v>6</v>
      </c>
      <c r="AE1193" s="31" t="s">
        <v>6</v>
      </c>
      <c r="AH1193" s="22" t="s">
        <v>6</v>
      </c>
      <c r="AI1193" s="31" t="s">
        <v>6</v>
      </c>
      <c r="AJ1193" s="31" t="s">
        <v>6</v>
      </c>
      <c r="AM1193" s="22" t="s">
        <v>6</v>
      </c>
      <c r="AN1193" s="3" t="s">
        <v>6</v>
      </c>
      <c r="AO1193" s="3" t="s">
        <v>6</v>
      </c>
      <c r="AP1193" s="3" t="s">
        <v>6</v>
      </c>
      <c r="AQ1193" s="3" t="s">
        <v>6</v>
      </c>
      <c r="AR1193" s="3" t="s">
        <v>6</v>
      </c>
      <c r="AS1193" s="3" t="s">
        <v>6</v>
      </c>
      <c r="AV1193" s="22" t="s">
        <v>6</v>
      </c>
      <c r="AW1193" s="31" t="s">
        <v>6</v>
      </c>
      <c r="AZ1193" s="22" t="s">
        <v>6</v>
      </c>
      <c r="BA1193" s="31" t="s">
        <v>6</v>
      </c>
    </row>
    <row r="1194" spans="2:53" ht="15" customHeight="1" x14ac:dyDescent="0.25">
      <c r="B1194" s="29">
        <v>43551</v>
      </c>
      <c r="C1194" s="38" t="s">
        <v>6</v>
      </c>
      <c r="D1194" s="8"/>
      <c r="E1194" s="8"/>
      <c r="F1194" s="22" t="s">
        <v>6</v>
      </c>
      <c r="G1194" s="31" t="s">
        <v>6</v>
      </c>
      <c r="J1194" s="22" t="s">
        <v>6</v>
      </c>
      <c r="K1194" s="31" t="s">
        <v>6</v>
      </c>
      <c r="N1194" s="22" t="s">
        <v>6</v>
      </c>
      <c r="O1194" s="31" t="s">
        <v>6</v>
      </c>
      <c r="R1194" s="22" t="s">
        <v>6</v>
      </c>
      <c r="S1194" s="31" t="s">
        <v>6</v>
      </c>
      <c r="V1194" s="22" t="s">
        <v>6</v>
      </c>
      <c r="W1194" s="31" t="s">
        <v>6</v>
      </c>
      <c r="Z1194" s="22" t="s">
        <v>6</v>
      </c>
      <c r="AA1194" s="31" t="s">
        <v>6</v>
      </c>
      <c r="AD1194" s="22" t="s">
        <v>6</v>
      </c>
      <c r="AE1194" s="31" t="s">
        <v>6</v>
      </c>
      <c r="AH1194" s="22" t="s">
        <v>6</v>
      </c>
      <c r="AI1194" s="31" t="s">
        <v>6</v>
      </c>
      <c r="AJ1194" s="31" t="s">
        <v>6</v>
      </c>
      <c r="AM1194" s="22" t="s">
        <v>6</v>
      </c>
      <c r="AN1194" s="3" t="s">
        <v>6</v>
      </c>
      <c r="AO1194" s="3" t="s">
        <v>6</v>
      </c>
      <c r="AP1194" s="3" t="s">
        <v>6</v>
      </c>
      <c r="AQ1194" s="3" t="s">
        <v>6</v>
      </c>
      <c r="AR1194" s="3" t="s">
        <v>6</v>
      </c>
      <c r="AS1194" s="3" t="s">
        <v>6</v>
      </c>
      <c r="AV1194" s="22" t="s">
        <v>6</v>
      </c>
      <c r="AW1194" s="31" t="s">
        <v>6</v>
      </c>
      <c r="AZ1194" s="22" t="s">
        <v>6</v>
      </c>
      <c r="BA1194" s="31" t="s">
        <v>6</v>
      </c>
    </row>
    <row r="1195" spans="2:53" ht="15" customHeight="1" x14ac:dyDescent="0.25">
      <c r="B1195" s="29">
        <v>43552</v>
      </c>
      <c r="C1195" s="38" t="s">
        <v>6</v>
      </c>
      <c r="D1195" s="8"/>
      <c r="E1195" s="8"/>
      <c r="F1195" s="22" t="s">
        <v>6</v>
      </c>
      <c r="G1195" s="31" t="s">
        <v>6</v>
      </c>
      <c r="J1195" s="22" t="s">
        <v>6</v>
      </c>
      <c r="K1195" s="31" t="s">
        <v>6</v>
      </c>
      <c r="N1195" s="22" t="s">
        <v>6</v>
      </c>
      <c r="O1195" s="31" t="s">
        <v>6</v>
      </c>
      <c r="R1195" s="22" t="s">
        <v>6</v>
      </c>
      <c r="S1195" s="31" t="s">
        <v>6</v>
      </c>
      <c r="V1195" s="22" t="s">
        <v>6</v>
      </c>
      <c r="W1195" s="31" t="s">
        <v>6</v>
      </c>
      <c r="Z1195" s="22" t="s">
        <v>6</v>
      </c>
      <c r="AA1195" s="31" t="s">
        <v>6</v>
      </c>
      <c r="AD1195" s="22" t="s">
        <v>6</v>
      </c>
      <c r="AE1195" s="31" t="s">
        <v>6</v>
      </c>
      <c r="AH1195" s="22" t="s">
        <v>6</v>
      </c>
      <c r="AI1195" s="31" t="s">
        <v>6</v>
      </c>
      <c r="AJ1195" s="31" t="s">
        <v>6</v>
      </c>
      <c r="AM1195" s="22" t="s">
        <v>6</v>
      </c>
      <c r="AN1195" s="3" t="s">
        <v>6</v>
      </c>
      <c r="AO1195" s="3" t="s">
        <v>6</v>
      </c>
      <c r="AP1195" s="3" t="s">
        <v>6</v>
      </c>
      <c r="AQ1195" s="3" t="s">
        <v>6</v>
      </c>
      <c r="AR1195" s="3" t="s">
        <v>6</v>
      </c>
      <c r="AS1195" s="3" t="s">
        <v>6</v>
      </c>
      <c r="AV1195" s="22" t="s">
        <v>6</v>
      </c>
      <c r="AW1195" s="31" t="s">
        <v>6</v>
      </c>
      <c r="AZ1195" s="22" t="s">
        <v>6</v>
      </c>
      <c r="BA1195" s="31" t="s">
        <v>6</v>
      </c>
    </row>
    <row r="1196" spans="2:53" ht="15" customHeight="1" x14ac:dyDescent="0.25">
      <c r="B1196" s="29">
        <v>43553</v>
      </c>
      <c r="C1196" s="38" t="s">
        <v>6</v>
      </c>
      <c r="D1196" s="8"/>
      <c r="E1196" s="8"/>
      <c r="F1196" s="22" t="s">
        <v>6</v>
      </c>
      <c r="G1196" s="31" t="s">
        <v>6</v>
      </c>
      <c r="J1196" s="22" t="s">
        <v>6</v>
      </c>
      <c r="K1196" s="31" t="s">
        <v>6</v>
      </c>
      <c r="N1196" s="22" t="s">
        <v>6</v>
      </c>
      <c r="O1196" s="31" t="s">
        <v>6</v>
      </c>
      <c r="R1196" s="22" t="s">
        <v>6</v>
      </c>
      <c r="S1196" s="31" t="s">
        <v>6</v>
      </c>
      <c r="V1196" s="22" t="s">
        <v>6</v>
      </c>
      <c r="W1196" s="31" t="s">
        <v>6</v>
      </c>
      <c r="Z1196" s="22" t="s">
        <v>6</v>
      </c>
      <c r="AA1196" s="31" t="s">
        <v>6</v>
      </c>
      <c r="AD1196" s="22" t="s">
        <v>6</v>
      </c>
      <c r="AE1196" s="31" t="s">
        <v>6</v>
      </c>
      <c r="AH1196" s="22" t="s">
        <v>6</v>
      </c>
      <c r="AI1196" s="31" t="s">
        <v>6</v>
      </c>
      <c r="AJ1196" s="31" t="s">
        <v>6</v>
      </c>
      <c r="AM1196" s="22" t="s">
        <v>6</v>
      </c>
      <c r="AN1196" s="3" t="s">
        <v>6</v>
      </c>
      <c r="AO1196" s="3" t="s">
        <v>6</v>
      </c>
      <c r="AP1196" s="3" t="s">
        <v>6</v>
      </c>
      <c r="AQ1196" s="3" t="s">
        <v>6</v>
      </c>
      <c r="AR1196" s="3" t="s">
        <v>6</v>
      </c>
      <c r="AS1196" s="3" t="s">
        <v>6</v>
      </c>
      <c r="AV1196" s="22" t="s">
        <v>6</v>
      </c>
      <c r="AW1196" s="31" t="s">
        <v>6</v>
      </c>
      <c r="AZ1196" s="22" t="s">
        <v>6</v>
      </c>
      <c r="BA1196" s="31" t="s">
        <v>6</v>
      </c>
    </row>
    <row r="1197" spans="2:53" ht="15" customHeight="1" x14ac:dyDescent="0.25">
      <c r="B1197" s="29">
        <v>43554</v>
      </c>
      <c r="C1197" s="38" t="s">
        <v>6</v>
      </c>
      <c r="D1197" s="8"/>
      <c r="E1197" s="8"/>
      <c r="F1197" s="22" t="s">
        <v>6</v>
      </c>
      <c r="G1197" s="31" t="s">
        <v>6</v>
      </c>
      <c r="J1197" s="22" t="s">
        <v>6</v>
      </c>
      <c r="K1197" s="31" t="s">
        <v>6</v>
      </c>
      <c r="N1197" s="22" t="s">
        <v>6</v>
      </c>
      <c r="O1197" s="31" t="s">
        <v>6</v>
      </c>
      <c r="R1197" s="22" t="s">
        <v>6</v>
      </c>
      <c r="S1197" s="31" t="s">
        <v>6</v>
      </c>
      <c r="V1197" s="22" t="s">
        <v>6</v>
      </c>
      <c r="W1197" s="31" t="s">
        <v>6</v>
      </c>
      <c r="Z1197" s="22" t="s">
        <v>6</v>
      </c>
      <c r="AA1197" s="31" t="s">
        <v>6</v>
      </c>
      <c r="AD1197" s="22" t="s">
        <v>6</v>
      </c>
      <c r="AE1197" s="31" t="s">
        <v>6</v>
      </c>
      <c r="AH1197" s="22" t="s">
        <v>6</v>
      </c>
      <c r="AI1197" s="31" t="s">
        <v>6</v>
      </c>
      <c r="AJ1197" s="31" t="s">
        <v>6</v>
      </c>
      <c r="AM1197" s="22" t="s">
        <v>6</v>
      </c>
      <c r="AN1197" s="3" t="s">
        <v>6</v>
      </c>
      <c r="AO1197" s="3" t="s">
        <v>6</v>
      </c>
      <c r="AP1197" s="3" t="s">
        <v>6</v>
      </c>
      <c r="AQ1197" s="3" t="s">
        <v>6</v>
      </c>
      <c r="AR1197" s="3" t="s">
        <v>6</v>
      </c>
      <c r="AS1197" s="3" t="s">
        <v>6</v>
      </c>
      <c r="AV1197" s="22" t="s">
        <v>6</v>
      </c>
      <c r="AW1197" s="31" t="s">
        <v>6</v>
      </c>
      <c r="AZ1197" s="22" t="s">
        <v>6</v>
      </c>
      <c r="BA1197" s="31" t="s">
        <v>6</v>
      </c>
    </row>
    <row r="1198" spans="2:53" ht="15" customHeight="1" x14ac:dyDescent="0.25">
      <c r="B1198" s="29">
        <v>43555</v>
      </c>
      <c r="C1198" s="38" t="s">
        <v>6</v>
      </c>
      <c r="D1198" s="8"/>
      <c r="E1198" s="8"/>
      <c r="F1198" s="22" t="s">
        <v>6</v>
      </c>
      <c r="G1198" s="31" t="s">
        <v>6</v>
      </c>
      <c r="J1198" s="22" t="s">
        <v>6</v>
      </c>
      <c r="K1198" s="31" t="s">
        <v>6</v>
      </c>
      <c r="N1198" s="22" t="s">
        <v>6</v>
      </c>
      <c r="O1198" s="31" t="s">
        <v>6</v>
      </c>
      <c r="R1198" s="22" t="s">
        <v>6</v>
      </c>
      <c r="S1198" s="31" t="s">
        <v>6</v>
      </c>
      <c r="V1198" s="22" t="s">
        <v>6</v>
      </c>
      <c r="W1198" s="31" t="s">
        <v>6</v>
      </c>
      <c r="Z1198" s="22" t="s">
        <v>6</v>
      </c>
      <c r="AA1198" s="31" t="s">
        <v>6</v>
      </c>
      <c r="AD1198" s="22" t="s">
        <v>6</v>
      </c>
      <c r="AE1198" s="31" t="s">
        <v>6</v>
      </c>
      <c r="AH1198" s="22" t="s">
        <v>6</v>
      </c>
      <c r="AI1198" s="31" t="s">
        <v>6</v>
      </c>
      <c r="AJ1198" s="31" t="s">
        <v>6</v>
      </c>
      <c r="AM1198" s="22" t="s">
        <v>6</v>
      </c>
      <c r="AN1198" s="3" t="s">
        <v>6</v>
      </c>
      <c r="AO1198" s="3" t="s">
        <v>6</v>
      </c>
      <c r="AP1198" s="3" t="s">
        <v>6</v>
      </c>
      <c r="AQ1198" s="3" t="s">
        <v>6</v>
      </c>
      <c r="AR1198" s="3" t="s">
        <v>6</v>
      </c>
      <c r="AS1198" s="3" t="s">
        <v>6</v>
      </c>
      <c r="AV1198" s="22" t="s">
        <v>6</v>
      </c>
      <c r="AW1198" s="31" t="s">
        <v>6</v>
      </c>
      <c r="AZ1198" s="22" t="s">
        <v>6</v>
      </c>
      <c r="BA1198" s="31" t="s">
        <v>6</v>
      </c>
    </row>
    <row r="1199" spans="2:53" ht="15" customHeight="1" x14ac:dyDescent="0.25">
      <c r="B1199" s="29">
        <v>43556</v>
      </c>
      <c r="C1199" s="38" t="s">
        <v>6</v>
      </c>
      <c r="D1199" s="8"/>
      <c r="E1199" s="8"/>
      <c r="F1199" s="22" t="s">
        <v>6</v>
      </c>
      <c r="G1199" s="31" t="s">
        <v>6</v>
      </c>
      <c r="J1199" s="22" t="s">
        <v>6</v>
      </c>
      <c r="K1199" s="31" t="s">
        <v>6</v>
      </c>
      <c r="N1199" s="22" t="s">
        <v>6</v>
      </c>
      <c r="O1199" s="31" t="s">
        <v>6</v>
      </c>
      <c r="R1199" s="22" t="s">
        <v>6</v>
      </c>
      <c r="S1199" s="31" t="s">
        <v>6</v>
      </c>
      <c r="V1199" s="22" t="s">
        <v>6</v>
      </c>
      <c r="W1199" s="31" t="s">
        <v>6</v>
      </c>
      <c r="Z1199" s="22" t="s">
        <v>6</v>
      </c>
      <c r="AA1199" s="31" t="s">
        <v>6</v>
      </c>
      <c r="AD1199" s="22" t="s">
        <v>6</v>
      </c>
      <c r="AE1199" s="31" t="s">
        <v>6</v>
      </c>
      <c r="AH1199" s="22" t="s">
        <v>6</v>
      </c>
      <c r="AI1199" s="31" t="s">
        <v>6</v>
      </c>
      <c r="AJ1199" s="31" t="s">
        <v>6</v>
      </c>
      <c r="AM1199" s="22" t="s">
        <v>6</v>
      </c>
      <c r="AN1199" s="3" t="s">
        <v>6</v>
      </c>
      <c r="AO1199" s="3" t="s">
        <v>6</v>
      </c>
      <c r="AP1199" s="3" t="s">
        <v>6</v>
      </c>
      <c r="AQ1199" s="3" t="s">
        <v>6</v>
      </c>
      <c r="AR1199" s="3" t="s">
        <v>6</v>
      </c>
      <c r="AS1199" s="3" t="s">
        <v>6</v>
      </c>
      <c r="AV1199" s="22" t="s">
        <v>6</v>
      </c>
      <c r="AW1199" s="31" t="s">
        <v>6</v>
      </c>
      <c r="AZ1199" s="22" t="s">
        <v>6</v>
      </c>
      <c r="BA1199" s="31" t="s">
        <v>6</v>
      </c>
    </row>
    <row r="1200" spans="2:53" ht="15" customHeight="1" x14ac:dyDescent="0.25">
      <c r="B1200" s="29">
        <v>43557</v>
      </c>
      <c r="C1200" s="38" t="s">
        <v>6</v>
      </c>
      <c r="D1200" s="8"/>
      <c r="E1200" s="8"/>
      <c r="F1200" s="22" t="s">
        <v>6</v>
      </c>
      <c r="G1200" s="31" t="s">
        <v>6</v>
      </c>
      <c r="J1200" s="22" t="s">
        <v>6</v>
      </c>
      <c r="K1200" s="31" t="s">
        <v>6</v>
      </c>
      <c r="N1200" s="22" t="s">
        <v>6</v>
      </c>
      <c r="O1200" s="31" t="s">
        <v>6</v>
      </c>
      <c r="R1200" s="22" t="s">
        <v>6</v>
      </c>
      <c r="S1200" s="31" t="s">
        <v>6</v>
      </c>
      <c r="V1200" s="22" t="s">
        <v>6</v>
      </c>
      <c r="W1200" s="31" t="s">
        <v>6</v>
      </c>
      <c r="Z1200" s="22" t="s">
        <v>6</v>
      </c>
      <c r="AA1200" s="31" t="s">
        <v>6</v>
      </c>
      <c r="AD1200" s="22" t="s">
        <v>6</v>
      </c>
      <c r="AE1200" s="31" t="s">
        <v>6</v>
      </c>
      <c r="AH1200" s="22" t="s">
        <v>6</v>
      </c>
      <c r="AI1200" s="31" t="s">
        <v>6</v>
      </c>
      <c r="AJ1200" s="31" t="s">
        <v>6</v>
      </c>
      <c r="AM1200" s="22" t="s">
        <v>6</v>
      </c>
      <c r="AN1200" s="3" t="s">
        <v>6</v>
      </c>
      <c r="AO1200" s="3" t="s">
        <v>6</v>
      </c>
      <c r="AP1200" s="3" t="s">
        <v>6</v>
      </c>
      <c r="AQ1200" s="3" t="s">
        <v>6</v>
      </c>
      <c r="AR1200" s="3" t="s">
        <v>6</v>
      </c>
      <c r="AS1200" s="3" t="s">
        <v>6</v>
      </c>
      <c r="AV1200" s="22" t="s">
        <v>6</v>
      </c>
      <c r="AW1200" s="31" t="s">
        <v>6</v>
      </c>
      <c r="AZ1200" s="22" t="s">
        <v>6</v>
      </c>
      <c r="BA1200" s="31" t="s">
        <v>6</v>
      </c>
    </row>
    <row r="1201" spans="2:53" ht="15" customHeight="1" x14ac:dyDescent="0.25">
      <c r="B1201" s="29">
        <v>43558</v>
      </c>
      <c r="C1201" s="38" t="s">
        <v>6</v>
      </c>
      <c r="D1201" s="8"/>
      <c r="E1201" s="8"/>
      <c r="F1201" s="22" t="s">
        <v>6</v>
      </c>
      <c r="G1201" s="31" t="s">
        <v>6</v>
      </c>
      <c r="J1201" s="22" t="s">
        <v>6</v>
      </c>
      <c r="K1201" s="31" t="s">
        <v>6</v>
      </c>
      <c r="N1201" s="22" t="s">
        <v>6</v>
      </c>
      <c r="O1201" s="31" t="s">
        <v>6</v>
      </c>
      <c r="R1201" s="22" t="s">
        <v>6</v>
      </c>
      <c r="S1201" s="31" t="s">
        <v>6</v>
      </c>
      <c r="V1201" s="22" t="s">
        <v>6</v>
      </c>
      <c r="W1201" s="31" t="s">
        <v>6</v>
      </c>
      <c r="Z1201" s="22" t="s">
        <v>6</v>
      </c>
      <c r="AA1201" s="31" t="s">
        <v>6</v>
      </c>
      <c r="AD1201" s="22" t="s">
        <v>6</v>
      </c>
      <c r="AE1201" s="31" t="s">
        <v>6</v>
      </c>
      <c r="AH1201" s="22" t="s">
        <v>6</v>
      </c>
      <c r="AI1201" s="31" t="s">
        <v>6</v>
      </c>
      <c r="AJ1201" s="31" t="s">
        <v>6</v>
      </c>
      <c r="AM1201" s="22" t="s">
        <v>6</v>
      </c>
      <c r="AN1201" s="3" t="s">
        <v>6</v>
      </c>
      <c r="AO1201" s="3" t="s">
        <v>6</v>
      </c>
      <c r="AP1201" s="3" t="s">
        <v>6</v>
      </c>
      <c r="AQ1201" s="3" t="s">
        <v>6</v>
      </c>
      <c r="AR1201" s="3" t="s">
        <v>6</v>
      </c>
      <c r="AS1201" s="3" t="s">
        <v>6</v>
      </c>
      <c r="AV1201" s="22" t="s">
        <v>6</v>
      </c>
      <c r="AW1201" s="31" t="s">
        <v>6</v>
      </c>
      <c r="AZ1201" s="22" t="s">
        <v>6</v>
      </c>
      <c r="BA1201" s="31" t="s">
        <v>6</v>
      </c>
    </row>
    <row r="1202" spans="2:53" ht="15" customHeight="1" x14ac:dyDescent="0.25">
      <c r="B1202" s="29">
        <v>43559</v>
      </c>
      <c r="C1202" s="38" t="s">
        <v>6</v>
      </c>
      <c r="D1202" s="8"/>
      <c r="E1202" s="8"/>
      <c r="F1202" s="22" t="s">
        <v>6</v>
      </c>
      <c r="G1202" s="31" t="s">
        <v>6</v>
      </c>
      <c r="J1202" s="22" t="s">
        <v>6</v>
      </c>
      <c r="K1202" s="31" t="s">
        <v>6</v>
      </c>
      <c r="N1202" s="22" t="s">
        <v>6</v>
      </c>
      <c r="O1202" s="31" t="s">
        <v>6</v>
      </c>
      <c r="R1202" s="22" t="s">
        <v>6</v>
      </c>
      <c r="S1202" s="31" t="s">
        <v>6</v>
      </c>
      <c r="V1202" s="22" t="s">
        <v>6</v>
      </c>
      <c r="W1202" s="31" t="s">
        <v>6</v>
      </c>
      <c r="Z1202" s="22" t="s">
        <v>6</v>
      </c>
      <c r="AA1202" s="31" t="s">
        <v>6</v>
      </c>
      <c r="AD1202" s="22" t="s">
        <v>6</v>
      </c>
      <c r="AE1202" s="31" t="s">
        <v>6</v>
      </c>
      <c r="AH1202" s="22" t="s">
        <v>6</v>
      </c>
      <c r="AI1202" s="31" t="s">
        <v>6</v>
      </c>
      <c r="AJ1202" s="31" t="s">
        <v>6</v>
      </c>
      <c r="AM1202" s="22" t="s">
        <v>6</v>
      </c>
      <c r="AN1202" s="3" t="s">
        <v>6</v>
      </c>
      <c r="AO1202" s="3" t="s">
        <v>6</v>
      </c>
      <c r="AP1202" s="3" t="s">
        <v>6</v>
      </c>
      <c r="AQ1202" s="3" t="s">
        <v>6</v>
      </c>
      <c r="AR1202" s="3" t="s">
        <v>6</v>
      </c>
      <c r="AS1202" s="3" t="s">
        <v>6</v>
      </c>
      <c r="AV1202" s="22" t="s">
        <v>6</v>
      </c>
      <c r="AW1202" s="31" t="s">
        <v>6</v>
      </c>
      <c r="AZ1202" s="22" t="s">
        <v>6</v>
      </c>
      <c r="BA1202" s="31" t="s">
        <v>6</v>
      </c>
    </row>
    <row r="1203" spans="2:53" ht="15" customHeight="1" x14ac:dyDescent="0.25">
      <c r="B1203" s="29">
        <v>43560</v>
      </c>
      <c r="C1203" s="38" t="s">
        <v>6</v>
      </c>
      <c r="D1203" s="8"/>
      <c r="E1203" s="8"/>
      <c r="F1203" s="22" t="s">
        <v>6</v>
      </c>
      <c r="G1203" s="31" t="s">
        <v>6</v>
      </c>
      <c r="J1203" s="22" t="s">
        <v>6</v>
      </c>
      <c r="K1203" s="31" t="s">
        <v>6</v>
      </c>
      <c r="N1203" s="22" t="s">
        <v>6</v>
      </c>
      <c r="O1203" s="31" t="s">
        <v>6</v>
      </c>
      <c r="R1203" s="22" t="s">
        <v>6</v>
      </c>
      <c r="S1203" s="31" t="s">
        <v>6</v>
      </c>
      <c r="V1203" s="22" t="s">
        <v>6</v>
      </c>
      <c r="W1203" s="31" t="s">
        <v>6</v>
      </c>
      <c r="Z1203" s="22" t="s">
        <v>6</v>
      </c>
      <c r="AA1203" s="31" t="s">
        <v>6</v>
      </c>
      <c r="AD1203" s="22" t="s">
        <v>6</v>
      </c>
      <c r="AE1203" s="31" t="s">
        <v>6</v>
      </c>
      <c r="AH1203" s="22" t="s">
        <v>6</v>
      </c>
      <c r="AI1203" s="31" t="s">
        <v>6</v>
      </c>
      <c r="AJ1203" s="31" t="s">
        <v>6</v>
      </c>
      <c r="AM1203" s="22" t="s">
        <v>6</v>
      </c>
      <c r="AN1203" s="3" t="s">
        <v>6</v>
      </c>
      <c r="AO1203" s="3" t="s">
        <v>6</v>
      </c>
      <c r="AP1203" s="3" t="s">
        <v>6</v>
      </c>
      <c r="AQ1203" s="3" t="s">
        <v>6</v>
      </c>
      <c r="AR1203" s="3" t="s">
        <v>6</v>
      </c>
      <c r="AS1203" s="3" t="s">
        <v>6</v>
      </c>
      <c r="AV1203" s="22" t="s">
        <v>6</v>
      </c>
      <c r="AW1203" s="31" t="s">
        <v>6</v>
      </c>
      <c r="AZ1203" s="22" t="s">
        <v>6</v>
      </c>
      <c r="BA1203" s="31" t="s">
        <v>6</v>
      </c>
    </row>
    <row r="1204" spans="2:53" ht="15" customHeight="1" x14ac:dyDescent="0.25">
      <c r="B1204" s="29">
        <v>43561</v>
      </c>
      <c r="C1204" s="38" t="s">
        <v>6</v>
      </c>
      <c r="D1204" s="8"/>
      <c r="E1204" s="8"/>
      <c r="F1204" s="22" t="s">
        <v>6</v>
      </c>
      <c r="G1204" s="31" t="s">
        <v>6</v>
      </c>
      <c r="J1204" s="22" t="s">
        <v>6</v>
      </c>
      <c r="K1204" s="31" t="s">
        <v>6</v>
      </c>
      <c r="N1204" s="22" t="s">
        <v>6</v>
      </c>
      <c r="O1204" s="31" t="s">
        <v>6</v>
      </c>
      <c r="R1204" s="22" t="s">
        <v>6</v>
      </c>
      <c r="S1204" s="31" t="s">
        <v>6</v>
      </c>
      <c r="V1204" s="22" t="s">
        <v>6</v>
      </c>
      <c r="W1204" s="31" t="s">
        <v>6</v>
      </c>
      <c r="Z1204" s="22" t="s">
        <v>6</v>
      </c>
      <c r="AA1204" s="31" t="s">
        <v>6</v>
      </c>
      <c r="AD1204" s="22" t="s">
        <v>6</v>
      </c>
      <c r="AE1204" s="31" t="s">
        <v>6</v>
      </c>
      <c r="AH1204" s="22" t="s">
        <v>6</v>
      </c>
      <c r="AI1204" s="31" t="s">
        <v>6</v>
      </c>
      <c r="AJ1204" s="31" t="s">
        <v>6</v>
      </c>
      <c r="AM1204" s="22" t="s">
        <v>6</v>
      </c>
      <c r="AN1204" s="3" t="s">
        <v>6</v>
      </c>
      <c r="AO1204" s="3" t="s">
        <v>6</v>
      </c>
      <c r="AP1204" s="3" t="s">
        <v>6</v>
      </c>
      <c r="AQ1204" s="3" t="s">
        <v>6</v>
      </c>
      <c r="AR1204" s="3" t="s">
        <v>6</v>
      </c>
      <c r="AS1204" s="3" t="s">
        <v>6</v>
      </c>
      <c r="AV1204" s="22" t="s">
        <v>6</v>
      </c>
      <c r="AW1204" s="31" t="s">
        <v>6</v>
      </c>
      <c r="AZ1204" s="22" t="s">
        <v>6</v>
      </c>
      <c r="BA1204" s="31" t="s">
        <v>6</v>
      </c>
    </row>
    <row r="1205" spans="2:53" ht="15" customHeight="1" x14ac:dyDescent="0.25">
      <c r="B1205" s="29">
        <v>43562</v>
      </c>
      <c r="C1205" s="38" t="s">
        <v>6</v>
      </c>
      <c r="D1205" s="8"/>
      <c r="E1205" s="8"/>
      <c r="F1205" s="22" t="s">
        <v>6</v>
      </c>
      <c r="G1205" s="31" t="s">
        <v>6</v>
      </c>
      <c r="J1205" s="22" t="s">
        <v>6</v>
      </c>
      <c r="K1205" s="31" t="s">
        <v>6</v>
      </c>
      <c r="N1205" s="22" t="s">
        <v>6</v>
      </c>
      <c r="O1205" s="31" t="s">
        <v>6</v>
      </c>
      <c r="R1205" s="22" t="s">
        <v>6</v>
      </c>
      <c r="S1205" s="31" t="s">
        <v>6</v>
      </c>
      <c r="V1205" s="22" t="s">
        <v>6</v>
      </c>
      <c r="W1205" s="31" t="s">
        <v>6</v>
      </c>
      <c r="Z1205" s="22" t="s">
        <v>6</v>
      </c>
      <c r="AA1205" s="31" t="s">
        <v>6</v>
      </c>
      <c r="AD1205" s="22" t="s">
        <v>6</v>
      </c>
      <c r="AE1205" s="31" t="s">
        <v>6</v>
      </c>
      <c r="AH1205" s="22" t="s">
        <v>6</v>
      </c>
      <c r="AI1205" s="31" t="s">
        <v>6</v>
      </c>
      <c r="AJ1205" s="31" t="s">
        <v>6</v>
      </c>
      <c r="AM1205" s="22" t="s">
        <v>6</v>
      </c>
      <c r="AN1205" s="3" t="s">
        <v>6</v>
      </c>
      <c r="AO1205" s="3" t="s">
        <v>6</v>
      </c>
      <c r="AP1205" s="3" t="s">
        <v>6</v>
      </c>
      <c r="AQ1205" s="3" t="s">
        <v>6</v>
      </c>
      <c r="AR1205" s="3" t="s">
        <v>6</v>
      </c>
      <c r="AS1205" s="3" t="s">
        <v>6</v>
      </c>
      <c r="AV1205" s="22" t="s">
        <v>6</v>
      </c>
      <c r="AW1205" s="31" t="s">
        <v>6</v>
      </c>
      <c r="AZ1205" s="22" t="s">
        <v>6</v>
      </c>
      <c r="BA1205" s="31" t="s">
        <v>6</v>
      </c>
    </row>
    <row r="1206" spans="2:53" ht="15" customHeight="1" x14ac:dyDescent="0.25">
      <c r="B1206" s="29">
        <v>43563</v>
      </c>
      <c r="C1206" s="38" t="s">
        <v>6</v>
      </c>
      <c r="D1206" s="8"/>
      <c r="E1206" s="8"/>
      <c r="F1206" s="22" t="s">
        <v>6</v>
      </c>
      <c r="G1206" s="31" t="s">
        <v>6</v>
      </c>
      <c r="J1206" s="22" t="s">
        <v>6</v>
      </c>
      <c r="K1206" s="31" t="s">
        <v>6</v>
      </c>
      <c r="N1206" s="22" t="s">
        <v>6</v>
      </c>
      <c r="O1206" s="31" t="s">
        <v>6</v>
      </c>
      <c r="R1206" s="22" t="s">
        <v>6</v>
      </c>
      <c r="S1206" s="31" t="s">
        <v>6</v>
      </c>
      <c r="V1206" s="22" t="s">
        <v>6</v>
      </c>
      <c r="W1206" s="31" t="s">
        <v>6</v>
      </c>
      <c r="Z1206" s="22" t="s">
        <v>6</v>
      </c>
      <c r="AA1206" s="31" t="s">
        <v>6</v>
      </c>
      <c r="AD1206" s="22" t="s">
        <v>6</v>
      </c>
      <c r="AE1206" s="31" t="s">
        <v>6</v>
      </c>
      <c r="AH1206" s="22" t="s">
        <v>6</v>
      </c>
      <c r="AI1206" s="31" t="s">
        <v>6</v>
      </c>
      <c r="AJ1206" s="31" t="s">
        <v>6</v>
      </c>
      <c r="AM1206" s="22" t="s">
        <v>6</v>
      </c>
      <c r="AN1206" s="3" t="s">
        <v>6</v>
      </c>
      <c r="AO1206" s="3" t="s">
        <v>6</v>
      </c>
      <c r="AP1206" s="3" t="s">
        <v>6</v>
      </c>
      <c r="AQ1206" s="3" t="s">
        <v>6</v>
      </c>
      <c r="AR1206" s="3" t="s">
        <v>6</v>
      </c>
      <c r="AS1206" s="3" t="s">
        <v>6</v>
      </c>
      <c r="AV1206" s="22" t="s">
        <v>6</v>
      </c>
      <c r="AW1206" s="31" t="s">
        <v>6</v>
      </c>
      <c r="AZ1206" s="22" t="s">
        <v>6</v>
      </c>
      <c r="BA1206" s="31" t="s">
        <v>6</v>
      </c>
    </row>
    <row r="1207" spans="2:53" ht="15" customHeight="1" x14ac:dyDescent="0.25">
      <c r="B1207" s="29">
        <v>43564</v>
      </c>
      <c r="C1207" s="38" t="s">
        <v>6</v>
      </c>
      <c r="D1207" s="8"/>
      <c r="E1207" s="8"/>
      <c r="F1207" s="22" t="s">
        <v>6</v>
      </c>
      <c r="G1207" s="31" t="s">
        <v>6</v>
      </c>
      <c r="J1207" s="22" t="s">
        <v>6</v>
      </c>
      <c r="K1207" s="31" t="s">
        <v>6</v>
      </c>
      <c r="N1207" s="22" t="s">
        <v>6</v>
      </c>
      <c r="O1207" s="31" t="s">
        <v>6</v>
      </c>
      <c r="R1207" s="22" t="s">
        <v>6</v>
      </c>
      <c r="S1207" s="31" t="s">
        <v>6</v>
      </c>
      <c r="V1207" s="22" t="s">
        <v>6</v>
      </c>
      <c r="W1207" s="31" t="s">
        <v>6</v>
      </c>
      <c r="Z1207" s="22" t="s">
        <v>6</v>
      </c>
      <c r="AA1207" s="31" t="s">
        <v>6</v>
      </c>
      <c r="AD1207" s="22" t="s">
        <v>6</v>
      </c>
      <c r="AE1207" s="31" t="s">
        <v>6</v>
      </c>
      <c r="AH1207" s="22" t="s">
        <v>6</v>
      </c>
      <c r="AI1207" s="31" t="s">
        <v>6</v>
      </c>
      <c r="AJ1207" s="31" t="s">
        <v>6</v>
      </c>
      <c r="AM1207" s="22" t="s">
        <v>6</v>
      </c>
      <c r="AN1207" s="3" t="s">
        <v>6</v>
      </c>
      <c r="AO1207" s="3" t="s">
        <v>6</v>
      </c>
      <c r="AP1207" s="3" t="s">
        <v>6</v>
      </c>
      <c r="AQ1207" s="3" t="s">
        <v>6</v>
      </c>
      <c r="AR1207" s="3" t="s">
        <v>6</v>
      </c>
      <c r="AS1207" s="3" t="s">
        <v>6</v>
      </c>
      <c r="AV1207" s="22" t="s">
        <v>6</v>
      </c>
      <c r="AW1207" s="31" t="s">
        <v>6</v>
      </c>
      <c r="AZ1207" s="22" t="s">
        <v>6</v>
      </c>
      <c r="BA1207" s="31" t="s">
        <v>6</v>
      </c>
    </row>
    <row r="1208" spans="2:53" ht="15" customHeight="1" x14ac:dyDescent="0.25">
      <c r="B1208" s="29">
        <v>43565</v>
      </c>
      <c r="C1208" s="38" t="s">
        <v>6</v>
      </c>
      <c r="D1208" s="8"/>
      <c r="E1208" s="8"/>
      <c r="F1208" s="22" t="s">
        <v>6</v>
      </c>
      <c r="G1208" s="31" t="s">
        <v>6</v>
      </c>
      <c r="J1208" s="22" t="s">
        <v>6</v>
      </c>
      <c r="K1208" s="31" t="s">
        <v>6</v>
      </c>
      <c r="N1208" s="22" t="s">
        <v>6</v>
      </c>
      <c r="O1208" s="31" t="s">
        <v>6</v>
      </c>
      <c r="R1208" s="22" t="s">
        <v>6</v>
      </c>
      <c r="S1208" s="31" t="s">
        <v>6</v>
      </c>
      <c r="V1208" s="22" t="s">
        <v>6</v>
      </c>
      <c r="W1208" s="31" t="s">
        <v>6</v>
      </c>
      <c r="Z1208" s="22" t="s">
        <v>6</v>
      </c>
      <c r="AA1208" s="31" t="s">
        <v>6</v>
      </c>
      <c r="AD1208" s="22" t="s">
        <v>6</v>
      </c>
      <c r="AE1208" s="31" t="s">
        <v>6</v>
      </c>
      <c r="AH1208" s="22" t="s">
        <v>6</v>
      </c>
      <c r="AI1208" s="31" t="s">
        <v>6</v>
      </c>
      <c r="AJ1208" s="31" t="s">
        <v>6</v>
      </c>
      <c r="AM1208" s="22" t="s">
        <v>6</v>
      </c>
      <c r="AN1208" s="3" t="s">
        <v>6</v>
      </c>
      <c r="AO1208" s="3" t="s">
        <v>6</v>
      </c>
      <c r="AP1208" s="3" t="s">
        <v>6</v>
      </c>
      <c r="AQ1208" s="3" t="s">
        <v>6</v>
      </c>
      <c r="AR1208" s="3" t="s">
        <v>6</v>
      </c>
      <c r="AS1208" s="3" t="s">
        <v>6</v>
      </c>
      <c r="AV1208" s="22" t="s">
        <v>6</v>
      </c>
      <c r="AW1208" s="31" t="s">
        <v>6</v>
      </c>
      <c r="AZ1208" s="22" t="s">
        <v>6</v>
      </c>
      <c r="BA1208" s="31" t="s">
        <v>6</v>
      </c>
    </row>
    <row r="1209" spans="2:53" ht="15" customHeight="1" x14ac:dyDescent="0.25">
      <c r="B1209" s="29">
        <v>43566</v>
      </c>
      <c r="C1209" s="38" t="s">
        <v>6</v>
      </c>
      <c r="D1209" s="8"/>
      <c r="E1209" s="8"/>
      <c r="F1209" s="22" t="s">
        <v>6</v>
      </c>
      <c r="G1209" s="31" t="s">
        <v>6</v>
      </c>
      <c r="J1209" s="22" t="s">
        <v>6</v>
      </c>
      <c r="K1209" s="31" t="s">
        <v>6</v>
      </c>
      <c r="N1209" s="22" t="s">
        <v>6</v>
      </c>
      <c r="O1209" s="31" t="s">
        <v>6</v>
      </c>
      <c r="R1209" s="22" t="s">
        <v>6</v>
      </c>
      <c r="S1209" s="31" t="s">
        <v>6</v>
      </c>
      <c r="V1209" s="22" t="s">
        <v>6</v>
      </c>
      <c r="W1209" s="31" t="s">
        <v>6</v>
      </c>
      <c r="Z1209" s="22" t="s">
        <v>6</v>
      </c>
      <c r="AA1209" s="31" t="s">
        <v>6</v>
      </c>
      <c r="AD1209" s="22" t="s">
        <v>6</v>
      </c>
      <c r="AE1209" s="31" t="s">
        <v>6</v>
      </c>
      <c r="AH1209" s="22" t="s">
        <v>6</v>
      </c>
      <c r="AI1209" s="31" t="s">
        <v>6</v>
      </c>
      <c r="AJ1209" s="31" t="s">
        <v>6</v>
      </c>
      <c r="AM1209" s="22" t="s">
        <v>6</v>
      </c>
      <c r="AN1209" s="3" t="s">
        <v>6</v>
      </c>
      <c r="AO1209" s="3" t="s">
        <v>6</v>
      </c>
      <c r="AP1209" s="3" t="s">
        <v>6</v>
      </c>
      <c r="AQ1209" s="3" t="s">
        <v>6</v>
      </c>
      <c r="AR1209" s="3" t="s">
        <v>6</v>
      </c>
      <c r="AS1209" s="3" t="s">
        <v>6</v>
      </c>
      <c r="AV1209" s="22" t="s">
        <v>6</v>
      </c>
      <c r="AW1209" s="31" t="s">
        <v>6</v>
      </c>
      <c r="AZ1209" s="22" t="s">
        <v>6</v>
      </c>
      <c r="BA1209" s="31" t="s">
        <v>6</v>
      </c>
    </row>
    <row r="1210" spans="2:53" ht="15" customHeight="1" x14ac:dyDescent="0.25">
      <c r="B1210" s="29">
        <v>43567</v>
      </c>
      <c r="C1210" s="38" t="s">
        <v>6</v>
      </c>
      <c r="D1210" s="8"/>
      <c r="E1210" s="8"/>
      <c r="F1210" s="22" t="s">
        <v>6</v>
      </c>
      <c r="G1210" s="31" t="s">
        <v>6</v>
      </c>
      <c r="J1210" s="22" t="s">
        <v>6</v>
      </c>
      <c r="K1210" s="31" t="s">
        <v>6</v>
      </c>
      <c r="N1210" s="22" t="s">
        <v>6</v>
      </c>
      <c r="O1210" s="31" t="s">
        <v>6</v>
      </c>
      <c r="R1210" s="22" t="s">
        <v>6</v>
      </c>
      <c r="S1210" s="31" t="s">
        <v>6</v>
      </c>
      <c r="V1210" s="22" t="s">
        <v>6</v>
      </c>
      <c r="W1210" s="31" t="s">
        <v>6</v>
      </c>
      <c r="Z1210" s="22" t="s">
        <v>6</v>
      </c>
      <c r="AA1210" s="31" t="s">
        <v>6</v>
      </c>
      <c r="AD1210" s="22" t="s">
        <v>6</v>
      </c>
      <c r="AE1210" s="31" t="s">
        <v>6</v>
      </c>
      <c r="AH1210" s="22" t="s">
        <v>6</v>
      </c>
      <c r="AI1210" s="31" t="s">
        <v>6</v>
      </c>
      <c r="AJ1210" s="31" t="s">
        <v>6</v>
      </c>
      <c r="AM1210" s="22" t="s">
        <v>6</v>
      </c>
      <c r="AN1210" s="3" t="s">
        <v>6</v>
      </c>
      <c r="AO1210" s="3" t="s">
        <v>6</v>
      </c>
      <c r="AP1210" s="3" t="s">
        <v>6</v>
      </c>
      <c r="AQ1210" s="3" t="s">
        <v>6</v>
      </c>
      <c r="AR1210" s="3" t="s">
        <v>6</v>
      </c>
      <c r="AS1210" s="3" t="s">
        <v>6</v>
      </c>
      <c r="AV1210" s="22" t="s">
        <v>6</v>
      </c>
      <c r="AW1210" s="31" t="s">
        <v>6</v>
      </c>
      <c r="AZ1210" s="22" t="s">
        <v>6</v>
      </c>
      <c r="BA1210" s="31" t="s">
        <v>6</v>
      </c>
    </row>
    <row r="1211" spans="2:53" ht="15" customHeight="1" x14ac:dyDescent="0.25">
      <c r="B1211" s="29">
        <v>43568</v>
      </c>
      <c r="C1211" s="38" t="s">
        <v>6</v>
      </c>
      <c r="D1211" s="8"/>
      <c r="E1211" s="8"/>
      <c r="F1211" s="22" t="s">
        <v>6</v>
      </c>
      <c r="G1211" s="31" t="s">
        <v>6</v>
      </c>
      <c r="J1211" s="22" t="s">
        <v>6</v>
      </c>
      <c r="K1211" s="31" t="s">
        <v>6</v>
      </c>
      <c r="N1211" s="22" t="s">
        <v>6</v>
      </c>
      <c r="O1211" s="31" t="s">
        <v>6</v>
      </c>
      <c r="R1211" s="22" t="s">
        <v>6</v>
      </c>
      <c r="S1211" s="31" t="s">
        <v>6</v>
      </c>
      <c r="V1211" s="22" t="s">
        <v>6</v>
      </c>
      <c r="W1211" s="31" t="s">
        <v>6</v>
      </c>
      <c r="Z1211" s="22" t="s">
        <v>6</v>
      </c>
      <c r="AA1211" s="31" t="s">
        <v>6</v>
      </c>
      <c r="AD1211" s="22" t="s">
        <v>6</v>
      </c>
      <c r="AE1211" s="31" t="s">
        <v>6</v>
      </c>
      <c r="AH1211" s="22" t="s">
        <v>6</v>
      </c>
      <c r="AI1211" s="31" t="s">
        <v>6</v>
      </c>
      <c r="AJ1211" s="31" t="s">
        <v>6</v>
      </c>
      <c r="AM1211" s="22" t="s">
        <v>6</v>
      </c>
      <c r="AN1211" s="3" t="s">
        <v>6</v>
      </c>
      <c r="AO1211" s="3" t="s">
        <v>6</v>
      </c>
      <c r="AP1211" s="3" t="s">
        <v>6</v>
      </c>
      <c r="AQ1211" s="3" t="s">
        <v>6</v>
      </c>
      <c r="AR1211" s="3" t="s">
        <v>6</v>
      </c>
      <c r="AS1211" s="3" t="s">
        <v>6</v>
      </c>
      <c r="AV1211" s="22" t="s">
        <v>6</v>
      </c>
      <c r="AW1211" s="31" t="s">
        <v>6</v>
      </c>
      <c r="AZ1211" s="22" t="s">
        <v>6</v>
      </c>
      <c r="BA1211" s="31" t="s">
        <v>6</v>
      </c>
    </row>
    <row r="1212" spans="2:53" ht="15" customHeight="1" x14ac:dyDescent="0.25">
      <c r="B1212" s="29">
        <v>43569</v>
      </c>
      <c r="C1212" s="38" t="s">
        <v>6</v>
      </c>
      <c r="D1212" s="8"/>
      <c r="E1212" s="8"/>
      <c r="F1212" s="22" t="s">
        <v>6</v>
      </c>
      <c r="G1212" s="31" t="s">
        <v>6</v>
      </c>
      <c r="J1212" s="22" t="s">
        <v>6</v>
      </c>
      <c r="K1212" s="31" t="s">
        <v>6</v>
      </c>
      <c r="N1212" s="22" t="s">
        <v>6</v>
      </c>
      <c r="O1212" s="31" t="s">
        <v>6</v>
      </c>
      <c r="R1212" s="22" t="s">
        <v>6</v>
      </c>
      <c r="S1212" s="31" t="s">
        <v>6</v>
      </c>
      <c r="V1212" s="22" t="s">
        <v>6</v>
      </c>
      <c r="W1212" s="31" t="s">
        <v>6</v>
      </c>
      <c r="Z1212" s="22" t="s">
        <v>6</v>
      </c>
      <c r="AA1212" s="31" t="s">
        <v>6</v>
      </c>
      <c r="AD1212" s="22" t="s">
        <v>6</v>
      </c>
      <c r="AE1212" s="31" t="s">
        <v>6</v>
      </c>
      <c r="AH1212" s="22" t="s">
        <v>6</v>
      </c>
      <c r="AI1212" s="31" t="s">
        <v>6</v>
      </c>
      <c r="AJ1212" s="31" t="s">
        <v>6</v>
      </c>
      <c r="AM1212" s="22" t="s">
        <v>6</v>
      </c>
      <c r="AN1212" s="3" t="s">
        <v>6</v>
      </c>
      <c r="AO1212" s="3" t="s">
        <v>6</v>
      </c>
      <c r="AP1212" s="3" t="s">
        <v>6</v>
      </c>
      <c r="AQ1212" s="3" t="s">
        <v>6</v>
      </c>
      <c r="AR1212" s="3" t="s">
        <v>6</v>
      </c>
      <c r="AS1212" s="3" t="s">
        <v>6</v>
      </c>
      <c r="AV1212" s="22" t="s">
        <v>6</v>
      </c>
      <c r="AW1212" s="31" t="s">
        <v>6</v>
      </c>
      <c r="AZ1212" s="22" t="s">
        <v>6</v>
      </c>
      <c r="BA1212" s="31" t="s">
        <v>6</v>
      </c>
    </row>
    <row r="1213" spans="2:53" ht="15" customHeight="1" x14ac:dyDescent="0.25">
      <c r="B1213" s="29">
        <v>43570</v>
      </c>
      <c r="C1213" s="38" t="s">
        <v>6</v>
      </c>
      <c r="D1213" s="8"/>
      <c r="E1213" s="8"/>
      <c r="F1213" s="22" t="s">
        <v>6</v>
      </c>
      <c r="G1213" s="31" t="s">
        <v>6</v>
      </c>
      <c r="J1213" s="22" t="s">
        <v>6</v>
      </c>
      <c r="K1213" s="31" t="s">
        <v>6</v>
      </c>
      <c r="N1213" s="22" t="s">
        <v>6</v>
      </c>
      <c r="O1213" s="31" t="s">
        <v>6</v>
      </c>
      <c r="R1213" s="22" t="s">
        <v>6</v>
      </c>
      <c r="S1213" s="31" t="s">
        <v>6</v>
      </c>
      <c r="V1213" s="22" t="s">
        <v>6</v>
      </c>
      <c r="W1213" s="31" t="s">
        <v>6</v>
      </c>
      <c r="Z1213" s="22" t="s">
        <v>6</v>
      </c>
      <c r="AA1213" s="31" t="s">
        <v>6</v>
      </c>
      <c r="AD1213" s="22" t="s">
        <v>6</v>
      </c>
      <c r="AE1213" s="31" t="s">
        <v>6</v>
      </c>
      <c r="AH1213" s="22" t="s">
        <v>6</v>
      </c>
      <c r="AI1213" s="31" t="s">
        <v>6</v>
      </c>
      <c r="AJ1213" s="31" t="s">
        <v>6</v>
      </c>
      <c r="AM1213" s="22" t="s">
        <v>6</v>
      </c>
      <c r="AN1213" s="3" t="s">
        <v>6</v>
      </c>
      <c r="AO1213" s="3" t="s">
        <v>6</v>
      </c>
      <c r="AP1213" s="3" t="s">
        <v>6</v>
      </c>
      <c r="AQ1213" s="3" t="s">
        <v>6</v>
      </c>
      <c r="AR1213" s="3" t="s">
        <v>6</v>
      </c>
      <c r="AS1213" s="3" t="s">
        <v>6</v>
      </c>
      <c r="AV1213" s="22" t="s">
        <v>6</v>
      </c>
      <c r="AW1213" s="31" t="s">
        <v>6</v>
      </c>
      <c r="AZ1213" s="22" t="s">
        <v>6</v>
      </c>
      <c r="BA1213" s="31" t="s">
        <v>6</v>
      </c>
    </row>
    <row r="1214" spans="2:53" ht="15" customHeight="1" x14ac:dyDescent="0.25">
      <c r="B1214" s="29">
        <v>43571</v>
      </c>
      <c r="C1214" s="38" t="s">
        <v>6</v>
      </c>
      <c r="D1214" s="8"/>
      <c r="E1214" s="8"/>
      <c r="F1214" s="22" t="s">
        <v>6</v>
      </c>
      <c r="G1214" s="31" t="s">
        <v>6</v>
      </c>
      <c r="J1214" s="22" t="s">
        <v>6</v>
      </c>
      <c r="K1214" s="31" t="s">
        <v>6</v>
      </c>
      <c r="N1214" s="22" t="s">
        <v>6</v>
      </c>
      <c r="O1214" s="31" t="s">
        <v>6</v>
      </c>
      <c r="R1214" s="22" t="s">
        <v>6</v>
      </c>
      <c r="S1214" s="31" t="s">
        <v>6</v>
      </c>
      <c r="V1214" s="22" t="s">
        <v>6</v>
      </c>
      <c r="W1214" s="31" t="s">
        <v>6</v>
      </c>
      <c r="Z1214" s="22" t="s">
        <v>6</v>
      </c>
      <c r="AA1214" s="31" t="s">
        <v>6</v>
      </c>
      <c r="AD1214" s="22" t="s">
        <v>6</v>
      </c>
      <c r="AE1214" s="31" t="s">
        <v>6</v>
      </c>
      <c r="AH1214" s="22" t="s">
        <v>6</v>
      </c>
      <c r="AI1214" s="31" t="s">
        <v>6</v>
      </c>
      <c r="AJ1214" s="31" t="s">
        <v>6</v>
      </c>
      <c r="AM1214" s="22" t="s">
        <v>6</v>
      </c>
      <c r="AN1214" s="3" t="s">
        <v>6</v>
      </c>
      <c r="AO1214" s="3" t="s">
        <v>6</v>
      </c>
      <c r="AP1214" s="3" t="s">
        <v>6</v>
      </c>
      <c r="AQ1214" s="3" t="s">
        <v>6</v>
      </c>
      <c r="AR1214" s="3" t="s">
        <v>6</v>
      </c>
      <c r="AS1214" s="3" t="s">
        <v>6</v>
      </c>
      <c r="AV1214" s="22" t="s">
        <v>6</v>
      </c>
      <c r="AW1214" s="31" t="s">
        <v>6</v>
      </c>
      <c r="AZ1214" s="22" t="s">
        <v>6</v>
      </c>
      <c r="BA1214" s="31" t="s">
        <v>6</v>
      </c>
    </row>
    <row r="1215" spans="2:53" ht="15" customHeight="1" x14ac:dyDescent="0.25">
      <c r="B1215" s="29">
        <v>43572</v>
      </c>
      <c r="C1215" s="38" t="s">
        <v>6</v>
      </c>
      <c r="D1215" s="8"/>
      <c r="E1215" s="8"/>
      <c r="F1215" s="22" t="s">
        <v>6</v>
      </c>
      <c r="G1215" s="31" t="s">
        <v>6</v>
      </c>
      <c r="J1215" s="22" t="s">
        <v>6</v>
      </c>
      <c r="K1215" s="31" t="s">
        <v>6</v>
      </c>
      <c r="N1215" s="22" t="s">
        <v>6</v>
      </c>
      <c r="O1215" s="31" t="s">
        <v>6</v>
      </c>
      <c r="R1215" s="22" t="s">
        <v>6</v>
      </c>
      <c r="S1215" s="31" t="s">
        <v>6</v>
      </c>
      <c r="V1215" s="22" t="s">
        <v>6</v>
      </c>
      <c r="W1215" s="31" t="s">
        <v>6</v>
      </c>
      <c r="Z1215" s="22" t="s">
        <v>6</v>
      </c>
      <c r="AA1215" s="31" t="s">
        <v>6</v>
      </c>
      <c r="AD1215" s="22" t="s">
        <v>6</v>
      </c>
      <c r="AE1215" s="31" t="s">
        <v>6</v>
      </c>
      <c r="AH1215" s="22" t="s">
        <v>6</v>
      </c>
      <c r="AI1215" s="31" t="s">
        <v>6</v>
      </c>
      <c r="AJ1215" s="31" t="s">
        <v>6</v>
      </c>
      <c r="AM1215" s="22" t="s">
        <v>6</v>
      </c>
      <c r="AN1215" s="3" t="s">
        <v>6</v>
      </c>
      <c r="AO1215" s="3" t="s">
        <v>6</v>
      </c>
      <c r="AP1215" s="3" t="s">
        <v>6</v>
      </c>
      <c r="AQ1215" s="3" t="s">
        <v>6</v>
      </c>
      <c r="AR1215" s="3" t="s">
        <v>6</v>
      </c>
      <c r="AS1215" s="3" t="s">
        <v>6</v>
      </c>
      <c r="AV1215" s="22" t="s">
        <v>6</v>
      </c>
      <c r="AW1215" s="31" t="s">
        <v>6</v>
      </c>
      <c r="AZ1215" s="22" t="s">
        <v>6</v>
      </c>
      <c r="BA1215" s="31" t="s">
        <v>6</v>
      </c>
    </row>
    <row r="1216" spans="2:53" ht="15" customHeight="1" x14ac:dyDescent="0.25">
      <c r="B1216" s="29">
        <v>43573</v>
      </c>
      <c r="C1216" s="38" t="s">
        <v>6</v>
      </c>
      <c r="D1216" s="8"/>
      <c r="E1216" s="8"/>
      <c r="F1216" s="22" t="s">
        <v>6</v>
      </c>
      <c r="G1216" s="31" t="s">
        <v>6</v>
      </c>
      <c r="J1216" s="22" t="s">
        <v>6</v>
      </c>
      <c r="K1216" s="31" t="s">
        <v>6</v>
      </c>
      <c r="N1216" s="22" t="s">
        <v>6</v>
      </c>
      <c r="O1216" s="31" t="s">
        <v>6</v>
      </c>
      <c r="R1216" s="22" t="s">
        <v>6</v>
      </c>
      <c r="S1216" s="31" t="s">
        <v>6</v>
      </c>
      <c r="V1216" s="22" t="s">
        <v>6</v>
      </c>
      <c r="W1216" s="31" t="s">
        <v>6</v>
      </c>
      <c r="Z1216" s="22" t="s">
        <v>6</v>
      </c>
      <c r="AA1216" s="31" t="s">
        <v>6</v>
      </c>
      <c r="AD1216" s="22" t="s">
        <v>6</v>
      </c>
      <c r="AE1216" s="31" t="s">
        <v>6</v>
      </c>
      <c r="AH1216" s="22" t="s">
        <v>6</v>
      </c>
      <c r="AI1216" s="31" t="s">
        <v>6</v>
      </c>
      <c r="AJ1216" s="31" t="s">
        <v>6</v>
      </c>
      <c r="AM1216" s="22" t="s">
        <v>6</v>
      </c>
      <c r="AN1216" s="3" t="s">
        <v>6</v>
      </c>
      <c r="AO1216" s="3" t="s">
        <v>6</v>
      </c>
      <c r="AP1216" s="3" t="s">
        <v>6</v>
      </c>
      <c r="AQ1216" s="3" t="s">
        <v>6</v>
      </c>
      <c r="AR1216" s="3" t="s">
        <v>6</v>
      </c>
      <c r="AS1216" s="3" t="s">
        <v>6</v>
      </c>
      <c r="AV1216" s="22" t="s">
        <v>6</v>
      </c>
      <c r="AW1216" s="31" t="s">
        <v>6</v>
      </c>
      <c r="AZ1216" s="22" t="s">
        <v>6</v>
      </c>
      <c r="BA1216" s="31" t="s">
        <v>6</v>
      </c>
    </row>
    <row r="1217" spans="2:53" ht="15" customHeight="1" x14ac:dyDescent="0.25">
      <c r="B1217" s="29">
        <v>43574</v>
      </c>
      <c r="C1217" s="38" t="s">
        <v>6</v>
      </c>
      <c r="D1217" s="8"/>
      <c r="E1217" s="8"/>
      <c r="F1217" s="22" t="s">
        <v>6</v>
      </c>
      <c r="G1217" s="31" t="s">
        <v>6</v>
      </c>
      <c r="J1217" s="22" t="s">
        <v>6</v>
      </c>
      <c r="K1217" s="31" t="s">
        <v>6</v>
      </c>
      <c r="N1217" s="22" t="s">
        <v>6</v>
      </c>
      <c r="O1217" s="31" t="s">
        <v>6</v>
      </c>
      <c r="R1217" s="22" t="s">
        <v>6</v>
      </c>
      <c r="S1217" s="31" t="s">
        <v>6</v>
      </c>
      <c r="V1217" s="22" t="s">
        <v>6</v>
      </c>
      <c r="W1217" s="31" t="s">
        <v>6</v>
      </c>
      <c r="Z1217" s="22" t="s">
        <v>6</v>
      </c>
      <c r="AA1217" s="31" t="s">
        <v>6</v>
      </c>
      <c r="AD1217" s="22" t="s">
        <v>6</v>
      </c>
      <c r="AE1217" s="31" t="s">
        <v>6</v>
      </c>
      <c r="AH1217" s="22" t="s">
        <v>6</v>
      </c>
      <c r="AI1217" s="31" t="s">
        <v>6</v>
      </c>
      <c r="AJ1217" s="31" t="s">
        <v>6</v>
      </c>
      <c r="AM1217" s="22" t="s">
        <v>6</v>
      </c>
      <c r="AN1217" s="3" t="s">
        <v>6</v>
      </c>
      <c r="AO1217" s="3" t="s">
        <v>6</v>
      </c>
      <c r="AP1217" s="3" t="s">
        <v>6</v>
      </c>
      <c r="AQ1217" s="3" t="s">
        <v>6</v>
      </c>
      <c r="AR1217" s="3" t="s">
        <v>6</v>
      </c>
      <c r="AS1217" s="3" t="s">
        <v>6</v>
      </c>
      <c r="AV1217" s="22" t="s">
        <v>6</v>
      </c>
      <c r="AW1217" s="31" t="s">
        <v>6</v>
      </c>
      <c r="AZ1217" s="22" t="s">
        <v>6</v>
      </c>
      <c r="BA1217" s="31" t="s">
        <v>6</v>
      </c>
    </row>
    <row r="1218" spans="2:53" ht="15" customHeight="1" x14ac:dyDescent="0.25">
      <c r="B1218" s="29">
        <v>43575</v>
      </c>
      <c r="C1218" s="38" t="s">
        <v>6</v>
      </c>
      <c r="D1218" s="8"/>
      <c r="E1218" s="8"/>
      <c r="F1218" s="22" t="s">
        <v>6</v>
      </c>
      <c r="G1218" s="31" t="s">
        <v>6</v>
      </c>
      <c r="J1218" s="22" t="s">
        <v>6</v>
      </c>
      <c r="K1218" s="31" t="s">
        <v>6</v>
      </c>
      <c r="N1218" s="22" t="s">
        <v>6</v>
      </c>
      <c r="O1218" s="31" t="s">
        <v>6</v>
      </c>
      <c r="R1218" s="22" t="s">
        <v>6</v>
      </c>
      <c r="S1218" s="31" t="s">
        <v>6</v>
      </c>
      <c r="V1218" s="22" t="s">
        <v>6</v>
      </c>
      <c r="W1218" s="31" t="s">
        <v>6</v>
      </c>
      <c r="Z1218" s="22" t="s">
        <v>6</v>
      </c>
      <c r="AA1218" s="31" t="s">
        <v>6</v>
      </c>
      <c r="AD1218" s="22" t="s">
        <v>6</v>
      </c>
      <c r="AE1218" s="31" t="s">
        <v>6</v>
      </c>
      <c r="AH1218" s="22" t="s">
        <v>6</v>
      </c>
      <c r="AI1218" s="31" t="s">
        <v>6</v>
      </c>
      <c r="AJ1218" s="31" t="s">
        <v>6</v>
      </c>
      <c r="AM1218" s="22" t="s">
        <v>6</v>
      </c>
      <c r="AN1218" s="3" t="s">
        <v>6</v>
      </c>
      <c r="AO1218" s="3" t="s">
        <v>6</v>
      </c>
      <c r="AP1218" s="3" t="s">
        <v>6</v>
      </c>
      <c r="AQ1218" s="3" t="s">
        <v>6</v>
      </c>
      <c r="AR1218" s="3" t="s">
        <v>6</v>
      </c>
      <c r="AS1218" s="3" t="s">
        <v>6</v>
      </c>
      <c r="AV1218" s="22" t="s">
        <v>6</v>
      </c>
      <c r="AW1218" s="31" t="s">
        <v>6</v>
      </c>
      <c r="AZ1218" s="22" t="s">
        <v>6</v>
      </c>
      <c r="BA1218" s="31" t="s">
        <v>6</v>
      </c>
    </row>
    <row r="1219" spans="2:53" ht="15" customHeight="1" x14ac:dyDescent="0.25">
      <c r="B1219" s="29">
        <v>43576</v>
      </c>
      <c r="C1219" s="38" t="s">
        <v>6</v>
      </c>
      <c r="D1219" s="8"/>
      <c r="E1219" s="8"/>
      <c r="F1219" s="22" t="s">
        <v>6</v>
      </c>
      <c r="G1219" s="31" t="s">
        <v>6</v>
      </c>
      <c r="J1219" s="22" t="s">
        <v>6</v>
      </c>
      <c r="K1219" s="31" t="s">
        <v>6</v>
      </c>
      <c r="N1219" s="22" t="s">
        <v>6</v>
      </c>
      <c r="O1219" s="31" t="s">
        <v>6</v>
      </c>
      <c r="R1219" s="22" t="s">
        <v>6</v>
      </c>
      <c r="S1219" s="31" t="s">
        <v>6</v>
      </c>
      <c r="V1219" s="22" t="s">
        <v>6</v>
      </c>
      <c r="W1219" s="31" t="s">
        <v>6</v>
      </c>
      <c r="Z1219" s="22" t="s">
        <v>6</v>
      </c>
      <c r="AA1219" s="31" t="s">
        <v>6</v>
      </c>
      <c r="AD1219" s="22" t="s">
        <v>6</v>
      </c>
      <c r="AE1219" s="31" t="s">
        <v>6</v>
      </c>
      <c r="AH1219" s="22" t="s">
        <v>6</v>
      </c>
      <c r="AI1219" s="31" t="s">
        <v>6</v>
      </c>
      <c r="AJ1219" s="31" t="s">
        <v>6</v>
      </c>
      <c r="AM1219" s="22" t="s">
        <v>6</v>
      </c>
      <c r="AN1219" s="3" t="s">
        <v>6</v>
      </c>
      <c r="AO1219" s="3" t="s">
        <v>6</v>
      </c>
      <c r="AP1219" s="3" t="s">
        <v>6</v>
      </c>
      <c r="AQ1219" s="3" t="s">
        <v>6</v>
      </c>
      <c r="AR1219" s="3" t="s">
        <v>6</v>
      </c>
      <c r="AS1219" s="3" t="s">
        <v>6</v>
      </c>
      <c r="AV1219" s="22" t="s">
        <v>6</v>
      </c>
      <c r="AW1219" s="31" t="s">
        <v>6</v>
      </c>
      <c r="AZ1219" s="22" t="s">
        <v>6</v>
      </c>
      <c r="BA1219" s="31" t="s">
        <v>6</v>
      </c>
    </row>
    <row r="1220" spans="2:53" ht="15" customHeight="1" x14ac:dyDescent="0.25">
      <c r="B1220" s="29">
        <v>43577</v>
      </c>
      <c r="C1220" s="38" t="s">
        <v>6</v>
      </c>
      <c r="D1220" s="8"/>
      <c r="E1220" s="8"/>
      <c r="F1220" s="22" t="s">
        <v>6</v>
      </c>
      <c r="G1220" s="31" t="s">
        <v>6</v>
      </c>
      <c r="J1220" s="22" t="s">
        <v>6</v>
      </c>
      <c r="K1220" s="31" t="s">
        <v>6</v>
      </c>
      <c r="N1220" s="22" t="s">
        <v>6</v>
      </c>
      <c r="O1220" s="31" t="s">
        <v>6</v>
      </c>
      <c r="R1220" s="22" t="s">
        <v>6</v>
      </c>
      <c r="S1220" s="31" t="s">
        <v>6</v>
      </c>
      <c r="V1220" s="22" t="s">
        <v>6</v>
      </c>
      <c r="W1220" s="31" t="s">
        <v>6</v>
      </c>
      <c r="Z1220" s="22" t="s">
        <v>6</v>
      </c>
      <c r="AA1220" s="31" t="s">
        <v>6</v>
      </c>
      <c r="AD1220" s="22" t="s">
        <v>6</v>
      </c>
      <c r="AE1220" s="31" t="s">
        <v>6</v>
      </c>
      <c r="AH1220" s="22" t="s">
        <v>6</v>
      </c>
      <c r="AI1220" s="31" t="s">
        <v>6</v>
      </c>
      <c r="AJ1220" s="31" t="s">
        <v>6</v>
      </c>
      <c r="AM1220" s="22" t="s">
        <v>6</v>
      </c>
      <c r="AN1220" s="3" t="s">
        <v>6</v>
      </c>
      <c r="AO1220" s="3" t="s">
        <v>6</v>
      </c>
      <c r="AP1220" s="3" t="s">
        <v>6</v>
      </c>
      <c r="AQ1220" s="3" t="s">
        <v>6</v>
      </c>
      <c r="AR1220" s="3" t="s">
        <v>6</v>
      </c>
      <c r="AS1220" s="3" t="s">
        <v>6</v>
      </c>
      <c r="AV1220" s="22" t="s">
        <v>6</v>
      </c>
      <c r="AW1220" s="31" t="s">
        <v>6</v>
      </c>
      <c r="AZ1220" s="22" t="s">
        <v>6</v>
      </c>
      <c r="BA1220" s="31" t="s">
        <v>6</v>
      </c>
    </row>
    <row r="1221" spans="2:53" ht="15" customHeight="1" x14ac:dyDescent="0.25">
      <c r="B1221" s="29">
        <v>43578</v>
      </c>
      <c r="C1221" s="38" t="s">
        <v>6</v>
      </c>
      <c r="D1221" s="8"/>
      <c r="E1221" s="8"/>
      <c r="F1221" s="22" t="s">
        <v>6</v>
      </c>
      <c r="G1221" s="31" t="s">
        <v>6</v>
      </c>
      <c r="J1221" s="22" t="s">
        <v>6</v>
      </c>
      <c r="K1221" s="31" t="s">
        <v>6</v>
      </c>
      <c r="N1221" s="22" t="s">
        <v>6</v>
      </c>
      <c r="O1221" s="31" t="s">
        <v>6</v>
      </c>
      <c r="R1221" s="22" t="s">
        <v>6</v>
      </c>
      <c r="S1221" s="31" t="s">
        <v>6</v>
      </c>
      <c r="V1221" s="22" t="s">
        <v>6</v>
      </c>
      <c r="W1221" s="31" t="s">
        <v>6</v>
      </c>
      <c r="Z1221" s="22" t="s">
        <v>6</v>
      </c>
      <c r="AA1221" s="31" t="s">
        <v>6</v>
      </c>
      <c r="AD1221" s="22" t="s">
        <v>6</v>
      </c>
      <c r="AE1221" s="31" t="s">
        <v>6</v>
      </c>
      <c r="AH1221" s="22" t="s">
        <v>6</v>
      </c>
      <c r="AI1221" s="31" t="s">
        <v>6</v>
      </c>
      <c r="AJ1221" s="31" t="s">
        <v>6</v>
      </c>
      <c r="AM1221" s="22" t="s">
        <v>6</v>
      </c>
      <c r="AN1221" s="3" t="s">
        <v>6</v>
      </c>
      <c r="AO1221" s="3" t="s">
        <v>6</v>
      </c>
      <c r="AP1221" s="3" t="s">
        <v>6</v>
      </c>
      <c r="AQ1221" s="3" t="s">
        <v>6</v>
      </c>
      <c r="AR1221" s="3" t="s">
        <v>6</v>
      </c>
      <c r="AS1221" s="3" t="s">
        <v>6</v>
      </c>
      <c r="AV1221" s="22" t="s">
        <v>6</v>
      </c>
      <c r="AW1221" s="31" t="s">
        <v>6</v>
      </c>
      <c r="AZ1221" s="22" t="s">
        <v>6</v>
      </c>
      <c r="BA1221" s="31" t="s">
        <v>6</v>
      </c>
    </row>
    <row r="1222" spans="2:53" ht="15" customHeight="1" x14ac:dyDescent="0.25">
      <c r="B1222" s="29">
        <v>43579</v>
      </c>
      <c r="C1222" s="38" t="s">
        <v>6</v>
      </c>
      <c r="D1222" s="8"/>
      <c r="E1222" s="8"/>
      <c r="F1222" s="22" t="s">
        <v>6</v>
      </c>
      <c r="G1222" s="31" t="s">
        <v>6</v>
      </c>
      <c r="J1222" s="22" t="s">
        <v>6</v>
      </c>
      <c r="K1222" s="31" t="s">
        <v>6</v>
      </c>
      <c r="N1222" s="22" t="s">
        <v>6</v>
      </c>
      <c r="O1222" s="31" t="s">
        <v>6</v>
      </c>
      <c r="R1222" s="22" t="s">
        <v>6</v>
      </c>
      <c r="S1222" s="31" t="s">
        <v>6</v>
      </c>
      <c r="V1222" s="22" t="s">
        <v>6</v>
      </c>
      <c r="W1222" s="31" t="s">
        <v>6</v>
      </c>
      <c r="Z1222" s="22" t="s">
        <v>6</v>
      </c>
      <c r="AA1222" s="31" t="s">
        <v>6</v>
      </c>
      <c r="AD1222" s="22" t="s">
        <v>6</v>
      </c>
      <c r="AE1222" s="31" t="s">
        <v>6</v>
      </c>
      <c r="AH1222" s="22" t="s">
        <v>6</v>
      </c>
      <c r="AI1222" s="31" t="s">
        <v>6</v>
      </c>
      <c r="AJ1222" s="31" t="s">
        <v>6</v>
      </c>
      <c r="AM1222" s="22" t="s">
        <v>6</v>
      </c>
      <c r="AN1222" s="3" t="s">
        <v>6</v>
      </c>
      <c r="AO1222" s="3" t="s">
        <v>6</v>
      </c>
      <c r="AP1222" s="3" t="s">
        <v>6</v>
      </c>
      <c r="AQ1222" s="3" t="s">
        <v>6</v>
      </c>
      <c r="AR1222" s="3" t="s">
        <v>6</v>
      </c>
      <c r="AS1222" s="3" t="s">
        <v>6</v>
      </c>
      <c r="AV1222" s="22" t="s">
        <v>6</v>
      </c>
      <c r="AW1222" s="31" t="s">
        <v>6</v>
      </c>
      <c r="AZ1222" s="22" t="s">
        <v>6</v>
      </c>
      <c r="BA1222" s="31" t="s">
        <v>6</v>
      </c>
    </row>
    <row r="1223" spans="2:53" ht="15" customHeight="1" x14ac:dyDescent="0.25">
      <c r="B1223" s="29">
        <v>43580</v>
      </c>
      <c r="C1223" s="38" t="s">
        <v>6</v>
      </c>
      <c r="D1223" s="8"/>
      <c r="E1223" s="8"/>
      <c r="F1223" s="22" t="s">
        <v>6</v>
      </c>
      <c r="G1223" s="31" t="s">
        <v>6</v>
      </c>
      <c r="J1223" s="22" t="s">
        <v>6</v>
      </c>
      <c r="K1223" s="31" t="s">
        <v>6</v>
      </c>
      <c r="N1223" s="22" t="s">
        <v>6</v>
      </c>
      <c r="O1223" s="31" t="s">
        <v>6</v>
      </c>
      <c r="R1223" s="22" t="s">
        <v>6</v>
      </c>
      <c r="S1223" s="31" t="s">
        <v>6</v>
      </c>
      <c r="V1223" s="22" t="s">
        <v>6</v>
      </c>
      <c r="W1223" s="31" t="s">
        <v>6</v>
      </c>
      <c r="Z1223" s="22" t="s">
        <v>6</v>
      </c>
      <c r="AA1223" s="31" t="s">
        <v>6</v>
      </c>
      <c r="AD1223" s="22" t="s">
        <v>6</v>
      </c>
      <c r="AE1223" s="31" t="s">
        <v>6</v>
      </c>
      <c r="AH1223" s="22" t="s">
        <v>6</v>
      </c>
      <c r="AI1223" s="31" t="s">
        <v>6</v>
      </c>
      <c r="AJ1223" s="31" t="s">
        <v>6</v>
      </c>
      <c r="AM1223" s="22" t="s">
        <v>6</v>
      </c>
      <c r="AN1223" s="3" t="s">
        <v>6</v>
      </c>
      <c r="AO1223" s="3" t="s">
        <v>6</v>
      </c>
      <c r="AP1223" s="3" t="s">
        <v>6</v>
      </c>
      <c r="AQ1223" s="3" t="s">
        <v>6</v>
      </c>
      <c r="AR1223" s="3" t="s">
        <v>6</v>
      </c>
      <c r="AS1223" s="3" t="s">
        <v>6</v>
      </c>
      <c r="AV1223" s="22" t="s">
        <v>6</v>
      </c>
      <c r="AW1223" s="31" t="s">
        <v>6</v>
      </c>
      <c r="AZ1223" s="22" t="s">
        <v>6</v>
      </c>
      <c r="BA1223" s="31" t="s">
        <v>6</v>
      </c>
    </row>
    <row r="1224" spans="2:53" ht="15" customHeight="1" x14ac:dyDescent="0.25">
      <c r="B1224" s="29">
        <v>43581</v>
      </c>
      <c r="C1224" s="38" t="s">
        <v>6</v>
      </c>
      <c r="D1224" s="8"/>
      <c r="E1224" s="8"/>
      <c r="F1224" s="22" t="s">
        <v>6</v>
      </c>
      <c r="G1224" s="31" t="s">
        <v>6</v>
      </c>
      <c r="J1224" s="22" t="s">
        <v>6</v>
      </c>
      <c r="K1224" s="31" t="s">
        <v>6</v>
      </c>
      <c r="N1224" s="22" t="s">
        <v>6</v>
      </c>
      <c r="O1224" s="31" t="s">
        <v>6</v>
      </c>
      <c r="R1224" s="22" t="s">
        <v>6</v>
      </c>
      <c r="S1224" s="31" t="s">
        <v>6</v>
      </c>
      <c r="V1224" s="22" t="s">
        <v>6</v>
      </c>
      <c r="W1224" s="31" t="s">
        <v>6</v>
      </c>
      <c r="Z1224" s="22" t="s">
        <v>6</v>
      </c>
      <c r="AA1224" s="31" t="s">
        <v>6</v>
      </c>
      <c r="AD1224" s="22" t="s">
        <v>6</v>
      </c>
      <c r="AE1224" s="31" t="s">
        <v>6</v>
      </c>
      <c r="AH1224" s="22" t="s">
        <v>6</v>
      </c>
      <c r="AI1224" s="31" t="s">
        <v>6</v>
      </c>
      <c r="AJ1224" s="31" t="s">
        <v>6</v>
      </c>
      <c r="AM1224" s="22" t="s">
        <v>6</v>
      </c>
      <c r="AN1224" s="3" t="s">
        <v>6</v>
      </c>
      <c r="AO1224" s="3" t="s">
        <v>6</v>
      </c>
      <c r="AP1224" s="3" t="s">
        <v>6</v>
      </c>
      <c r="AQ1224" s="3" t="s">
        <v>6</v>
      </c>
      <c r="AR1224" s="3" t="s">
        <v>6</v>
      </c>
      <c r="AS1224" s="3" t="s">
        <v>6</v>
      </c>
      <c r="AV1224" s="22" t="s">
        <v>6</v>
      </c>
      <c r="AW1224" s="31" t="s">
        <v>6</v>
      </c>
      <c r="AZ1224" s="22" t="s">
        <v>6</v>
      </c>
      <c r="BA1224" s="31" t="s">
        <v>6</v>
      </c>
    </row>
    <row r="1225" spans="2:53" ht="15" customHeight="1" x14ac:dyDescent="0.25">
      <c r="B1225" s="29">
        <v>43582</v>
      </c>
      <c r="C1225" s="38" t="s">
        <v>6</v>
      </c>
      <c r="D1225" s="8"/>
      <c r="E1225" s="8"/>
      <c r="F1225" s="22" t="s">
        <v>6</v>
      </c>
      <c r="G1225" s="31" t="s">
        <v>6</v>
      </c>
      <c r="J1225" s="22" t="s">
        <v>6</v>
      </c>
      <c r="K1225" s="31" t="s">
        <v>6</v>
      </c>
      <c r="N1225" s="22" t="s">
        <v>6</v>
      </c>
      <c r="O1225" s="31" t="s">
        <v>6</v>
      </c>
      <c r="R1225" s="22" t="s">
        <v>6</v>
      </c>
      <c r="S1225" s="31" t="s">
        <v>6</v>
      </c>
      <c r="V1225" s="22" t="s">
        <v>6</v>
      </c>
      <c r="W1225" s="31" t="s">
        <v>6</v>
      </c>
      <c r="Z1225" s="22" t="s">
        <v>6</v>
      </c>
      <c r="AA1225" s="31" t="s">
        <v>6</v>
      </c>
      <c r="AD1225" s="22" t="s">
        <v>6</v>
      </c>
      <c r="AE1225" s="31" t="s">
        <v>6</v>
      </c>
      <c r="AH1225" s="22" t="s">
        <v>6</v>
      </c>
      <c r="AI1225" s="31" t="s">
        <v>6</v>
      </c>
      <c r="AJ1225" s="31" t="s">
        <v>6</v>
      </c>
      <c r="AM1225" s="22" t="s">
        <v>6</v>
      </c>
      <c r="AN1225" s="3" t="s">
        <v>6</v>
      </c>
      <c r="AO1225" s="3" t="s">
        <v>6</v>
      </c>
      <c r="AP1225" s="3" t="s">
        <v>6</v>
      </c>
      <c r="AQ1225" s="3" t="s">
        <v>6</v>
      </c>
      <c r="AR1225" s="3" t="s">
        <v>6</v>
      </c>
      <c r="AS1225" s="3" t="s">
        <v>6</v>
      </c>
      <c r="AV1225" s="22" t="s">
        <v>6</v>
      </c>
      <c r="AW1225" s="31" t="s">
        <v>6</v>
      </c>
      <c r="AZ1225" s="22" t="s">
        <v>6</v>
      </c>
      <c r="BA1225" s="31" t="s">
        <v>6</v>
      </c>
    </row>
    <row r="1226" spans="2:53" ht="15" customHeight="1" x14ac:dyDescent="0.25">
      <c r="B1226" s="29">
        <v>43583</v>
      </c>
      <c r="C1226" s="38" t="s">
        <v>6</v>
      </c>
      <c r="D1226" s="8"/>
      <c r="E1226" s="8"/>
      <c r="F1226" s="22" t="s">
        <v>6</v>
      </c>
      <c r="G1226" s="31" t="s">
        <v>6</v>
      </c>
      <c r="J1226" s="22" t="s">
        <v>6</v>
      </c>
      <c r="K1226" s="31" t="s">
        <v>6</v>
      </c>
      <c r="N1226" s="22" t="s">
        <v>6</v>
      </c>
      <c r="O1226" s="31" t="s">
        <v>6</v>
      </c>
      <c r="R1226" s="22" t="s">
        <v>6</v>
      </c>
      <c r="S1226" s="31" t="s">
        <v>6</v>
      </c>
      <c r="V1226" s="22" t="s">
        <v>6</v>
      </c>
      <c r="W1226" s="31" t="s">
        <v>6</v>
      </c>
      <c r="Z1226" s="22" t="s">
        <v>6</v>
      </c>
      <c r="AA1226" s="31" t="s">
        <v>6</v>
      </c>
      <c r="AD1226" s="22" t="s">
        <v>6</v>
      </c>
      <c r="AE1226" s="31" t="s">
        <v>6</v>
      </c>
      <c r="AH1226" s="22" t="s">
        <v>6</v>
      </c>
      <c r="AI1226" s="31" t="s">
        <v>6</v>
      </c>
      <c r="AJ1226" s="31" t="s">
        <v>6</v>
      </c>
      <c r="AM1226" s="22" t="s">
        <v>6</v>
      </c>
      <c r="AN1226" s="3" t="s">
        <v>6</v>
      </c>
      <c r="AO1226" s="3" t="s">
        <v>6</v>
      </c>
      <c r="AP1226" s="3" t="s">
        <v>6</v>
      </c>
      <c r="AQ1226" s="3" t="s">
        <v>6</v>
      </c>
      <c r="AR1226" s="3" t="s">
        <v>6</v>
      </c>
      <c r="AS1226" s="3" t="s">
        <v>6</v>
      </c>
      <c r="AV1226" s="22" t="s">
        <v>6</v>
      </c>
      <c r="AW1226" s="31" t="s">
        <v>6</v>
      </c>
      <c r="AZ1226" s="22" t="s">
        <v>6</v>
      </c>
      <c r="BA1226" s="31" t="s">
        <v>6</v>
      </c>
    </row>
    <row r="1227" spans="2:53" ht="15" customHeight="1" x14ac:dyDescent="0.25">
      <c r="B1227" s="29">
        <v>43584</v>
      </c>
      <c r="C1227" s="38" t="s">
        <v>6</v>
      </c>
      <c r="D1227" s="8"/>
      <c r="E1227" s="8"/>
      <c r="F1227" s="22" t="s">
        <v>6</v>
      </c>
      <c r="G1227" s="31" t="s">
        <v>6</v>
      </c>
      <c r="J1227" s="22" t="s">
        <v>6</v>
      </c>
      <c r="K1227" s="31" t="s">
        <v>6</v>
      </c>
      <c r="N1227" s="22" t="s">
        <v>6</v>
      </c>
      <c r="O1227" s="31" t="s">
        <v>6</v>
      </c>
      <c r="R1227" s="22" t="s">
        <v>6</v>
      </c>
      <c r="S1227" s="31" t="s">
        <v>6</v>
      </c>
      <c r="V1227" s="22" t="s">
        <v>6</v>
      </c>
      <c r="W1227" s="31" t="s">
        <v>6</v>
      </c>
      <c r="Z1227" s="22" t="s">
        <v>6</v>
      </c>
      <c r="AA1227" s="31" t="s">
        <v>6</v>
      </c>
      <c r="AD1227" s="22" t="s">
        <v>6</v>
      </c>
      <c r="AE1227" s="31" t="s">
        <v>6</v>
      </c>
      <c r="AH1227" s="22" t="s">
        <v>6</v>
      </c>
      <c r="AI1227" s="31" t="s">
        <v>6</v>
      </c>
      <c r="AJ1227" s="31" t="s">
        <v>6</v>
      </c>
      <c r="AM1227" s="22" t="s">
        <v>6</v>
      </c>
      <c r="AN1227" s="3" t="s">
        <v>6</v>
      </c>
      <c r="AO1227" s="3" t="s">
        <v>6</v>
      </c>
      <c r="AP1227" s="3" t="s">
        <v>6</v>
      </c>
      <c r="AQ1227" s="3" t="s">
        <v>6</v>
      </c>
      <c r="AR1227" s="3" t="s">
        <v>6</v>
      </c>
      <c r="AS1227" s="3" t="s">
        <v>6</v>
      </c>
      <c r="AV1227" s="22" t="s">
        <v>6</v>
      </c>
      <c r="AW1227" s="31" t="s">
        <v>6</v>
      </c>
      <c r="AZ1227" s="22" t="s">
        <v>6</v>
      </c>
      <c r="BA1227" s="31" t="s">
        <v>6</v>
      </c>
    </row>
    <row r="1228" spans="2:53" ht="15" customHeight="1" x14ac:dyDescent="0.25">
      <c r="B1228" s="29">
        <v>43585</v>
      </c>
      <c r="C1228" s="38" t="s">
        <v>6</v>
      </c>
      <c r="D1228" s="8"/>
      <c r="E1228" s="8"/>
      <c r="F1228" s="22" t="s">
        <v>6</v>
      </c>
      <c r="G1228" s="31" t="s">
        <v>6</v>
      </c>
      <c r="J1228" s="22" t="s">
        <v>6</v>
      </c>
      <c r="K1228" s="31" t="s">
        <v>6</v>
      </c>
      <c r="N1228" s="22" t="s">
        <v>6</v>
      </c>
      <c r="O1228" s="31" t="s">
        <v>6</v>
      </c>
      <c r="R1228" s="22" t="s">
        <v>6</v>
      </c>
      <c r="S1228" s="31" t="s">
        <v>6</v>
      </c>
      <c r="V1228" s="22" t="s">
        <v>6</v>
      </c>
      <c r="W1228" s="31" t="s">
        <v>6</v>
      </c>
      <c r="Z1228" s="22" t="s">
        <v>6</v>
      </c>
      <c r="AA1228" s="31" t="s">
        <v>6</v>
      </c>
      <c r="AD1228" s="22" t="s">
        <v>6</v>
      </c>
      <c r="AE1228" s="31" t="s">
        <v>6</v>
      </c>
      <c r="AH1228" s="22" t="s">
        <v>6</v>
      </c>
      <c r="AI1228" s="31" t="s">
        <v>6</v>
      </c>
      <c r="AJ1228" s="31" t="s">
        <v>6</v>
      </c>
      <c r="AM1228" s="22" t="s">
        <v>6</v>
      </c>
      <c r="AN1228" s="3" t="s">
        <v>6</v>
      </c>
      <c r="AO1228" s="3" t="s">
        <v>6</v>
      </c>
      <c r="AP1228" s="3" t="s">
        <v>6</v>
      </c>
      <c r="AQ1228" s="3" t="s">
        <v>6</v>
      </c>
      <c r="AR1228" s="3" t="s">
        <v>6</v>
      </c>
      <c r="AS1228" s="3" t="s">
        <v>6</v>
      </c>
      <c r="AV1228" s="22" t="s">
        <v>6</v>
      </c>
      <c r="AW1228" s="31" t="s">
        <v>6</v>
      </c>
      <c r="AZ1228" s="22" t="s">
        <v>6</v>
      </c>
      <c r="BA1228" s="31" t="s">
        <v>6</v>
      </c>
    </row>
    <row r="1229" spans="2:53" ht="15" customHeight="1" x14ac:dyDescent="0.25">
      <c r="B1229" s="29">
        <v>43586</v>
      </c>
      <c r="C1229" s="38" t="s">
        <v>6</v>
      </c>
      <c r="D1229" s="8"/>
      <c r="E1229" s="8"/>
      <c r="F1229" s="22" t="s">
        <v>6</v>
      </c>
      <c r="G1229" s="31" t="s">
        <v>6</v>
      </c>
      <c r="J1229" s="22" t="s">
        <v>6</v>
      </c>
      <c r="K1229" s="31" t="s">
        <v>6</v>
      </c>
      <c r="N1229" s="22" t="s">
        <v>6</v>
      </c>
      <c r="O1229" s="31" t="s">
        <v>6</v>
      </c>
      <c r="R1229" s="22" t="s">
        <v>6</v>
      </c>
      <c r="S1229" s="31" t="s">
        <v>6</v>
      </c>
      <c r="V1229" s="22" t="s">
        <v>6</v>
      </c>
      <c r="W1229" s="31" t="s">
        <v>6</v>
      </c>
      <c r="Z1229" s="22" t="s">
        <v>6</v>
      </c>
      <c r="AA1229" s="31" t="s">
        <v>6</v>
      </c>
      <c r="AD1229" s="22" t="s">
        <v>6</v>
      </c>
      <c r="AE1229" s="31" t="s">
        <v>6</v>
      </c>
      <c r="AH1229" s="22" t="s">
        <v>6</v>
      </c>
      <c r="AI1229" s="31" t="s">
        <v>6</v>
      </c>
      <c r="AJ1229" s="31" t="s">
        <v>6</v>
      </c>
      <c r="AM1229" s="22" t="s">
        <v>6</v>
      </c>
      <c r="AN1229" s="3" t="s">
        <v>6</v>
      </c>
      <c r="AO1229" s="3" t="s">
        <v>6</v>
      </c>
      <c r="AP1229" s="3" t="s">
        <v>6</v>
      </c>
      <c r="AQ1229" s="3" t="s">
        <v>6</v>
      </c>
      <c r="AR1229" s="3" t="s">
        <v>6</v>
      </c>
      <c r="AS1229" s="3" t="s">
        <v>6</v>
      </c>
      <c r="AV1229" s="22" t="s">
        <v>6</v>
      </c>
      <c r="AW1229" s="31" t="s">
        <v>6</v>
      </c>
      <c r="AZ1229" s="22" t="s">
        <v>6</v>
      </c>
      <c r="BA1229" s="31" t="s">
        <v>6</v>
      </c>
    </row>
    <row r="1230" spans="2:53" ht="15" customHeight="1" x14ac:dyDescent="0.25">
      <c r="B1230" s="29">
        <v>43587</v>
      </c>
      <c r="C1230" s="38" t="s">
        <v>6</v>
      </c>
      <c r="D1230" s="8"/>
      <c r="E1230" s="8"/>
      <c r="F1230" s="22" t="s">
        <v>6</v>
      </c>
      <c r="G1230" s="31" t="s">
        <v>6</v>
      </c>
      <c r="J1230" s="22" t="s">
        <v>6</v>
      </c>
      <c r="K1230" s="31" t="s">
        <v>6</v>
      </c>
      <c r="N1230" s="22" t="s">
        <v>6</v>
      </c>
      <c r="O1230" s="31" t="s">
        <v>6</v>
      </c>
      <c r="R1230" s="22" t="s">
        <v>6</v>
      </c>
      <c r="S1230" s="31" t="s">
        <v>6</v>
      </c>
      <c r="V1230" s="22" t="s">
        <v>6</v>
      </c>
      <c r="W1230" s="31" t="s">
        <v>6</v>
      </c>
      <c r="Z1230" s="22" t="s">
        <v>6</v>
      </c>
      <c r="AA1230" s="31" t="s">
        <v>6</v>
      </c>
      <c r="AD1230" s="22" t="s">
        <v>6</v>
      </c>
      <c r="AE1230" s="31" t="s">
        <v>6</v>
      </c>
      <c r="AH1230" s="22" t="s">
        <v>6</v>
      </c>
      <c r="AI1230" s="31" t="s">
        <v>6</v>
      </c>
      <c r="AJ1230" s="31" t="s">
        <v>6</v>
      </c>
      <c r="AM1230" s="22" t="s">
        <v>6</v>
      </c>
      <c r="AN1230" s="3" t="s">
        <v>6</v>
      </c>
      <c r="AO1230" s="3" t="s">
        <v>6</v>
      </c>
      <c r="AP1230" s="3" t="s">
        <v>6</v>
      </c>
      <c r="AQ1230" s="3" t="s">
        <v>6</v>
      </c>
      <c r="AR1230" s="3" t="s">
        <v>6</v>
      </c>
      <c r="AS1230" s="3" t="s">
        <v>6</v>
      </c>
      <c r="AV1230" s="22" t="s">
        <v>6</v>
      </c>
      <c r="AW1230" s="31" t="s">
        <v>6</v>
      </c>
      <c r="AZ1230" s="22" t="s">
        <v>6</v>
      </c>
      <c r="BA1230" s="31" t="s">
        <v>6</v>
      </c>
    </row>
    <row r="1231" spans="2:53" ht="15" customHeight="1" x14ac:dyDescent="0.25">
      <c r="B1231" s="29">
        <v>43588</v>
      </c>
      <c r="C1231" s="38" t="s">
        <v>6</v>
      </c>
      <c r="D1231" s="8"/>
      <c r="E1231" s="8"/>
      <c r="F1231" s="22" t="s">
        <v>6</v>
      </c>
      <c r="G1231" s="31" t="s">
        <v>6</v>
      </c>
      <c r="J1231" s="22" t="s">
        <v>6</v>
      </c>
      <c r="K1231" s="31" t="s">
        <v>6</v>
      </c>
      <c r="N1231" s="22" t="s">
        <v>6</v>
      </c>
      <c r="O1231" s="31" t="s">
        <v>6</v>
      </c>
      <c r="R1231" s="22" t="s">
        <v>6</v>
      </c>
      <c r="S1231" s="31" t="s">
        <v>6</v>
      </c>
      <c r="V1231" s="22" t="s">
        <v>6</v>
      </c>
      <c r="W1231" s="31" t="s">
        <v>6</v>
      </c>
      <c r="Z1231" s="22" t="s">
        <v>6</v>
      </c>
      <c r="AA1231" s="31" t="s">
        <v>6</v>
      </c>
      <c r="AD1231" s="22" t="s">
        <v>6</v>
      </c>
      <c r="AE1231" s="31" t="s">
        <v>6</v>
      </c>
      <c r="AH1231" s="22" t="s">
        <v>6</v>
      </c>
      <c r="AI1231" s="31" t="s">
        <v>6</v>
      </c>
      <c r="AJ1231" s="31" t="s">
        <v>6</v>
      </c>
      <c r="AM1231" s="22" t="s">
        <v>6</v>
      </c>
      <c r="AN1231" s="3" t="s">
        <v>6</v>
      </c>
      <c r="AO1231" s="3" t="s">
        <v>6</v>
      </c>
      <c r="AP1231" s="3" t="s">
        <v>6</v>
      </c>
      <c r="AQ1231" s="3" t="s">
        <v>6</v>
      </c>
      <c r="AR1231" s="3" t="s">
        <v>6</v>
      </c>
      <c r="AS1231" s="3" t="s">
        <v>6</v>
      </c>
      <c r="AV1231" s="22" t="s">
        <v>6</v>
      </c>
      <c r="AW1231" s="31" t="s">
        <v>6</v>
      </c>
      <c r="AZ1231" s="22" t="s">
        <v>6</v>
      </c>
      <c r="BA1231" s="31" t="s">
        <v>6</v>
      </c>
    </row>
    <row r="1232" spans="2:53" ht="15" customHeight="1" x14ac:dyDescent="0.25">
      <c r="B1232" s="29">
        <v>43589</v>
      </c>
      <c r="C1232" s="38" t="s">
        <v>6</v>
      </c>
      <c r="D1232" s="8"/>
      <c r="E1232" s="8"/>
      <c r="F1232" s="22" t="s">
        <v>6</v>
      </c>
      <c r="G1232" s="31" t="s">
        <v>6</v>
      </c>
      <c r="J1232" s="22" t="s">
        <v>6</v>
      </c>
      <c r="K1232" s="31" t="s">
        <v>6</v>
      </c>
      <c r="N1232" s="22" t="s">
        <v>6</v>
      </c>
      <c r="O1232" s="31" t="s">
        <v>6</v>
      </c>
      <c r="R1232" s="22" t="s">
        <v>6</v>
      </c>
      <c r="S1232" s="31" t="s">
        <v>6</v>
      </c>
      <c r="V1232" s="22" t="s">
        <v>6</v>
      </c>
      <c r="W1232" s="31" t="s">
        <v>6</v>
      </c>
      <c r="Z1232" s="22" t="s">
        <v>6</v>
      </c>
      <c r="AA1232" s="31" t="s">
        <v>6</v>
      </c>
      <c r="AD1232" s="22" t="s">
        <v>6</v>
      </c>
      <c r="AE1232" s="31" t="s">
        <v>6</v>
      </c>
      <c r="AH1232" s="22" t="s">
        <v>6</v>
      </c>
      <c r="AI1232" s="31" t="s">
        <v>6</v>
      </c>
      <c r="AJ1232" s="31" t="s">
        <v>6</v>
      </c>
      <c r="AM1232" s="22" t="s">
        <v>6</v>
      </c>
      <c r="AN1232" s="3" t="s">
        <v>6</v>
      </c>
      <c r="AO1232" s="3" t="s">
        <v>6</v>
      </c>
      <c r="AP1232" s="3" t="s">
        <v>6</v>
      </c>
      <c r="AQ1232" s="3" t="s">
        <v>6</v>
      </c>
      <c r="AR1232" s="3" t="s">
        <v>6</v>
      </c>
      <c r="AS1232" s="3" t="s">
        <v>6</v>
      </c>
      <c r="AV1232" s="22" t="s">
        <v>6</v>
      </c>
      <c r="AW1232" s="31" t="s">
        <v>6</v>
      </c>
      <c r="AZ1232" s="22" t="s">
        <v>6</v>
      </c>
      <c r="BA1232" s="31" t="s">
        <v>6</v>
      </c>
    </row>
    <row r="1233" spans="2:53" ht="15" customHeight="1" x14ac:dyDescent="0.25">
      <c r="B1233" s="29">
        <v>43590</v>
      </c>
      <c r="C1233" s="38" t="s">
        <v>6</v>
      </c>
      <c r="D1233" s="8"/>
      <c r="E1233" s="8"/>
      <c r="F1233" s="22" t="s">
        <v>6</v>
      </c>
      <c r="G1233" s="31" t="s">
        <v>6</v>
      </c>
      <c r="J1233" s="22" t="s">
        <v>6</v>
      </c>
      <c r="K1233" s="31" t="s">
        <v>6</v>
      </c>
      <c r="N1233" s="22" t="s">
        <v>6</v>
      </c>
      <c r="O1233" s="31" t="s">
        <v>6</v>
      </c>
      <c r="R1233" s="22" t="s">
        <v>6</v>
      </c>
      <c r="S1233" s="31" t="s">
        <v>6</v>
      </c>
      <c r="V1233" s="22" t="s">
        <v>6</v>
      </c>
      <c r="W1233" s="31" t="s">
        <v>6</v>
      </c>
      <c r="Z1233" s="22" t="s">
        <v>6</v>
      </c>
      <c r="AA1233" s="31" t="s">
        <v>6</v>
      </c>
      <c r="AD1233" s="22" t="s">
        <v>6</v>
      </c>
      <c r="AE1233" s="31" t="s">
        <v>6</v>
      </c>
      <c r="AH1233" s="22" t="s">
        <v>6</v>
      </c>
      <c r="AI1233" s="31" t="s">
        <v>6</v>
      </c>
      <c r="AJ1233" s="31" t="s">
        <v>6</v>
      </c>
      <c r="AM1233" s="22" t="s">
        <v>6</v>
      </c>
      <c r="AN1233" s="3" t="s">
        <v>6</v>
      </c>
      <c r="AO1233" s="3" t="s">
        <v>6</v>
      </c>
      <c r="AP1233" s="3" t="s">
        <v>6</v>
      </c>
      <c r="AQ1233" s="3" t="s">
        <v>6</v>
      </c>
      <c r="AR1233" s="3" t="s">
        <v>6</v>
      </c>
      <c r="AS1233" s="3" t="s">
        <v>6</v>
      </c>
      <c r="AV1233" s="22" t="s">
        <v>6</v>
      </c>
      <c r="AW1233" s="31" t="s">
        <v>6</v>
      </c>
      <c r="AZ1233" s="22" t="s">
        <v>6</v>
      </c>
      <c r="BA1233" s="31" t="s">
        <v>6</v>
      </c>
    </row>
    <row r="1234" spans="2:53" ht="15" customHeight="1" x14ac:dyDescent="0.25">
      <c r="B1234" s="29">
        <v>43591</v>
      </c>
      <c r="C1234" s="38" t="s">
        <v>6</v>
      </c>
      <c r="D1234" s="8"/>
      <c r="E1234" s="8"/>
      <c r="F1234" s="22" t="s">
        <v>6</v>
      </c>
      <c r="G1234" s="31" t="s">
        <v>6</v>
      </c>
      <c r="J1234" s="22" t="s">
        <v>6</v>
      </c>
      <c r="K1234" s="31" t="s">
        <v>6</v>
      </c>
      <c r="N1234" s="22" t="s">
        <v>6</v>
      </c>
      <c r="O1234" s="31" t="s">
        <v>6</v>
      </c>
      <c r="R1234" s="22" t="s">
        <v>6</v>
      </c>
      <c r="S1234" s="31" t="s">
        <v>6</v>
      </c>
      <c r="V1234" s="22" t="s">
        <v>6</v>
      </c>
      <c r="W1234" s="31" t="s">
        <v>6</v>
      </c>
      <c r="Z1234" s="22" t="s">
        <v>6</v>
      </c>
      <c r="AA1234" s="31" t="s">
        <v>6</v>
      </c>
      <c r="AD1234" s="22" t="s">
        <v>6</v>
      </c>
      <c r="AE1234" s="31" t="s">
        <v>6</v>
      </c>
      <c r="AH1234" s="22" t="s">
        <v>6</v>
      </c>
      <c r="AI1234" s="31" t="s">
        <v>6</v>
      </c>
      <c r="AJ1234" s="31" t="s">
        <v>6</v>
      </c>
      <c r="AM1234" s="22" t="s">
        <v>6</v>
      </c>
      <c r="AN1234" s="3" t="s">
        <v>6</v>
      </c>
      <c r="AO1234" s="3" t="s">
        <v>6</v>
      </c>
      <c r="AP1234" s="3" t="s">
        <v>6</v>
      </c>
      <c r="AQ1234" s="3" t="s">
        <v>6</v>
      </c>
      <c r="AR1234" s="3" t="s">
        <v>6</v>
      </c>
      <c r="AS1234" s="3" t="s">
        <v>6</v>
      </c>
      <c r="AV1234" s="22" t="s">
        <v>6</v>
      </c>
      <c r="AW1234" s="31" t="s">
        <v>6</v>
      </c>
      <c r="AZ1234" s="22" t="s">
        <v>6</v>
      </c>
      <c r="BA1234" s="31" t="s">
        <v>6</v>
      </c>
    </row>
    <row r="1235" spans="2:53" ht="15" customHeight="1" x14ac:dyDescent="0.25">
      <c r="B1235" s="29">
        <v>43592</v>
      </c>
      <c r="C1235" s="38" t="s">
        <v>6</v>
      </c>
      <c r="D1235" s="8"/>
      <c r="E1235" s="8"/>
      <c r="F1235" s="22" t="s">
        <v>6</v>
      </c>
      <c r="G1235" s="31" t="s">
        <v>6</v>
      </c>
      <c r="J1235" s="22" t="s">
        <v>6</v>
      </c>
      <c r="K1235" s="31" t="s">
        <v>6</v>
      </c>
      <c r="N1235" s="22" t="s">
        <v>6</v>
      </c>
      <c r="O1235" s="31" t="s">
        <v>6</v>
      </c>
      <c r="R1235" s="22" t="s">
        <v>6</v>
      </c>
      <c r="S1235" s="31" t="s">
        <v>6</v>
      </c>
      <c r="V1235" s="22" t="s">
        <v>6</v>
      </c>
      <c r="W1235" s="31" t="s">
        <v>6</v>
      </c>
      <c r="Z1235" s="22" t="s">
        <v>6</v>
      </c>
      <c r="AA1235" s="31" t="s">
        <v>6</v>
      </c>
      <c r="AD1235" s="22" t="s">
        <v>6</v>
      </c>
      <c r="AE1235" s="31" t="s">
        <v>6</v>
      </c>
      <c r="AH1235" s="22" t="s">
        <v>6</v>
      </c>
      <c r="AI1235" s="31" t="s">
        <v>6</v>
      </c>
      <c r="AJ1235" s="31" t="s">
        <v>6</v>
      </c>
      <c r="AM1235" s="22" t="s">
        <v>6</v>
      </c>
      <c r="AN1235" s="3" t="s">
        <v>6</v>
      </c>
      <c r="AO1235" s="3" t="s">
        <v>6</v>
      </c>
      <c r="AP1235" s="3" t="s">
        <v>6</v>
      </c>
      <c r="AQ1235" s="3" t="s">
        <v>6</v>
      </c>
      <c r="AR1235" s="3" t="s">
        <v>6</v>
      </c>
      <c r="AS1235" s="3" t="s">
        <v>6</v>
      </c>
      <c r="AV1235" s="22" t="s">
        <v>6</v>
      </c>
      <c r="AW1235" s="31" t="s">
        <v>6</v>
      </c>
      <c r="AZ1235" s="22" t="s">
        <v>6</v>
      </c>
      <c r="BA1235" s="31" t="s">
        <v>6</v>
      </c>
    </row>
    <row r="1236" spans="2:53" ht="15" customHeight="1" x14ac:dyDescent="0.25">
      <c r="B1236" s="29">
        <v>43593</v>
      </c>
      <c r="C1236" s="38" t="s">
        <v>6</v>
      </c>
      <c r="D1236" s="8"/>
      <c r="E1236" s="8"/>
      <c r="F1236" s="22" t="s">
        <v>6</v>
      </c>
      <c r="G1236" s="31" t="s">
        <v>6</v>
      </c>
      <c r="J1236" s="22" t="s">
        <v>6</v>
      </c>
      <c r="K1236" s="31" t="s">
        <v>6</v>
      </c>
      <c r="N1236" s="22" t="s">
        <v>6</v>
      </c>
      <c r="O1236" s="31" t="s">
        <v>6</v>
      </c>
      <c r="R1236" s="22" t="s">
        <v>6</v>
      </c>
      <c r="S1236" s="31" t="s">
        <v>6</v>
      </c>
      <c r="V1236" s="22" t="s">
        <v>6</v>
      </c>
      <c r="W1236" s="31" t="s">
        <v>6</v>
      </c>
      <c r="Z1236" s="22" t="s">
        <v>6</v>
      </c>
      <c r="AA1236" s="31" t="s">
        <v>6</v>
      </c>
      <c r="AD1236" s="22" t="s">
        <v>6</v>
      </c>
      <c r="AE1236" s="31" t="s">
        <v>6</v>
      </c>
      <c r="AH1236" s="22" t="s">
        <v>6</v>
      </c>
      <c r="AI1236" s="31" t="s">
        <v>6</v>
      </c>
      <c r="AJ1236" s="31" t="s">
        <v>6</v>
      </c>
      <c r="AM1236" s="22" t="s">
        <v>6</v>
      </c>
      <c r="AN1236" s="3" t="s">
        <v>6</v>
      </c>
      <c r="AO1236" s="3" t="s">
        <v>6</v>
      </c>
      <c r="AP1236" s="3" t="s">
        <v>6</v>
      </c>
      <c r="AQ1236" s="3" t="s">
        <v>6</v>
      </c>
      <c r="AR1236" s="3" t="s">
        <v>6</v>
      </c>
      <c r="AS1236" s="3" t="s">
        <v>6</v>
      </c>
      <c r="AV1236" s="22" t="s">
        <v>6</v>
      </c>
      <c r="AW1236" s="31" t="s">
        <v>6</v>
      </c>
      <c r="AZ1236" s="22" t="s">
        <v>6</v>
      </c>
      <c r="BA1236" s="31" t="s">
        <v>6</v>
      </c>
    </row>
    <row r="1237" spans="2:53" ht="15" customHeight="1" x14ac:dyDescent="0.25">
      <c r="B1237" s="29">
        <v>43594</v>
      </c>
      <c r="C1237" s="38" t="s">
        <v>6</v>
      </c>
      <c r="D1237" s="8"/>
      <c r="E1237" s="8"/>
      <c r="F1237" s="22" t="s">
        <v>6</v>
      </c>
      <c r="G1237" s="31" t="s">
        <v>6</v>
      </c>
      <c r="J1237" s="22" t="s">
        <v>6</v>
      </c>
      <c r="K1237" s="31" t="s">
        <v>6</v>
      </c>
      <c r="N1237" s="22" t="s">
        <v>6</v>
      </c>
      <c r="O1237" s="31" t="s">
        <v>6</v>
      </c>
      <c r="R1237" s="22" t="s">
        <v>6</v>
      </c>
      <c r="S1237" s="31" t="s">
        <v>6</v>
      </c>
      <c r="V1237" s="22" t="s">
        <v>6</v>
      </c>
      <c r="W1237" s="31" t="s">
        <v>6</v>
      </c>
      <c r="Z1237" s="22" t="s">
        <v>6</v>
      </c>
      <c r="AA1237" s="31" t="s">
        <v>6</v>
      </c>
      <c r="AD1237" s="22" t="s">
        <v>6</v>
      </c>
      <c r="AE1237" s="31" t="s">
        <v>6</v>
      </c>
      <c r="AH1237" s="22" t="s">
        <v>6</v>
      </c>
      <c r="AI1237" s="31" t="s">
        <v>6</v>
      </c>
      <c r="AJ1237" s="31" t="s">
        <v>6</v>
      </c>
      <c r="AM1237" s="22" t="s">
        <v>6</v>
      </c>
      <c r="AN1237" s="3" t="s">
        <v>6</v>
      </c>
      <c r="AO1237" s="3" t="s">
        <v>6</v>
      </c>
      <c r="AP1237" s="3" t="s">
        <v>6</v>
      </c>
      <c r="AQ1237" s="3" t="s">
        <v>6</v>
      </c>
      <c r="AR1237" s="3" t="s">
        <v>6</v>
      </c>
      <c r="AS1237" s="3" t="s">
        <v>6</v>
      </c>
      <c r="AV1237" s="22" t="s">
        <v>6</v>
      </c>
      <c r="AW1237" s="31" t="s">
        <v>6</v>
      </c>
      <c r="AZ1237" s="22" t="s">
        <v>6</v>
      </c>
      <c r="BA1237" s="31" t="s">
        <v>6</v>
      </c>
    </row>
    <row r="1238" spans="2:53" ht="15" customHeight="1" x14ac:dyDescent="0.25">
      <c r="B1238" s="29">
        <v>43595</v>
      </c>
      <c r="C1238" s="38" t="s">
        <v>6</v>
      </c>
      <c r="D1238" s="8"/>
      <c r="E1238" s="8"/>
      <c r="F1238" s="22" t="s">
        <v>6</v>
      </c>
      <c r="G1238" s="31" t="s">
        <v>6</v>
      </c>
      <c r="J1238" s="22" t="s">
        <v>6</v>
      </c>
      <c r="K1238" s="31" t="s">
        <v>6</v>
      </c>
      <c r="N1238" s="22" t="s">
        <v>6</v>
      </c>
      <c r="O1238" s="31" t="s">
        <v>6</v>
      </c>
      <c r="R1238" s="22" t="s">
        <v>6</v>
      </c>
      <c r="S1238" s="31" t="s">
        <v>6</v>
      </c>
      <c r="V1238" s="22" t="s">
        <v>6</v>
      </c>
      <c r="W1238" s="31" t="s">
        <v>6</v>
      </c>
      <c r="Z1238" s="22" t="s">
        <v>6</v>
      </c>
      <c r="AA1238" s="31" t="s">
        <v>6</v>
      </c>
      <c r="AD1238" s="22" t="s">
        <v>6</v>
      </c>
      <c r="AE1238" s="31" t="s">
        <v>6</v>
      </c>
      <c r="AH1238" s="22" t="s">
        <v>6</v>
      </c>
      <c r="AI1238" s="31" t="s">
        <v>6</v>
      </c>
      <c r="AJ1238" s="31" t="s">
        <v>6</v>
      </c>
      <c r="AM1238" s="22" t="s">
        <v>6</v>
      </c>
      <c r="AN1238" s="3" t="s">
        <v>6</v>
      </c>
      <c r="AO1238" s="3" t="s">
        <v>6</v>
      </c>
      <c r="AP1238" s="3" t="s">
        <v>6</v>
      </c>
      <c r="AQ1238" s="3" t="s">
        <v>6</v>
      </c>
      <c r="AR1238" s="3" t="s">
        <v>6</v>
      </c>
      <c r="AS1238" s="3" t="s">
        <v>6</v>
      </c>
      <c r="AV1238" s="22" t="s">
        <v>6</v>
      </c>
      <c r="AW1238" s="31" t="s">
        <v>6</v>
      </c>
      <c r="AZ1238" s="22" t="s">
        <v>6</v>
      </c>
      <c r="BA1238" s="31" t="s">
        <v>6</v>
      </c>
    </row>
    <row r="1239" spans="2:53" ht="15" customHeight="1" x14ac:dyDescent="0.25">
      <c r="B1239" s="29">
        <v>43596</v>
      </c>
      <c r="C1239" s="38" t="s">
        <v>6</v>
      </c>
      <c r="D1239" s="8"/>
      <c r="E1239" s="8"/>
      <c r="F1239" s="22" t="s">
        <v>6</v>
      </c>
      <c r="G1239" s="31" t="s">
        <v>6</v>
      </c>
      <c r="J1239" s="22" t="s">
        <v>6</v>
      </c>
      <c r="K1239" s="31" t="s">
        <v>6</v>
      </c>
      <c r="N1239" s="22" t="s">
        <v>6</v>
      </c>
      <c r="O1239" s="31" t="s">
        <v>6</v>
      </c>
      <c r="R1239" s="22" t="s">
        <v>6</v>
      </c>
      <c r="S1239" s="31" t="s">
        <v>6</v>
      </c>
      <c r="V1239" s="22" t="s">
        <v>6</v>
      </c>
      <c r="W1239" s="31" t="s">
        <v>6</v>
      </c>
      <c r="Z1239" s="22" t="s">
        <v>6</v>
      </c>
      <c r="AA1239" s="31" t="s">
        <v>6</v>
      </c>
      <c r="AD1239" s="22" t="s">
        <v>6</v>
      </c>
      <c r="AE1239" s="31" t="s">
        <v>6</v>
      </c>
      <c r="AH1239" s="22" t="s">
        <v>6</v>
      </c>
      <c r="AI1239" s="31" t="s">
        <v>6</v>
      </c>
      <c r="AJ1239" s="31" t="s">
        <v>6</v>
      </c>
      <c r="AM1239" s="22" t="s">
        <v>6</v>
      </c>
      <c r="AN1239" s="3" t="s">
        <v>6</v>
      </c>
      <c r="AO1239" s="3" t="s">
        <v>6</v>
      </c>
      <c r="AP1239" s="3" t="s">
        <v>6</v>
      </c>
      <c r="AQ1239" s="3" t="s">
        <v>6</v>
      </c>
      <c r="AR1239" s="3" t="s">
        <v>6</v>
      </c>
      <c r="AS1239" s="3" t="s">
        <v>6</v>
      </c>
      <c r="AV1239" s="22" t="s">
        <v>6</v>
      </c>
      <c r="AW1239" s="31" t="s">
        <v>6</v>
      </c>
      <c r="AZ1239" s="22" t="s">
        <v>6</v>
      </c>
      <c r="BA1239" s="31" t="s">
        <v>6</v>
      </c>
    </row>
    <row r="1240" spans="2:53" ht="15" customHeight="1" x14ac:dyDescent="0.25">
      <c r="B1240" s="29">
        <v>43597</v>
      </c>
      <c r="C1240" s="38" t="s">
        <v>6</v>
      </c>
      <c r="D1240" s="8"/>
      <c r="E1240" s="8"/>
      <c r="F1240" s="22" t="s">
        <v>6</v>
      </c>
      <c r="G1240" s="31" t="s">
        <v>6</v>
      </c>
      <c r="J1240" s="22" t="s">
        <v>6</v>
      </c>
      <c r="K1240" s="31" t="s">
        <v>6</v>
      </c>
      <c r="N1240" s="22" t="s">
        <v>6</v>
      </c>
      <c r="O1240" s="31" t="s">
        <v>6</v>
      </c>
      <c r="R1240" s="22" t="s">
        <v>6</v>
      </c>
      <c r="S1240" s="31" t="s">
        <v>6</v>
      </c>
      <c r="V1240" s="22" t="s">
        <v>6</v>
      </c>
      <c r="W1240" s="31" t="s">
        <v>6</v>
      </c>
      <c r="Z1240" s="22" t="s">
        <v>6</v>
      </c>
      <c r="AA1240" s="31" t="s">
        <v>6</v>
      </c>
      <c r="AD1240" s="22" t="s">
        <v>6</v>
      </c>
      <c r="AE1240" s="31" t="s">
        <v>6</v>
      </c>
      <c r="AH1240" s="22" t="s">
        <v>6</v>
      </c>
      <c r="AI1240" s="31" t="s">
        <v>6</v>
      </c>
      <c r="AJ1240" s="31" t="s">
        <v>6</v>
      </c>
      <c r="AM1240" s="22" t="s">
        <v>6</v>
      </c>
      <c r="AN1240" s="3" t="s">
        <v>6</v>
      </c>
      <c r="AO1240" s="3" t="s">
        <v>6</v>
      </c>
      <c r="AP1240" s="3" t="s">
        <v>6</v>
      </c>
      <c r="AQ1240" s="3" t="s">
        <v>6</v>
      </c>
      <c r="AR1240" s="3" t="s">
        <v>6</v>
      </c>
      <c r="AS1240" s="3" t="s">
        <v>6</v>
      </c>
      <c r="AV1240" s="22" t="s">
        <v>6</v>
      </c>
      <c r="AW1240" s="31" t="s">
        <v>6</v>
      </c>
      <c r="AZ1240" s="22" t="s">
        <v>6</v>
      </c>
      <c r="BA1240" s="31" t="s">
        <v>6</v>
      </c>
    </row>
    <row r="1241" spans="2:53" ht="15" customHeight="1" x14ac:dyDescent="0.25">
      <c r="B1241" s="29">
        <v>43598</v>
      </c>
      <c r="C1241" s="38" t="s">
        <v>6</v>
      </c>
      <c r="D1241" s="8"/>
      <c r="E1241" s="8"/>
      <c r="F1241" s="22" t="s">
        <v>6</v>
      </c>
      <c r="G1241" s="31" t="s">
        <v>6</v>
      </c>
      <c r="J1241" s="22" t="s">
        <v>6</v>
      </c>
      <c r="K1241" s="31" t="s">
        <v>6</v>
      </c>
      <c r="N1241" s="22" t="s">
        <v>6</v>
      </c>
      <c r="O1241" s="31" t="s">
        <v>6</v>
      </c>
      <c r="R1241" s="22" t="s">
        <v>6</v>
      </c>
      <c r="S1241" s="31" t="s">
        <v>6</v>
      </c>
      <c r="V1241" s="22" t="s">
        <v>6</v>
      </c>
      <c r="W1241" s="31" t="s">
        <v>6</v>
      </c>
      <c r="Z1241" s="22" t="s">
        <v>6</v>
      </c>
      <c r="AA1241" s="31" t="s">
        <v>6</v>
      </c>
      <c r="AD1241" s="22" t="s">
        <v>6</v>
      </c>
      <c r="AE1241" s="31" t="s">
        <v>6</v>
      </c>
      <c r="AH1241" s="22" t="s">
        <v>6</v>
      </c>
      <c r="AI1241" s="31" t="s">
        <v>6</v>
      </c>
      <c r="AJ1241" s="31" t="s">
        <v>6</v>
      </c>
      <c r="AM1241" s="22" t="s">
        <v>6</v>
      </c>
      <c r="AN1241" s="3" t="s">
        <v>6</v>
      </c>
      <c r="AO1241" s="3" t="s">
        <v>6</v>
      </c>
      <c r="AP1241" s="3" t="s">
        <v>6</v>
      </c>
      <c r="AQ1241" s="3" t="s">
        <v>6</v>
      </c>
      <c r="AR1241" s="3" t="s">
        <v>6</v>
      </c>
      <c r="AS1241" s="3" t="s">
        <v>6</v>
      </c>
      <c r="AV1241" s="22" t="s">
        <v>6</v>
      </c>
      <c r="AW1241" s="31" t="s">
        <v>6</v>
      </c>
      <c r="AZ1241" s="22" t="s">
        <v>6</v>
      </c>
      <c r="BA1241" s="31" t="s">
        <v>6</v>
      </c>
    </row>
    <row r="1242" spans="2:53" ht="15" customHeight="1" x14ac:dyDescent="0.25">
      <c r="B1242" s="29">
        <v>43599</v>
      </c>
      <c r="C1242" s="38" t="s">
        <v>6</v>
      </c>
      <c r="D1242" s="8"/>
      <c r="E1242" s="8"/>
      <c r="F1242" s="22" t="s">
        <v>6</v>
      </c>
      <c r="G1242" s="31" t="s">
        <v>6</v>
      </c>
      <c r="J1242" s="22" t="s">
        <v>6</v>
      </c>
      <c r="K1242" s="31" t="s">
        <v>6</v>
      </c>
      <c r="N1242" s="22" t="s">
        <v>6</v>
      </c>
      <c r="O1242" s="31" t="s">
        <v>6</v>
      </c>
      <c r="R1242" s="22" t="s">
        <v>6</v>
      </c>
      <c r="S1242" s="31" t="s">
        <v>6</v>
      </c>
      <c r="V1242" s="22" t="s">
        <v>6</v>
      </c>
      <c r="W1242" s="31" t="s">
        <v>6</v>
      </c>
      <c r="Z1242" s="22" t="s">
        <v>6</v>
      </c>
      <c r="AA1242" s="31" t="s">
        <v>6</v>
      </c>
      <c r="AD1242" s="22" t="s">
        <v>6</v>
      </c>
      <c r="AE1242" s="31" t="s">
        <v>6</v>
      </c>
      <c r="AH1242" s="22" t="s">
        <v>6</v>
      </c>
      <c r="AI1242" s="31" t="s">
        <v>6</v>
      </c>
      <c r="AJ1242" s="31" t="s">
        <v>6</v>
      </c>
      <c r="AM1242" s="22" t="s">
        <v>6</v>
      </c>
      <c r="AN1242" s="3" t="s">
        <v>6</v>
      </c>
      <c r="AO1242" s="3" t="s">
        <v>6</v>
      </c>
      <c r="AP1242" s="3" t="s">
        <v>6</v>
      </c>
      <c r="AQ1242" s="3" t="s">
        <v>6</v>
      </c>
      <c r="AR1242" s="3" t="s">
        <v>6</v>
      </c>
      <c r="AS1242" s="3" t="s">
        <v>6</v>
      </c>
      <c r="AV1242" s="22" t="s">
        <v>6</v>
      </c>
      <c r="AW1242" s="31" t="s">
        <v>6</v>
      </c>
      <c r="AZ1242" s="22" t="s">
        <v>6</v>
      </c>
      <c r="BA1242" s="31" t="s">
        <v>6</v>
      </c>
    </row>
    <row r="1243" spans="2:53" ht="15" customHeight="1" x14ac:dyDescent="0.25">
      <c r="B1243" s="29">
        <v>43600</v>
      </c>
      <c r="C1243" s="38" t="s">
        <v>6</v>
      </c>
      <c r="D1243" s="8"/>
      <c r="E1243" s="8"/>
      <c r="F1243" s="22" t="s">
        <v>6</v>
      </c>
      <c r="G1243" s="31" t="s">
        <v>6</v>
      </c>
      <c r="J1243" s="22" t="s">
        <v>6</v>
      </c>
      <c r="K1243" s="31" t="s">
        <v>6</v>
      </c>
      <c r="N1243" s="22" t="s">
        <v>6</v>
      </c>
      <c r="O1243" s="31" t="s">
        <v>6</v>
      </c>
      <c r="R1243" s="22" t="s">
        <v>6</v>
      </c>
      <c r="S1243" s="31" t="s">
        <v>6</v>
      </c>
      <c r="V1243" s="22" t="s">
        <v>6</v>
      </c>
      <c r="W1243" s="31" t="s">
        <v>6</v>
      </c>
      <c r="Z1243" s="22" t="s">
        <v>6</v>
      </c>
      <c r="AA1243" s="31" t="s">
        <v>6</v>
      </c>
      <c r="AD1243" s="22" t="s">
        <v>6</v>
      </c>
      <c r="AE1243" s="31" t="s">
        <v>6</v>
      </c>
      <c r="AH1243" s="22" t="s">
        <v>6</v>
      </c>
      <c r="AI1243" s="31" t="s">
        <v>6</v>
      </c>
      <c r="AJ1243" s="31" t="s">
        <v>6</v>
      </c>
      <c r="AM1243" s="22" t="s">
        <v>6</v>
      </c>
      <c r="AN1243" s="3" t="s">
        <v>6</v>
      </c>
      <c r="AO1243" s="3" t="s">
        <v>6</v>
      </c>
      <c r="AP1243" s="3" t="s">
        <v>6</v>
      </c>
      <c r="AQ1243" s="3" t="s">
        <v>6</v>
      </c>
      <c r="AR1243" s="3" t="s">
        <v>6</v>
      </c>
      <c r="AS1243" s="3" t="s">
        <v>6</v>
      </c>
      <c r="AV1243" s="22" t="s">
        <v>6</v>
      </c>
      <c r="AW1243" s="31" t="s">
        <v>6</v>
      </c>
      <c r="AZ1243" s="22" t="s">
        <v>6</v>
      </c>
      <c r="BA1243" s="31" t="s">
        <v>6</v>
      </c>
    </row>
    <row r="1244" spans="2:53" ht="15" customHeight="1" x14ac:dyDescent="0.25">
      <c r="B1244" s="29">
        <v>43601</v>
      </c>
      <c r="C1244" s="38" t="s">
        <v>6</v>
      </c>
      <c r="D1244" s="8"/>
      <c r="E1244" s="8"/>
      <c r="F1244" s="22" t="s">
        <v>6</v>
      </c>
      <c r="G1244" s="31" t="s">
        <v>6</v>
      </c>
      <c r="J1244" s="22" t="s">
        <v>6</v>
      </c>
      <c r="K1244" s="31" t="s">
        <v>6</v>
      </c>
      <c r="N1244" s="22" t="s">
        <v>6</v>
      </c>
      <c r="O1244" s="31" t="s">
        <v>6</v>
      </c>
      <c r="R1244" s="22" t="s">
        <v>6</v>
      </c>
      <c r="S1244" s="31" t="s">
        <v>6</v>
      </c>
      <c r="V1244" s="22" t="s">
        <v>6</v>
      </c>
      <c r="W1244" s="31" t="s">
        <v>6</v>
      </c>
      <c r="Z1244" s="22" t="s">
        <v>6</v>
      </c>
      <c r="AA1244" s="31" t="s">
        <v>6</v>
      </c>
      <c r="AD1244" s="22" t="s">
        <v>6</v>
      </c>
      <c r="AE1244" s="31" t="s">
        <v>6</v>
      </c>
      <c r="AH1244" s="22" t="s">
        <v>6</v>
      </c>
      <c r="AI1244" s="31" t="s">
        <v>6</v>
      </c>
      <c r="AJ1244" s="31" t="s">
        <v>6</v>
      </c>
      <c r="AM1244" s="22" t="s">
        <v>6</v>
      </c>
      <c r="AN1244" s="3" t="s">
        <v>6</v>
      </c>
      <c r="AO1244" s="3" t="s">
        <v>6</v>
      </c>
      <c r="AP1244" s="3" t="s">
        <v>6</v>
      </c>
      <c r="AQ1244" s="3" t="s">
        <v>6</v>
      </c>
      <c r="AR1244" s="3" t="s">
        <v>6</v>
      </c>
      <c r="AS1244" s="3" t="s">
        <v>6</v>
      </c>
      <c r="AV1244" s="22" t="s">
        <v>6</v>
      </c>
      <c r="AW1244" s="31" t="s">
        <v>6</v>
      </c>
      <c r="AZ1244" s="22" t="s">
        <v>6</v>
      </c>
      <c r="BA1244" s="31" t="s">
        <v>6</v>
      </c>
    </row>
    <row r="1245" spans="2:53" ht="15" customHeight="1" x14ac:dyDescent="0.25">
      <c r="B1245" s="29">
        <v>43602</v>
      </c>
      <c r="C1245" s="38" t="s">
        <v>6</v>
      </c>
      <c r="D1245" s="8"/>
      <c r="E1245" s="8"/>
      <c r="F1245" s="22" t="s">
        <v>6</v>
      </c>
      <c r="G1245" s="31" t="s">
        <v>6</v>
      </c>
      <c r="J1245" s="22" t="s">
        <v>6</v>
      </c>
      <c r="K1245" s="31" t="s">
        <v>6</v>
      </c>
      <c r="N1245" s="22" t="s">
        <v>6</v>
      </c>
      <c r="O1245" s="31" t="s">
        <v>6</v>
      </c>
      <c r="R1245" s="22" t="s">
        <v>6</v>
      </c>
      <c r="S1245" s="31" t="s">
        <v>6</v>
      </c>
      <c r="V1245" s="22" t="s">
        <v>6</v>
      </c>
      <c r="W1245" s="31" t="s">
        <v>6</v>
      </c>
      <c r="Z1245" s="22" t="s">
        <v>6</v>
      </c>
      <c r="AA1245" s="31" t="s">
        <v>6</v>
      </c>
      <c r="AD1245" s="22" t="s">
        <v>6</v>
      </c>
      <c r="AE1245" s="31" t="s">
        <v>6</v>
      </c>
      <c r="AH1245" s="22" t="s">
        <v>6</v>
      </c>
      <c r="AI1245" s="31" t="s">
        <v>6</v>
      </c>
      <c r="AJ1245" s="31" t="s">
        <v>6</v>
      </c>
      <c r="AM1245" s="22" t="s">
        <v>6</v>
      </c>
      <c r="AN1245" s="3" t="s">
        <v>6</v>
      </c>
      <c r="AO1245" s="3" t="s">
        <v>6</v>
      </c>
      <c r="AP1245" s="3" t="s">
        <v>6</v>
      </c>
      <c r="AQ1245" s="3" t="s">
        <v>6</v>
      </c>
      <c r="AR1245" s="3" t="s">
        <v>6</v>
      </c>
      <c r="AS1245" s="3" t="s">
        <v>6</v>
      </c>
      <c r="AV1245" s="22" t="s">
        <v>6</v>
      </c>
      <c r="AW1245" s="31" t="s">
        <v>6</v>
      </c>
      <c r="AZ1245" s="22" t="s">
        <v>6</v>
      </c>
      <c r="BA1245" s="31" t="s">
        <v>6</v>
      </c>
    </row>
    <row r="1246" spans="2:53" ht="15" customHeight="1" x14ac:dyDescent="0.25">
      <c r="B1246" s="29">
        <v>43603</v>
      </c>
      <c r="C1246" s="38" t="s">
        <v>6</v>
      </c>
      <c r="D1246" s="8"/>
      <c r="E1246" s="8"/>
      <c r="F1246" s="22" t="s">
        <v>6</v>
      </c>
      <c r="G1246" s="31" t="s">
        <v>6</v>
      </c>
      <c r="J1246" s="22" t="s">
        <v>6</v>
      </c>
      <c r="K1246" s="31" t="s">
        <v>6</v>
      </c>
      <c r="N1246" s="22" t="s">
        <v>6</v>
      </c>
      <c r="O1246" s="31" t="s">
        <v>6</v>
      </c>
      <c r="R1246" s="22" t="s">
        <v>6</v>
      </c>
      <c r="S1246" s="31" t="s">
        <v>6</v>
      </c>
      <c r="V1246" s="22" t="s">
        <v>6</v>
      </c>
      <c r="W1246" s="31" t="s">
        <v>6</v>
      </c>
      <c r="Z1246" s="22" t="s">
        <v>6</v>
      </c>
      <c r="AA1246" s="31" t="s">
        <v>6</v>
      </c>
      <c r="AD1246" s="22" t="s">
        <v>6</v>
      </c>
      <c r="AE1246" s="31" t="s">
        <v>6</v>
      </c>
      <c r="AH1246" s="22" t="s">
        <v>6</v>
      </c>
      <c r="AI1246" s="31" t="s">
        <v>6</v>
      </c>
      <c r="AJ1246" s="31" t="s">
        <v>6</v>
      </c>
      <c r="AM1246" s="22" t="s">
        <v>6</v>
      </c>
      <c r="AN1246" s="3" t="s">
        <v>6</v>
      </c>
      <c r="AO1246" s="3" t="s">
        <v>6</v>
      </c>
      <c r="AP1246" s="3" t="s">
        <v>6</v>
      </c>
      <c r="AQ1246" s="3" t="s">
        <v>6</v>
      </c>
      <c r="AR1246" s="3" t="s">
        <v>6</v>
      </c>
      <c r="AS1246" s="3" t="s">
        <v>6</v>
      </c>
      <c r="AV1246" s="22" t="s">
        <v>6</v>
      </c>
      <c r="AW1246" s="31" t="s">
        <v>6</v>
      </c>
      <c r="AZ1246" s="22" t="s">
        <v>6</v>
      </c>
      <c r="BA1246" s="31" t="s">
        <v>6</v>
      </c>
    </row>
    <row r="1247" spans="2:53" ht="15" customHeight="1" x14ac:dyDescent="0.25">
      <c r="B1247" s="29">
        <v>43604</v>
      </c>
      <c r="C1247" s="38" t="s">
        <v>6</v>
      </c>
      <c r="D1247" s="8"/>
      <c r="E1247" s="8"/>
      <c r="F1247" s="22" t="s">
        <v>6</v>
      </c>
      <c r="G1247" s="31" t="s">
        <v>6</v>
      </c>
      <c r="J1247" s="22" t="s">
        <v>6</v>
      </c>
      <c r="K1247" s="31" t="s">
        <v>6</v>
      </c>
      <c r="N1247" s="22" t="s">
        <v>6</v>
      </c>
      <c r="O1247" s="31" t="s">
        <v>6</v>
      </c>
      <c r="R1247" s="22" t="s">
        <v>6</v>
      </c>
      <c r="S1247" s="31" t="s">
        <v>6</v>
      </c>
      <c r="V1247" s="22" t="s">
        <v>6</v>
      </c>
      <c r="W1247" s="31" t="s">
        <v>6</v>
      </c>
      <c r="Z1247" s="22" t="s">
        <v>6</v>
      </c>
      <c r="AA1247" s="31" t="s">
        <v>6</v>
      </c>
      <c r="AD1247" s="22" t="s">
        <v>6</v>
      </c>
      <c r="AE1247" s="31" t="s">
        <v>6</v>
      </c>
      <c r="AH1247" s="22" t="s">
        <v>6</v>
      </c>
      <c r="AI1247" s="31" t="s">
        <v>6</v>
      </c>
      <c r="AJ1247" s="31" t="s">
        <v>6</v>
      </c>
      <c r="AM1247" s="22" t="s">
        <v>6</v>
      </c>
      <c r="AN1247" s="3" t="s">
        <v>6</v>
      </c>
      <c r="AO1247" s="3" t="s">
        <v>6</v>
      </c>
      <c r="AP1247" s="3" t="s">
        <v>6</v>
      </c>
      <c r="AQ1247" s="3" t="s">
        <v>6</v>
      </c>
      <c r="AR1247" s="3" t="s">
        <v>6</v>
      </c>
      <c r="AS1247" s="3" t="s">
        <v>6</v>
      </c>
      <c r="AV1247" s="22" t="s">
        <v>6</v>
      </c>
      <c r="AW1247" s="31" t="s">
        <v>6</v>
      </c>
      <c r="AZ1247" s="22" t="s">
        <v>6</v>
      </c>
      <c r="BA1247" s="31" t="s">
        <v>6</v>
      </c>
    </row>
    <row r="1248" spans="2:53" ht="15" customHeight="1" x14ac:dyDescent="0.25">
      <c r="B1248" s="29">
        <v>43605</v>
      </c>
      <c r="C1248" s="38" t="s">
        <v>6</v>
      </c>
      <c r="D1248" s="8"/>
      <c r="E1248" s="8"/>
      <c r="F1248" s="22" t="s">
        <v>6</v>
      </c>
      <c r="G1248" s="31" t="s">
        <v>6</v>
      </c>
      <c r="J1248" s="22" t="s">
        <v>6</v>
      </c>
      <c r="K1248" s="31" t="s">
        <v>6</v>
      </c>
      <c r="N1248" s="22" t="s">
        <v>6</v>
      </c>
      <c r="O1248" s="31" t="s">
        <v>6</v>
      </c>
      <c r="R1248" s="22" t="s">
        <v>6</v>
      </c>
      <c r="S1248" s="31" t="s">
        <v>6</v>
      </c>
      <c r="V1248" s="22" t="s">
        <v>6</v>
      </c>
      <c r="W1248" s="31" t="s">
        <v>6</v>
      </c>
      <c r="Z1248" s="22" t="s">
        <v>6</v>
      </c>
      <c r="AA1248" s="31" t="s">
        <v>6</v>
      </c>
      <c r="AD1248" s="22" t="s">
        <v>6</v>
      </c>
      <c r="AE1248" s="31" t="s">
        <v>6</v>
      </c>
      <c r="AH1248" s="22" t="s">
        <v>6</v>
      </c>
      <c r="AI1248" s="31" t="s">
        <v>6</v>
      </c>
      <c r="AJ1248" s="31" t="s">
        <v>6</v>
      </c>
      <c r="AM1248" s="22" t="s">
        <v>6</v>
      </c>
      <c r="AN1248" s="3" t="s">
        <v>6</v>
      </c>
      <c r="AO1248" s="3" t="s">
        <v>6</v>
      </c>
      <c r="AP1248" s="3" t="s">
        <v>6</v>
      </c>
      <c r="AQ1248" s="3" t="s">
        <v>6</v>
      </c>
      <c r="AR1248" s="3" t="s">
        <v>6</v>
      </c>
      <c r="AS1248" s="3" t="s">
        <v>6</v>
      </c>
      <c r="AV1248" s="22" t="s">
        <v>6</v>
      </c>
      <c r="AW1248" s="31" t="s">
        <v>6</v>
      </c>
      <c r="AZ1248" s="22" t="s">
        <v>6</v>
      </c>
      <c r="BA1248" s="31" t="s">
        <v>6</v>
      </c>
    </row>
    <row r="1249" spans="2:53" ht="15" customHeight="1" x14ac:dyDescent="0.25">
      <c r="B1249" s="29">
        <v>43606</v>
      </c>
      <c r="C1249" s="38" t="s">
        <v>6</v>
      </c>
      <c r="D1249" s="8"/>
      <c r="E1249" s="8"/>
      <c r="F1249" s="22" t="s">
        <v>6</v>
      </c>
      <c r="G1249" s="31" t="s">
        <v>6</v>
      </c>
      <c r="J1249" s="22" t="s">
        <v>6</v>
      </c>
      <c r="K1249" s="31" t="s">
        <v>6</v>
      </c>
      <c r="N1249" s="22" t="s">
        <v>6</v>
      </c>
      <c r="O1249" s="31" t="s">
        <v>6</v>
      </c>
      <c r="R1249" s="22" t="s">
        <v>6</v>
      </c>
      <c r="S1249" s="31" t="s">
        <v>6</v>
      </c>
      <c r="V1249" s="22" t="s">
        <v>6</v>
      </c>
      <c r="W1249" s="31" t="s">
        <v>6</v>
      </c>
      <c r="Z1249" s="22" t="s">
        <v>6</v>
      </c>
      <c r="AA1249" s="31" t="s">
        <v>6</v>
      </c>
      <c r="AD1249" s="22" t="s">
        <v>6</v>
      </c>
      <c r="AE1249" s="31" t="s">
        <v>6</v>
      </c>
      <c r="AH1249" s="22" t="s">
        <v>6</v>
      </c>
      <c r="AI1249" s="31" t="s">
        <v>6</v>
      </c>
      <c r="AJ1249" s="31" t="s">
        <v>6</v>
      </c>
      <c r="AM1249" s="22" t="s">
        <v>6</v>
      </c>
      <c r="AN1249" s="3" t="s">
        <v>6</v>
      </c>
      <c r="AO1249" s="3" t="s">
        <v>6</v>
      </c>
      <c r="AP1249" s="3" t="s">
        <v>6</v>
      </c>
      <c r="AQ1249" s="3" t="s">
        <v>6</v>
      </c>
      <c r="AR1249" s="3" t="s">
        <v>6</v>
      </c>
      <c r="AS1249" s="3" t="s">
        <v>6</v>
      </c>
      <c r="AV1249" s="22" t="s">
        <v>6</v>
      </c>
      <c r="AW1249" s="31" t="s">
        <v>6</v>
      </c>
      <c r="AZ1249" s="22" t="s">
        <v>6</v>
      </c>
      <c r="BA1249" s="31" t="s">
        <v>6</v>
      </c>
    </row>
    <row r="1250" spans="2:53" ht="15" customHeight="1" x14ac:dyDescent="0.25">
      <c r="B1250" s="29">
        <v>43607</v>
      </c>
      <c r="C1250" s="38" t="s">
        <v>6</v>
      </c>
      <c r="D1250" s="8"/>
      <c r="E1250" s="8"/>
      <c r="F1250" s="22" t="s">
        <v>6</v>
      </c>
      <c r="G1250" s="31" t="s">
        <v>6</v>
      </c>
      <c r="J1250" s="22" t="s">
        <v>6</v>
      </c>
      <c r="K1250" s="31" t="s">
        <v>6</v>
      </c>
      <c r="N1250" s="22" t="s">
        <v>6</v>
      </c>
      <c r="O1250" s="31" t="s">
        <v>6</v>
      </c>
      <c r="R1250" s="22" t="s">
        <v>6</v>
      </c>
      <c r="S1250" s="31" t="s">
        <v>6</v>
      </c>
      <c r="V1250" s="22" t="s">
        <v>6</v>
      </c>
      <c r="W1250" s="31" t="s">
        <v>6</v>
      </c>
      <c r="Z1250" s="22" t="s">
        <v>6</v>
      </c>
      <c r="AA1250" s="31" t="s">
        <v>6</v>
      </c>
      <c r="AD1250" s="22" t="s">
        <v>6</v>
      </c>
      <c r="AE1250" s="31" t="s">
        <v>6</v>
      </c>
      <c r="AH1250" s="22" t="s">
        <v>6</v>
      </c>
      <c r="AI1250" s="31" t="s">
        <v>6</v>
      </c>
      <c r="AJ1250" s="31" t="s">
        <v>6</v>
      </c>
      <c r="AM1250" s="22" t="s">
        <v>6</v>
      </c>
      <c r="AN1250" s="3" t="s">
        <v>6</v>
      </c>
      <c r="AO1250" s="3" t="s">
        <v>6</v>
      </c>
      <c r="AP1250" s="3" t="s">
        <v>6</v>
      </c>
      <c r="AQ1250" s="3" t="s">
        <v>6</v>
      </c>
      <c r="AR1250" s="3" t="s">
        <v>6</v>
      </c>
      <c r="AS1250" s="3" t="s">
        <v>6</v>
      </c>
      <c r="AV1250" s="22" t="s">
        <v>6</v>
      </c>
      <c r="AW1250" s="31" t="s">
        <v>6</v>
      </c>
      <c r="AZ1250" s="22" t="s">
        <v>6</v>
      </c>
      <c r="BA1250" s="31" t="s">
        <v>6</v>
      </c>
    </row>
    <row r="1251" spans="2:53" ht="15" customHeight="1" x14ac:dyDescent="0.25">
      <c r="B1251" s="29">
        <v>43608</v>
      </c>
      <c r="C1251" s="38" t="s">
        <v>6</v>
      </c>
      <c r="D1251" s="8"/>
      <c r="E1251" s="8"/>
      <c r="F1251" s="22" t="s">
        <v>6</v>
      </c>
      <c r="G1251" s="31" t="s">
        <v>6</v>
      </c>
      <c r="J1251" s="22" t="s">
        <v>6</v>
      </c>
      <c r="K1251" s="31" t="s">
        <v>6</v>
      </c>
      <c r="N1251" s="22" t="s">
        <v>6</v>
      </c>
      <c r="O1251" s="31" t="s">
        <v>6</v>
      </c>
      <c r="R1251" s="22" t="s">
        <v>6</v>
      </c>
      <c r="S1251" s="31" t="s">
        <v>6</v>
      </c>
      <c r="V1251" s="22" t="s">
        <v>6</v>
      </c>
      <c r="W1251" s="31" t="s">
        <v>6</v>
      </c>
      <c r="Z1251" s="22" t="s">
        <v>6</v>
      </c>
      <c r="AA1251" s="31" t="s">
        <v>6</v>
      </c>
      <c r="AD1251" s="22" t="s">
        <v>6</v>
      </c>
      <c r="AE1251" s="31" t="s">
        <v>6</v>
      </c>
      <c r="AH1251" s="22" t="s">
        <v>6</v>
      </c>
      <c r="AI1251" s="31" t="s">
        <v>6</v>
      </c>
      <c r="AJ1251" s="31" t="s">
        <v>6</v>
      </c>
      <c r="AM1251" s="22" t="s">
        <v>6</v>
      </c>
      <c r="AN1251" s="3" t="s">
        <v>6</v>
      </c>
      <c r="AO1251" s="3" t="s">
        <v>6</v>
      </c>
      <c r="AP1251" s="3" t="s">
        <v>6</v>
      </c>
      <c r="AQ1251" s="3" t="s">
        <v>6</v>
      </c>
      <c r="AR1251" s="3" t="s">
        <v>6</v>
      </c>
      <c r="AS1251" s="3" t="s">
        <v>6</v>
      </c>
      <c r="AV1251" s="22" t="s">
        <v>6</v>
      </c>
      <c r="AW1251" s="31" t="s">
        <v>6</v>
      </c>
      <c r="AZ1251" s="22" t="s">
        <v>6</v>
      </c>
      <c r="BA1251" s="31" t="s">
        <v>6</v>
      </c>
    </row>
    <row r="1252" spans="2:53" ht="15" customHeight="1" x14ac:dyDescent="0.25">
      <c r="B1252" s="29">
        <v>43609</v>
      </c>
      <c r="C1252" s="38" t="s">
        <v>6</v>
      </c>
      <c r="D1252" s="8"/>
      <c r="E1252" s="8"/>
      <c r="F1252" s="22" t="s">
        <v>6</v>
      </c>
      <c r="G1252" s="31" t="s">
        <v>6</v>
      </c>
      <c r="J1252" s="22" t="s">
        <v>6</v>
      </c>
      <c r="K1252" s="31" t="s">
        <v>6</v>
      </c>
      <c r="N1252" s="22" t="s">
        <v>6</v>
      </c>
      <c r="O1252" s="31" t="s">
        <v>6</v>
      </c>
      <c r="R1252" s="22" t="s">
        <v>6</v>
      </c>
      <c r="S1252" s="31" t="s">
        <v>6</v>
      </c>
      <c r="V1252" s="22" t="s">
        <v>6</v>
      </c>
      <c r="W1252" s="31" t="s">
        <v>6</v>
      </c>
      <c r="Z1252" s="22" t="s">
        <v>6</v>
      </c>
      <c r="AA1252" s="31" t="s">
        <v>6</v>
      </c>
      <c r="AD1252" s="22" t="s">
        <v>6</v>
      </c>
      <c r="AE1252" s="31" t="s">
        <v>6</v>
      </c>
      <c r="AH1252" s="22" t="s">
        <v>6</v>
      </c>
      <c r="AI1252" s="31" t="s">
        <v>6</v>
      </c>
      <c r="AJ1252" s="31" t="s">
        <v>6</v>
      </c>
      <c r="AM1252" s="22" t="s">
        <v>6</v>
      </c>
      <c r="AN1252" s="3" t="s">
        <v>6</v>
      </c>
      <c r="AO1252" s="3" t="s">
        <v>6</v>
      </c>
      <c r="AP1252" s="3" t="s">
        <v>6</v>
      </c>
      <c r="AQ1252" s="3" t="s">
        <v>6</v>
      </c>
      <c r="AR1252" s="3" t="s">
        <v>6</v>
      </c>
      <c r="AS1252" s="3" t="s">
        <v>6</v>
      </c>
      <c r="AV1252" s="22" t="s">
        <v>6</v>
      </c>
      <c r="AW1252" s="31" t="s">
        <v>6</v>
      </c>
      <c r="AZ1252" s="22" t="s">
        <v>6</v>
      </c>
      <c r="BA1252" s="31" t="s">
        <v>6</v>
      </c>
    </row>
    <row r="1253" spans="2:53" ht="15" customHeight="1" x14ac:dyDescent="0.25">
      <c r="B1253" s="29">
        <v>43610</v>
      </c>
      <c r="C1253" s="38" t="s">
        <v>6</v>
      </c>
      <c r="D1253" s="8"/>
      <c r="E1253" s="8"/>
      <c r="F1253" s="22" t="s">
        <v>6</v>
      </c>
      <c r="G1253" s="31" t="s">
        <v>6</v>
      </c>
      <c r="J1253" s="22" t="s">
        <v>6</v>
      </c>
      <c r="K1253" s="31" t="s">
        <v>6</v>
      </c>
      <c r="N1253" s="22" t="s">
        <v>6</v>
      </c>
      <c r="O1253" s="31" t="s">
        <v>6</v>
      </c>
      <c r="R1253" s="22" t="s">
        <v>6</v>
      </c>
      <c r="S1253" s="31" t="s">
        <v>6</v>
      </c>
      <c r="V1253" s="22" t="s">
        <v>6</v>
      </c>
      <c r="W1253" s="31" t="s">
        <v>6</v>
      </c>
      <c r="Z1253" s="22" t="s">
        <v>6</v>
      </c>
      <c r="AA1253" s="31" t="s">
        <v>6</v>
      </c>
      <c r="AD1253" s="22" t="s">
        <v>6</v>
      </c>
      <c r="AE1253" s="31" t="s">
        <v>6</v>
      </c>
      <c r="AH1253" s="22" t="s">
        <v>6</v>
      </c>
      <c r="AI1253" s="31" t="s">
        <v>6</v>
      </c>
      <c r="AJ1253" s="31" t="s">
        <v>6</v>
      </c>
      <c r="AM1253" s="22" t="s">
        <v>6</v>
      </c>
      <c r="AN1253" s="3" t="s">
        <v>6</v>
      </c>
      <c r="AO1253" s="3" t="s">
        <v>6</v>
      </c>
      <c r="AP1253" s="3" t="s">
        <v>6</v>
      </c>
      <c r="AQ1253" s="3" t="s">
        <v>6</v>
      </c>
      <c r="AR1253" s="3" t="s">
        <v>6</v>
      </c>
      <c r="AS1253" s="3" t="s">
        <v>6</v>
      </c>
      <c r="AV1253" s="22" t="s">
        <v>6</v>
      </c>
      <c r="AW1253" s="31" t="s">
        <v>6</v>
      </c>
      <c r="AZ1253" s="22" t="s">
        <v>6</v>
      </c>
      <c r="BA1253" s="31" t="s">
        <v>6</v>
      </c>
    </row>
    <row r="1254" spans="2:53" ht="15" customHeight="1" x14ac:dyDescent="0.25">
      <c r="B1254" s="29">
        <v>43611</v>
      </c>
      <c r="C1254" s="38" t="s">
        <v>6</v>
      </c>
      <c r="D1254" s="8"/>
      <c r="E1254" s="8"/>
      <c r="F1254" s="22" t="s">
        <v>6</v>
      </c>
      <c r="G1254" s="31" t="s">
        <v>6</v>
      </c>
      <c r="J1254" s="22" t="s">
        <v>6</v>
      </c>
      <c r="K1254" s="31" t="s">
        <v>6</v>
      </c>
      <c r="N1254" s="22" t="s">
        <v>6</v>
      </c>
      <c r="O1254" s="31" t="s">
        <v>6</v>
      </c>
      <c r="R1254" s="22" t="s">
        <v>6</v>
      </c>
      <c r="S1254" s="31" t="s">
        <v>6</v>
      </c>
      <c r="V1254" s="22" t="s">
        <v>6</v>
      </c>
      <c r="W1254" s="31" t="s">
        <v>6</v>
      </c>
      <c r="Z1254" s="22" t="s">
        <v>6</v>
      </c>
      <c r="AA1254" s="31" t="s">
        <v>6</v>
      </c>
      <c r="AD1254" s="22" t="s">
        <v>6</v>
      </c>
      <c r="AE1254" s="31" t="s">
        <v>6</v>
      </c>
      <c r="AH1254" s="22" t="s">
        <v>6</v>
      </c>
      <c r="AI1254" s="31" t="s">
        <v>6</v>
      </c>
      <c r="AJ1254" s="31" t="s">
        <v>6</v>
      </c>
      <c r="AM1254" s="22" t="s">
        <v>6</v>
      </c>
      <c r="AN1254" s="3" t="s">
        <v>6</v>
      </c>
      <c r="AO1254" s="3" t="s">
        <v>6</v>
      </c>
      <c r="AP1254" s="3" t="s">
        <v>6</v>
      </c>
      <c r="AQ1254" s="3" t="s">
        <v>6</v>
      </c>
      <c r="AR1254" s="3" t="s">
        <v>6</v>
      </c>
      <c r="AS1254" s="3" t="s">
        <v>6</v>
      </c>
      <c r="AV1254" s="22" t="s">
        <v>6</v>
      </c>
      <c r="AW1254" s="31" t="s">
        <v>6</v>
      </c>
      <c r="AZ1254" s="22" t="s">
        <v>6</v>
      </c>
      <c r="BA1254" s="31" t="s">
        <v>6</v>
      </c>
    </row>
    <row r="1255" spans="2:53" ht="15" customHeight="1" x14ac:dyDescent="0.25">
      <c r="B1255" s="29">
        <v>43612</v>
      </c>
      <c r="C1255" s="38" t="s">
        <v>6</v>
      </c>
      <c r="D1255" s="8"/>
      <c r="E1255" s="8"/>
      <c r="F1255" s="22" t="s">
        <v>6</v>
      </c>
      <c r="G1255" s="31" t="s">
        <v>6</v>
      </c>
      <c r="J1255" s="22" t="s">
        <v>6</v>
      </c>
      <c r="K1255" s="31" t="s">
        <v>6</v>
      </c>
      <c r="N1255" s="22" t="s">
        <v>6</v>
      </c>
      <c r="O1255" s="31" t="s">
        <v>6</v>
      </c>
      <c r="R1255" s="22" t="s">
        <v>6</v>
      </c>
      <c r="S1255" s="31" t="s">
        <v>6</v>
      </c>
      <c r="V1255" s="22" t="s">
        <v>6</v>
      </c>
      <c r="W1255" s="31" t="s">
        <v>6</v>
      </c>
      <c r="Z1255" s="22" t="s">
        <v>6</v>
      </c>
      <c r="AA1255" s="31" t="s">
        <v>6</v>
      </c>
      <c r="AD1255" s="22" t="s">
        <v>6</v>
      </c>
      <c r="AE1255" s="31" t="s">
        <v>6</v>
      </c>
      <c r="AH1255" s="22" t="s">
        <v>6</v>
      </c>
      <c r="AI1255" s="31" t="s">
        <v>6</v>
      </c>
      <c r="AJ1255" s="31" t="s">
        <v>6</v>
      </c>
      <c r="AM1255" s="22" t="s">
        <v>6</v>
      </c>
      <c r="AN1255" s="3" t="s">
        <v>6</v>
      </c>
      <c r="AO1255" s="3" t="s">
        <v>6</v>
      </c>
      <c r="AP1255" s="3" t="s">
        <v>6</v>
      </c>
      <c r="AQ1255" s="3" t="s">
        <v>6</v>
      </c>
      <c r="AR1255" s="3" t="s">
        <v>6</v>
      </c>
      <c r="AS1255" s="3" t="s">
        <v>6</v>
      </c>
      <c r="AV1255" s="22" t="s">
        <v>6</v>
      </c>
      <c r="AW1255" s="31" t="s">
        <v>6</v>
      </c>
      <c r="AZ1255" s="22" t="s">
        <v>6</v>
      </c>
      <c r="BA1255" s="31" t="s">
        <v>6</v>
      </c>
    </row>
    <row r="1256" spans="2:53" ht="15" customHeight="1" x14ac:dyDescent="0.25">
      <c r="B1256" s="29">
        <v>43613</v>
      </c>
      <c r="C1256" s="38" t="s">
        <v>6</v>
      </c>
      <c r="D1256" s="8"/>
      <c r="E1256" s="8"/>
      <c r="F1256" s="22" t="s">
        <v>6</v>
      </c>
      <c r="G1256" s="31" t="s">
        <v>6</v>
      </c>
      <c r="J1256" s="22" t="s">
        <v>6</v>
      </c>
      <c r="K1256" s="31" t="s">
        <v>6</v>
      </c>
      <c r="N1256" s="22" t="s">
        <v>6</v>
      </c>
      <c r="O1256" s="31" t="s">
        <v>6</v>
      </c>
      <c r="R1256" s="22" t="s">
        <v>6</v>
      </c>
      <c r="S1256" s="31" t="s">
        <v>6</v>
      </c>
      <c r="V1256" s="22" t="s">
        <v>6</v>
      </c>
      <c r="W1256" s="31" t="s">
        <v>6</v>
      </c>
      <c r="Z1256" s="22" t="s">
        <v>6</v>
      </c>
      <c r="AA1256" s="31" t="s">
        <v>6</v>
      </c>
      <c r="AD1256" s="22" t="s">
        <v>6</v>
      </c>
      <c r="AE1256" s="31" t="s">
        <v>6</v>
      </c>
      <c r="AH1256" s="22" t="s">
        <v>6</v>
      </c>
      <c r="AI1256" s="31" t="s">
        <v>6</v>
      </c>
      <c r="AJ1256" s="31" t="s">
        <v>6</v>
      </c>
      <c r="AM1256" s="22" t="s">
        <v>6</v>
      </c>
      <c r="AN1256" s="3" t="s">
        <v>6</v>
      </c>
      <c r="AO1256" s="3" t="s">
        <v>6</v>
      </c>
      <c r="AP1256" s="3" t="s">
        <v>6</v>
      </c>
      <c r="AQ1256" s="3" t="s">
        <v>6</v>
      </c>
      <c r="AR1256" s="3" t="s">
        <v>6</v>
      </c>
      <c r="AS1256" s="3" t="s">
        <v>6</v>
      </c>
      <c r="AV1256" s="22" t="s">
        <v>6</v>
      </c>
      <c r="AW1256" s="31" t="s">
        <v>6</v>
      </c>
      <c r="AZ1256" s="22" t="s">
        <v>6</v>
      </c>
      <c r="BA1256" s="31" t="s">
        <v>6</v>
      </c>
    </row>
    <row r="1257" spans="2:53" ht="15" customHeight="1" x14ac:dyDescent="0.25">
      <c r="B1257" s="29">
        <v>43614</v>
      </c>
      <c r="C1257" s="38" t="s">
        <v>6</v>
      </c>
      <c r="D1257" s="8"/>
      <c r="E1257" s="8"/>
      <c r="F1257" s="22" t="s">
        <v>6</v>
      </c>
      <c r="G1257" s="31" t="s">
        <v>6</v>
      </c>
      <c r="J1257" s="22" t="s">
        <v>6</v>
      </c>
      <c r="K1257" s="31" t="s">
        <v>6</v>
      </c>
      <c r="N1257" s="22" t="s">
        <v>6</v>
      </c>
      <c r="O1257" s="31" t="s">
        <v>6</v>
      </c>
      <c r="R1257" s="22" t="s">
        <v>6</v>
      </c>
      <c r="S1257" s="31" t="s">
        <v>6</v>
      </c>
      <c r="V1257" s="22" t="s">
        <v>6</v>
      </c>
      <c r="W1257" s="31" t="s">
        <v>6</v>
      </c>
      <c r="Z1257" s="22" t="s">
        <v>6</v>
      </c>
      <c r="AA1257" s="31" t="s">
        <v>6</v>
      </c>
      <c r="AD1257" s="22" t="s">
        <v>6</v>
      </c>
      <c r="AE1257" s="31" t="s">
        <v>6</v>
      </c>
      <c r="AH1257" s="22" t="s">
        <v>6</v>
      </c>
      <c r="AI1257" s="31" t="s">
        <v>6</v>
      </c>
      <c r="AJ1257" s="31" t="s">
        <v>6</v>
      </c>
      <c r="AM1257" s="22" t="s">
        <v>6</v>
      </c>
      <c r="AN1257" s="3" t="s">
        <v>6</v>
      </c>
      <c r="AO1257" s="3" t="s">
        <v>6</v>
      </c>
      <c r="AP1257" s="3" t="s">
        <v>6</v>
      </c>
      <c r="AQ1257" s="3" t="s">
        <v>6</v>
      </c>
      <c r="AR1257" s="3" t="s">
        <v>6</v>
      </c>
      <c r="AS1257" s="3" t="s">
        <v>6</v>
      </c>
      <c r="AV1257" s="22" t="s">
        <v>6</v>
      </c>
      <c r="AW1257" s="31" t="s">
        <v>6</v>
      </c>
      <c r="AZ1257" s="22" t="s">
        <v>6</v>
      </c>
      <c r="BA1257" s="31" t="s">
        <v>6</v>
      </c>
    </row>
    <row r="1258" spans="2:53" ht="15" customHeight="1" x14ac:dyDescent="0.25">
      <c r="B1258" s="29">
        <v>43615</v>
      </c>
      <c r="C1258" s="38" t="s">
        <v>6</v>
      </c>
      <c r="D1258" s="8"/>
      <c r="E1258" s="8"/>
      <c r="F1258" s="22" t="s">
        <v>6</v>
      </c>
      <c r="G1258" s="31" t="s">
        <v>6</v>
      </c>
      <c r="J1258" s="22" t="s">
        <v>6</v>
      </c>
      <c r="K1258" s="31" t="s">
        <v>6</v>
      </c>
      <c r="N1258" s="22" t="s">
        <v>6</v>
      </c>
      <c r="O1258" s="31" t="s">
        <v>6</v>
      </c>
      <c r="R1258" s="22" t="s">
        <v>6</v>
      </c>
      <c r="S1258" s="31" t="s">
        <v>6</v>
      </c>
      <c r="V1258" s="22" t="s">
        <v>6</v>
      </c>
      <c r="W1258" s="31" t="s">
        <v>6</v>
      </c>
      <c r="Z1258" s="22" t="s">
        <v>6</v>
      </c>
      <c r="AA1258" s="31" t="s">
        <v>6</v>
      </c>
      <c r="AD1258" s="22" t="s">
        <v>6</v>
      </c>
      <c r="AE1258" s="31" t="s">
        <v>6</v>
      </c>
      <c r="AH1258" s="22" t="s">
        <v>6</v>
      </c>
      <c r="AI1258" s="31" t="s">
        <v>6</v>
      </c>
      <c r="AJ1258" s="31" t="s">
        <v>6</v>
      </c>
      <c r="AM1258" s="22" t="s">
        <v>6</v>
      </c>
      <c r="AN1258" s="3" t="s">
        <v>6</v>
      </c>
      <c r="AO1258" s="3" t="s">
        <v>6</v>
      </c>
      <c r="AP1258" s="3" t="s">
        <v>6</v>
      </c>
      <c r="AQ1258" s="3" t="s">
        <v>6</v>
      </c>
      <c r="AR1258" s="3" t="s">
        <v>6</v>
      </c>
      <c r="AS1258" s="3" t="s">
        <v>6</v>
      </c>
      <c r="AV1258" s="22" t="s">
        <v>6</v>
      </c>
      <c r="AW1258" s="31" t="s">
        <v>6</v>
      </c>
      <c r="AZ1258" s="22" t="s">
        <v>6</v>
      </c>
      <c r="BA1258" s="31" t="s">
        <v>6</v>
      </c>
    </row>
    <row r="1259" spans="2:53" ht="15" customHeight="1" x14ac:dyDescent="0.25">
      <c r="B1259" s="29">
        <v>43616</v>
      </c>
      <c r="C1259" s="38" t="s">
        <v>6</v>
      </c>
      <c r="D1259" s="8"/>
      <c r="E1259" s="8"/>
      <c r="F1259" s="22" t="s">
        <v>6</v>
      </c>
      <c r="G1259" s="31" t="s">
        <v>6</v>
      </c>
      <c r="J1259" s="22" t="s">
        <v>6</v>
      </c>
      <c r="K1259" s="31" t="s">
        <v>6</v>
      </c>
      <c r="N1259" s="22" t="s">
        <v>6</v>
      </c>
      <c r="O1259" s="31" t="s">
        <v>6</v>
      </c>
      <c r="R1259" s="22" t="s">
        <v>6</v>
      </c>
      <c r="S1259" s="31" t="s">
        <v>6</v>
      </c>
      <c r="V1259" s="22" t="s">
        <v>6</v>
      </c>
      <c r="W1259" s="31" t="s">
        <v>6</v>
      </c>
      <c r="Z1259" s="22" t="s">
        <v>6</v>
      </c>
      <c r="AA1259" s="31" t="s">
        <v>6</v>
      </c>
      <c r="AD1259" s="22" t="s">
        <v>6</v>
      </c>
      <c r="AE1259" s="31" t="s">
        <v>6</v>
      </c>
      <c r="AH1259" s="22" t="s">
        <v>6</v>
      </c>
      <c r="AI1259" s="31" t="s">
        <v>6</v>
      </c>
      <c r="AJ1259" s="31" t="s">
        <v>6</v>
      </c>
      <c r="AM1259" s="22" t="s">
        <v>6</v>
      </c>
      <c r="AN1259" s="3" t="s">
        <v>6</v>
      </c>
      <c r="AO1259" s="3" t="s">
        <v>6</v>
      </c>
      <c r="AP1259" s="3" t="s">
        <v>6</v>
      </c>
      <c r="AQ1259" s="3" t="s">
        <v>6</v>
      </c>
      <c r="AR1259" s="3" t="s">
        <v>6</v>
      </c>
      <c r="AS1259" s="3" t="s">
        <v>6</v>
      </c>
      <c r="AV1259" s="22" t="s">
        <v>6</v>
      </c>
      <c r="AW1259" s="31" t="s">
        <v>6</v>
      </c>
      <c r="AZ1259" s="22" t="s">
        <v>6</v>
      </c>
      <c r="BA1259" s="31" t="s">
        <v>6</v>
      </c>
    </row>
    <row r="1260" spans="2:53" ht="15" customHeight="1" x14ac:dyDescent="0.25">
      <c r="B1260" s="29">
        <v>43617</v>
      </c>
      <c r="C1260" s="38" t="s">
        <v>6</v>
      </c>
      <c r="D1260" s="8"/>
      <c r="E1260" s="8"/>
      <c r="F1260" s="22" t="s">
        <v>6</v>
      </c>
      <c r="G1260" s="31" t="s">
        <v>6</v>
      </c>
      <c r="J1260" s="22" t="s">
        <v>6</v>
      </c>
      <c r="K1260" s="31" t="s">
        <v>6</v>
      </c>
      <c r="N1260" s="22" t="s">
        <v>6</v>
      </c>
      <c r="O1260" s="31" t="s">
        <v>6</v>
      </c>
      <c r="R1260" s="22" t="s">
        <v>6</v>
      </c>
      <c r="S1260" s="31" t="s">
        <v>6</v>
      </c>
      <c r="V1260" s="22" t="s">
        <v>6</v>
      </c>
      <c r="W1260" s="31" t="s">
        <v>6</v>
      </c>
      <c r="Z1260" s="22" t="s">
        <v>6</v>
      </c>
      <c r="AA1260" s="31" t="s">
        <v>6</v>
      </c>
      <c r="AD1260" s="22" t="s">
        <v>6</v>
      </c>
      <c r="AE1260" s="31" t="s">
        <v>6</v>
      </c>
      <c r="AH1260" s="22" t="s">
        <v>6</v>
      </c>
      <c r="AI1260" s="31" t="s">
        <v>6</v>
      </c>
      <c r="AJ1260" s="31" t="s">
        <v>6</v>
      </c>
      <c r="AM1260" s="22" t="s">
        <v>6</v>
      </c>
      <c r="AN1260" s="3" t="s">
        <v>6</v>
      </c>
      <c r="AO1260" s="3" t="s">
        <v>6</v>
      </c>
      <c r="AP1260" s="3" t="s">
        <v>6</v>
      </c>
      <c r="AQ1260" s="3" t="s">
        <v>6</v>
      </c>
      <c r="AR1260" s="3" t="s">
        <v>6</v>
      </c>
      <c r="AS1260" s="3" t="s">
        <v>6</v>
      </c>
      <c r="AV1260" s="22" t="s">
        <v>6</v>
      </c>
      <c r="AW1260" s="31" t="s">
        <v>6</v>
      </c>
      <c r="AZ1260" s="22" t="s">
        <v>6</v>
      </c>
      <c r="BA1260" s="31" t="s">
        <v>6</v>
      </c>
    </row>
    <row r="1261" spans="2:53" ht="15" customHeight="1" x14ac:dyDescent="0.25">
      <c r="B1261" s="29">
        <v>43618</v>
      </c>
      <c r="C1261" s="38" t="s">
        <v>6</v>
      </c>
      <c r="D1261" s="8"/>
      <c r="E1261" s="8"/>
      <c r="F1261" s="22" t="s">
        <v>6</v>
      </c>
      <c r="G1261" s="31" t="s">
        <v>6</v>
      </c>
      <c r="J1261" s="22" t="s">
        <v>6</v>
      </c>
      <c r="K1261" s="31" t="s">
        <v>6</v>
      </c>
      <c r="N1261" s="22" t="s">
        <v>6</v>
      </c>
      <c r="O1261" s="31" t="s">
        <v>6</v>
      </c>
      <c r="R1261" s="22" t="s">
        <v>6</v>
      </c>
      <c r="S1261" s="31" t="s">
        <v>6</v>
      </c>
      <c r="V1261" s="22" t="s">
        <v>6</v>
      </c>
      <c r="W1261" s="31" t="s">
        <v>6</v>
      </c>
      <c r="Z1261" s="22" t="s">
        <v>6</v>
      </c>
      <c r="AA1261" s="31" t="s">
        <v>6</v>
      </c>
      <c r="AD1261" s="22" t="s">
        <v>6</v>
      </c>
      <c r="AE1261" s="31" t="s">
        <v>6</v>
      </c>
      <c r="AH1261" s="22" t="s">
        <v>6</v>
      </c>
      <c r="AI1261" s="31" t="s">
        <v>6</v>
      </c>
      <c r="AJ1261" s="31" t="s">
        <v>6</v>
      </c>
      <c r="AM1261" s="22" t="s">
        <v>6</v>
      </c>
      <c r="AN1261" s="3" t="s">
        <v>6</v>
      </c>
      <c r="AO1261" s="3" t="s">
        <v>6</v>
      </c>
      <c r="AP1261" s="3" t="s">
        <v>6</v>
      </c>
      <c r="AQ1261" s="3" t="s">
        <v>6</v>
      </c>
      <c r="AR1261" s="3" t="s">
        <v>6</v>
      </c>
      <c r="AS1261" s="3" t="s">
        <v>6</v>
      </c>
      <c r="AV1261" s="22" t="s">
        <v>6</v>
      </c>
      <c r="AW1261" s="31" t="s">
        <v>6</v>
      </c>
      <c r="AZ1261" s="22" t="s">
        <v>6</v>
      </c>
      <c r="BA1261" s="31" t="s">
        <v>6</v>
      </c>
    </row>
    <row r="1262" spans="2:53" ht="15" customHeight="1" x14ac:dyDescent="0.25">
      <c r="B1262" s="29">
        <v>43619</v>
      </c>
      <c r="C1262" s="38" t="s">
        <v>6</v>
      </c>
      <c r="D1262" s="8"/>
      <c r="E1262" s="8"/>
      <c r="F1262" s="22" t="s">
        <v>6</v>
      </c>
      <c r="G1262" s="31" t="s">
        <v>6</v>
      </c>
      <c r="J1262" s="22" t="s">
        <v>6</v>
      </c>
      <c r="K1262" s="31" t="s">
        <v>6</v>
      </c>
      <c r="N1262" s="22" t="s">
        <v>6</v>
      </c>
      <c r="O1262" s="31" t="s">
        <v>6</v>
      </c>
      <c r="R1262" s="22" t="s">
        <v>6</v>
      </c>
      <c r="S1262" s="31" t="s">
        <v>6</v>
      </c>
      <c r="V1262" s="22" t="s">
        <v>6</v>
      </c>
      <c r="W1262" s="31" t="s">
        <v>6</v>
      </c>
      <c r="Z1262" s="22" t="s">
        <v>6</v>
      </c>
      <c r="AA1262" s="31" t="s">
        <v>6</v>
      </c>
      <c r="AD1262" s="22" t="s">
        <v>6</v>
      </c>
      <c r="AE1262" s="31" t="s">
        <v>6</v>
      </c>
      <c r="AH1262" s="22" t="s">
        <v>6</v>
      </c>
      <c r="AI1262" s="31" t="s">
        <v>6</v>
      </c>
      <c r="AJ1262" s="31" t="s">
        <v>6</v>
      </c>
      <c r="AM1262" s="22" t="s">
        <v>6</v>
      </c>
      <c r="AN1262" s="3" t="s">
        <v>6</v>
      </c>
      <c r="AO1262" s="3" t="s">
        <v>6</v>
      </c>
      <c r="AP1262" s="3" t="s">
        <v>6</v>
      </c>
      <c r="AQ1262" s="3" t="s">
        <v>6</v>
      </c>
      <c r="AR1262" s="3" t="s">
        <v>6</v>
      </c>
      <c r="AS1262" s="3" t="s">
        <v>6</v>
      </c>
      <c r="AV1262" s="22" t="s">
        <v>6</v>
      </c>
      <c r="AW1262" s="31" t="s">
        <v>6</v>
      </c>
      <c r="AZ1262" s="22" t="s">
        <v>6</v>
      </c>
      <c r="BA1262" s="31" t="s">
        <v>6</v>
      </c>
    </row>
    <row r="1263" spans="2:53" ht="15" customHeight="1" x14ac:dyDescent="0.25">
      <c r="B1263" s="29">
        <v>43620</v>
      </c>
      <c r="C1263" s="38" t="s">
        <v>6</v>
      </c>
      <c r="D1263" s="8"/>
      <c r="E1263" s="8"/>
      <c r="F1263" s="22" t="s">
        <v>6</v>
      </c>
      <c r="G1263" s="31" t="s">
        <v>6</v>
      </c>
      <c r="J1263" s="22" t="s">
        <v>6</v>
      </c>
      <c r="K1263" s="31" t="s">
        <v>6</v>
      </c>
      <c r="N1263" s="22" t="s">
        <v>6</v>
      </c>
      <c r="O1263" s="31" t="s">
        <v>6</v>
      </c>
      <c r="R1263" s="22" t="s">
        <v>6</v>
      </c>
      <c r="S1263" s="31" t="s">
        <v>6</v>
      </c>
      <c r="V1263" s="22" t="s">
        <v>6</v>
      </c>
      <c r="W1263" s="31" t="s">
        <v>6</v>
      </c>
      <c r="Z1263" s="22" t="s">
        <v>6</v>
      </c>
      <c r="AA1263" s="31" t="s">
        <v>6</v>
      </c>
      <c r="AD1263" s="22" t="s">
        <v>6</v>
      </c>
      <c r="AE1263" s="31" t="s">
        <v>6</v>
      </c>
      <c r="AH1263" s="22" t="s">
        <v>6</v>
      </c>
      <c r="AI1263" s="31" t="s">
        <v>6</v>
      </c>
      <c r="AJ1263" s="31" t="s">
        <v>6</v>
      </c>
      <c r="AM1263" s="22" t="s">
        <v>6</v>
      </c>
      <c r="AN1263" s="3" t="s">
        <v>6</v>
      </c>
      <c r="AO1263" s="3" t="s">
        <v>6</v>
      </c>
      <c r="AP1263" s="3" t="s">
        <v>6</v>
      </c>
      <c r="AQ1263" s="3" t="s">
        <v>6</v>
      </c>
      <c r="AR1263" s="3" t="s">
        <v>6</v>
      </c>
      <c r="AS1263" s="3" t="s">
        <v>6</v>
      </c>
      <c r="AV1263" s="22" t="s">
        <v>6</v>
      </c>
      <c r="AW1263" s="31" t="s">
        <v>6</v>
      </c>
      <c r="AZ1263" s="22" t="s">
        <v>6</v>
      </c>
      <c r="BA1263" s="31" t="s">
        <v>6</v>
      </c>
    </row>
    <row r="1264" spans="2:53" ht="15" customHeight="1" x14ac:dyDescent="0.25">
      <c r="B1264" s="29">
        <v>43621</v>
      </c>
      <c r="C1264" s="38" t="s">
        <v>6</v>
      </c>
      <c r="D1264" s="8"/>
      <c r="E1264" s="8"/>
      <c r="F1264" s="22" t="s">
        <v>6</v>
      </c>
      <c r="G1264" s="31" t="s">
        <v>6</v>
      </c>
      <c r="J1264" s="22" t="s">
        <v>6</v>
      </c>
      <c r="K1264" s="31" t="s">
        <v>6</v>
      </c>
      <c r="N1264" s="22" t="s">
        <v>6</v>
      </c>
      <c r="O1264" s="31" t="s">
        <v>6</v>
      </c>
      <c r="R1264" s="22" t="s">
        <v>6</v>
      </c>
      <c r="S1264" s="31" t="s">
        <v>6</v>
      </c>
      <c r="V1264" s="22" t="s">
        <v>6</v>
      </c>
      <c r="W1264" s="31" t="s">
        <v>6</v>
      </c>
      <c r="Z1264" s="22" t="s">
        <v>6</v>
      </c>
      <c r="AA1264" s="31" t="s">
        <v>6</v>
      </c>
      <c r="AD1264" s="22" t="s">
        <v>6</v>
      </c>
      <c r="AE1264" s="31" t="s">
        <v>6</v>
      </c>
      <c r="AH1264" s="22" t="s">
        <v>6</v>
      </c>
      <c r="AI1264" s="31" t="s">
        <v>6</v>
      </c>
      <c r="AJ1264" s="31" t="s">
        <v>6</v>
      </c>
      <c r="AM1264" s="22" t="s">
        <v>6</v>
      </c>
      <c r="AN1264" s="3" t="s">
        <v>6</v>
      </c>
      <c r="AO1264" s="3" t="s">
        <v>6</v>
      </c>
      <c r="AP1264" s="3" t="s">
        <v>6</v>
      </c>
      <c r="AQ1264" s="3" t="s">
        <v>6</v>
      </c>
      <c r="AR1264" s="3" t="s">
        <v>6</v>
      </c>
      <c r="AS1264" s="3" t="s">
        <v>6</v>
      </c>
      <c r="AV1264" s="22" t="s">
        <v>6</v>
      </c>
      <c r="AW1264" s="31" t="s">
        <v>6</v>
      </c>
      <c r="AZ1264" s="22" t="s">
        <v>6</v>
      </c>
      <c r="BA1264" s="31" t="s">
        <v>6</v>
      </c>
    </row>
    <row r="1265" spans="2:53" ht="15" customHeight="1" x14ac:dyDescent="0.25">
      <c r="B1265" s="29">
        <v>43622</v>
      </c>
      <c r="C1265" s="38" t="s">
        <v>6</v>
      </c>
      <c r="D1265" s="8"/>
      <c r="E1265" s="8"/>
      <c r="F1265" s="22" t="s">
        <v>6</v>
      </c>
      <c r="G1265" s="31" t="s">
        <v>6</v>
      </c>
      <c r="J1265" s="22" t="s">
        <v>6</v>
      </c>
      <c r="K1265" s="31" t="s">
        <v>6</v>
      </c>
      <c r="N1265" s="22" t="s">
        <v>6</v>
      </c>
      <c r="O1265" s="31" t="s">
        <v>6</v>
      </c>
      <c r="R1265" s="22" t="s">
        <v>6</v>
      </c>
      <c r="S1265" s="31" t="s">
        <v>6</v>
      </c>
      <c r="V1265" s="22" t="s">
        <v>6</v>
      </c>
      <c r="W1265" s="31" t="s">
        <v>6</v>
      </c>
      <c r="Z1265" s="22" t="s">
        <v>6</v>
      </c>
      <c r="AA1265" s="31" t="s">
        <v>6</v>
      </c>
      <c r="AD1265" s="22" t="s">
        <v>6</v>
      </c>
      <c r="AE1265" s="31" t="s">
        <v>6</v>
      </c>
      <c r="AH1265" s="22" t="s">
        <v>6</v>
      </c>
      <c r="AI1265" s="31" t="s">
        <v>6</v>
      </c>
      <c r="AJ1265" s="31" t="s">
        <v>6</v>
      </c>
      <c r="AM1265" s="22" t="s">
        <v>6</v>
      </c>
      <c r="AN1265" s="3" t="s">
        <v>6</v>
      </c>
      <c r="AO1265" s="3" t="s">
        <v>6</v>
      </c>
      <c r="AP1265" s="3" t="s">
        <v>6</v>
      </c>
      <c r="AQ1265" s="3" t="s">
        <v>6</v>
      </c>
      <c r="AR1265" s="3" t="s">
        <v>6</v>
      </c>
      <c r="AS1265" s="3" t="s">
        <v>6</v>
      </c>
      <c r="AV1265" s="22" t="s">
        <v>6</v>
      </c>
      <c r="AW1265" s="31" t="s">
        <v>6</v>
      </c>
      <c r="AZ1265" s="22" t="s">
        <v>6</v>
      </c>
      <c r="BA1265" s="31" t="s">
        <v>6</v>
      </c>
    </row>
    <row r="1266" spans="2:53" ht="15" customHeight="1" x14ac:dyDescent="0.25">
      <c r="B1266" s="29">
        <v>43623</v>
      </c>
      <c r="C1266" s="38" t="s">
        <v>6</v>
      </c>
      <c r="D1266" s="8"/>
      <c r="E1266" s="8"/>
      <c r="F1266" s="22" t="s">
        <v>6</v>
      </c>
      <c r="G1266" s="31" t="s">
        <v>6</v>
      </c>
      <c r="J1266" s="22" t="s">
        <v>6</v>
      </c>
      <c r="K1266" s="31" t="s">
        <v>6</v>
      </c>
      <c r="N1266" s="22" t="s">
        <v>6</v>
      </c>
      <c r="O1266" s="31" t="s">
        <v>6</v>
      </c>
      <c r="R1266" s="22" t="s">
        <v>6</v>
      </c>
      <c r="S1266" s="31" t="s">
        <v>6</v>
      </c>
      <c r="V1266" s="22" t="s">
        <v>6</v>
      </c>
      <c r="W1266" s="31" t="s">
        <v>6</v>
      </c>
      <c r="Z1266" s="22" t="s">
        <v>6</v>
      </c>
      <c r="AA1266" s="31" t="s">
        <v>6</v>
      </c>
      <c r="AD1266" s="22" t="s">
        <v>6</v>
      </c>
      <c r="AE1266" s="31" t="s">
        <v>6</v>
      </c>
      <c r="AH1266" s="22" t="s">
        <v>6</v>
      </c>
      <c r="AI1266" s="31" t="s">
        <v>6</v>
      </c>
      <c r="AJ1266" s="31" t="s">
        <v>6</v>
      </c>
      <c r="AM1266" s="22" t="s">
        <v>6</v>
      </c>
      <c r="AN1266" s="3" t="s">
        <v>6</v>
      </c>
      <c r="AO1266" s="3" t="s">
        <v>6</v>
      </c>
      <c r="AP1266" s="3" t="s">
        <v>6</v>
      </c>
      <c r="AQ1266" s="3" t="s">
        <v>6</v>
      </c>
      <c r="AR1266" s="3" t="s">
        <v>6</v>
      </c>
      <c r="AS1266" s="3" t="s">
        <v>6</v>
      </c>
      <c r="AV1266" s="22" t="s">
        <v>6</v>
      </c>
      <c r="AW1266" s="31" t="s">
        <v>6</v>
      </c>
      <c r="AZ1266" s="22" t="s">
        <v>6</v>
      </c>
      <c r="BA1266" s="31" t="s">
        <v>6</v>
      </c>
    </row>
    <row r="1267" spans="2:53" ht="15" customHeight="1" x14ac:dyDescent="0.25">
      <c r="B1267" s="29">
        <v>43624</v>
      </c>
      <c r="C1267" s="38" t="s">
        <v>6</v>
      </c>
      <c r="D1267" s="8"/>
      <c r="E1267" s="8"/>
      <c r="F1267" s="22" t="s">
        <v>6</v>
      </c>
      <c r="G1267" s="31" t="s">
        <v>6</v>
      </c>
      <c r="J1267" s="22" t="s">
        <v>6</v>
      </c>
      <c r="K1267" s="31" t="s">
        <v>6</v>
      </c>
      <c r="N1267" s="22" t="s">
        <v>6</v>
      </c>
      <c r="O1267" s="31" t="s">
        <v>6</v>
      </c>
      <c r="R1267" s="22" t="s">
        <v>6</v>
      </c>
      <c r="S1267" s="31" t="s">
        <v>6</v>
      </c>
      <c r="V1267" s="22" t="s">
        <v>6</v>
      </c>
      <c r="W1267" s="31" t="s">
        <v>6</v>
      </c>
      <c r="Z1267" s="22" t="s">
        <v>6</v>
      </c>
      <c r="AA1267" s="31" t="s">
        <v>6</v>
      </c>
      <c r="AD1267" s="22" t="s">
        <v>6</v>
      </c>
      <c r="AE1267" s="31" t="s">
        <v>6</v>
      </c>
      <c r="AH1267" s="22" t="s">
        <v>6</v>
      </c>
      <c r="AI1267" s="31" t="s">
        <v>6</v>
      </c>
      <c r="AJ1267" s="31" t="s">
        <v>6</v>
      </c>
      <c r="AM1267" s="22" t="s">
        <v>6</v>
      </c>
      <c r="AN1267" s="3" t="s">
        <v>6</v>
      </c>
      <c r="AO1267" s="3" t="s">
        <v>6</v>
      </c>
      <c r="AP1267" s="3" t="s">
        <v>6</v>
      </c>
      <c r="AQ1267" s="3" t="s">
        <v>6</v>
      </c>
      <c r="AR1267" s="3" t="s">
        <v>6</v>
      </c>
      <c r="AS1267" s="3" t="s">
        <v>6</v>
      </c>
      <c r="AV1267" s="22" t="s">
        <v>6</v>
      </c>
      <c r="AW1267" s="31" t="s">
        <v>6</v>
      </c>
      <c r="AZ1267" s="22" t="s">
        <v>6</v>
      </c>
      <c r="BA1267" s="31" t="s">
        <v>6</v>
      </c>
    </row>
    <row r="1268" spans="2:53" ht="15" customHeight="1" x14ac:dyDescent="0.25">
      <c r="B1268" s="29">
        <v>43625</v>
      </c>
      <c r="C1268" s="38" t="s">
        <v>6</v>
      </c>
      <c r="D1268" s="8"/>
      <c r="E1268" s="8"/>
      <c r="F1268" s="22" t="s">
        <v>6</v>
      </c>
      <c r="G1268" s="31" t="s">
        <v>6</v>
      </c>
      <c r="J1268" s="22" t="s">
        <v>6</v>
      </c>
      <c r="K1268" s="31" t="s">
        <v>6</v>
      </c>
      <c r="N1268" s="22" t="s">
        <v>6</v>
      </c>
      <c r="O1268" s="31" t="s">
        <v>6</v>
      </c>
      <c r="R1268" s="22" t="s">
        <v>6</v>
      </c>
      <c r="S1268" s="31" t="s">
        <v>6</v>
      </c>
      <c r="V1268" s="22" t="s">
        <v>6</v>
      </c>
      <c r="W1268" s="31" t="s">
        <v>6</v>
      </c>
      <c r="Z1268" s="22" t="s">
        <v>6</v>
      </c>
      <c r="AA1268" s="31" t="s">
        <v>6</v>
      </c>
      <c r="AD1268" s="22" t="s">
        <v>6</v>
      </c>
      <c r="AE1268" s="31" t="s">
        <v>6</v>
      </c>
      <c r="AH1268" s="22" t="s">
        <v>6</v>
      </c>
      <c r="AI1268" s="31" t="s">
        <v>6</v>
      </c>
      <c r="AJ1268" s="31" t="s">
        <v>6</v>
      </c>
      <c r="AM1268" s="22" t="s">
        <v>6</v>
      </c>
      <c r="AN1268" s="3" t="s">
        <v>6</v>
      </c>
      <c r="AO1268" s="3" t="s">
        <v>6</v>
      </c>
      <c r="AP1268" s="3" t="s">
        <v>6</v>
      </c>
      <c r="AQ1268" s="3" t="s">
        <v>6</v>
      </c>
      <c r="AR1268" s="3" t="s">
        <v>6</v>
      </c>
      <c r="AS1268" s="3" t="s">
        <v>6</v>
      </c>
      <c r="AV1268" s="22" t="s">
        <v>6</v>
      </c>
      <c r="AW1268" s="31" t="s">
        <v>6</v>
      </c>
      <c r="AZ1268" s="22" t="s">
        <v>6</v>
      </c>
      <c r="BA1268" s="31" t="s">
        <v>6</v>
      </c>
    </row>
    <row r="1269" spans="2:53" ht="15" customHeight="1" x14ac:dyDescent="0.25">
      <c r="B1269" s="29">
        <v>43626</v>
      </c>
      <c r="C1269" s="38" t="s">
        <v>6</v>
      </c>
      <c r="D1269" s="8"/>
      <c r="E1269" s="8"/>
      <c r="F1269" s="22" t="s">
        <v>6</v>
      </c>
      <c r="G1269" s="31" t="s">
        <v>6</v>
      </c>
      <c r="J1269" s="22" t="s">
        <v>6</v>
      </c>
      <c r="K1269" s="31" t="s">
        <v>6</v>
      </c>
      <c r="N1269" s="22" t="s">
        <v>6</v>
      </c>
      <c r="O1269" s="31" t="s">
        <v>6</v>
      </c>
      <c r="R1269" s="22" t="s">
        <v>6</v>
      </c>
      <c r="S1269" s="31" t="s">
        <v>6</v>
      </c>
      <c r="V1269" s="22" t="s">
        <v>6</v>
      </c>
      <c r="W1269" s="31" t="s">
        <v>6</v>
      </c>
      <c r="Z1269" s="22" t="s">
        <v>6</v>
      </c>
      <c r="AA1269" s="31" t="s">
        <v>6</v>
      </c>
      <c r="AD1269" s="22" t="s">
        <v>6</v>
      </c>
      <c r="AE1269" s="31" t="s">
        <v>6</v>
      </c>
      <c r="AH1269" s="22" t="s">
        <v>6</v>
      </c>
      <c r="AI1269" s="31" t="s">
        <v>6</v>
      </c>
      <c r="AJ1269" s="31" t="s">
        <v>6</v>
      </c>
      <c r="AM1269" s="22" t="s">
        <v>6</v>
      </c>
      <c r="AN1269" s="3" t="s">
        <v>6</v>
      </c>
      <c r="AO1269" s="3" t="s">
        <v>6</v>
      </c>
      <c r="AP1269" s="3" t="s">
        <v>6</v>
      </c>
      <c r="AQ1269" s="3" t="s">
        <v>6</v>
      </c>
      <c r="AR1269" s="3" t="s">
        <v>6</v>
      </c>
      <c r="AS1269" s="3" t="s">
        <v>6</v>
      </c>
      <c r="AV1269" s="22" t="s">
        <v>6</v>
      </c>
      <c r="AW1269" s="31" t="s">
        <v>6</v>
      </c>
      <c r="AZ1269" s="22" t="s">
        <v>6</v>
      </c>
      <c r="BA1269" s="31" t="s">
        <v>6</v>
      </c>
    </row>
    <row r="1270" spans="2:53" ht="15" customHeight="1" x14ac:dyDescent="0.25">
      <c r="B1270" s="29">
        <v>43627</v>
      </c>
      <c r="C1270" s="38" t="s">
        <v>6</v>
      </c>
      <c r="D1270" s="8"/>
      <c r="E1270" s="8"/>
      <c r="F1270" s="22" t="s">
        <v>6</v>
      </c>
      <c r="G1270" s="31" t="s">
        <v>6</v>
      </c>
      <c r="J1270" s="22" t="s">
        <v>6</v>
      </c>
      <c r="K1270" s="31" t="s">
        <v>6</v>
      </c>
      <c r="N1270" s="22" t="s">
        <v>6</v>
      </c>
      <c r="O1270" s="31" t="s">
        <v>6</v>
      </c>
      <c r="R1270" s="22" t="s">
        <v>6</v>
      </c>
      <c r="S1270" s="31" t="s">
        <v>6</v>
      </c>
      <c r="V1270" s="22" t="s">
        <v>6</v>
      </c>
      <c r="W1270" s="31" t="s">
        <v>6</v>
      </c>
      <c r="Z1270" s="22" t="s">
        <v>6</v>
      </c>
      <c r="AA1270" s="31" t="s">
        <v>6</v>
      </c>
      <c r="AD1270" s="22" t="s">
        <v>6</v>
      </c>
      <c r="AE1270" s="31" t="s">
        <v>6</v>
      </c>
      <c r="AH1270" s="22" t="s">
        <v>6</v>
      </c>
      <c r="AI1270" s="31" t="s">
        <v>6</v>
      </c>
      <c r="AJ1270" s="31" t="s">
        <v>6</v>
      </c>
      <c r="AM1270" s="22" t="s">
        <v>6</v>
      </c>
      <c r="AN1270" s="3" t="s">
        <v>6</v>
      </c>
      <c r="AO1270" s="3" t="s">
        <v>6</v>
      </c>
      <c r="AP1270" s="3" t="s">
        <v>6</v>
      </c>
      <c r="AQ1270" s="3" t="s">
        <v>6</v>
      </c>
      <c r="AR1270" s="3" t="s">
        <v>6</v>
      </c>
      <c r="AS1270" s="3" t="s">
        <v>6</v>
      </c>
      <c r="AV1270" s="22" t="s">
        <v>6</v>
      </c>
      <c r="AW1270" s="31" t="s">
        <v>6</v>
      </c>
      <c r="AZ1270" s="22" t="s">
        <v>6</v>
      </c>
      <c r="BA1270" s="31" t="s">
        <v>6</v>
      </c>
    </row>
    <row r="1271" spans="2:53" ht="15" customHeight="1" x14ac:dyDescent="0.25">
      <c r="B1271" s="29">
        <v>43628</v>
      </c>
      <c r="C1271" s="38" t="s">
        <v>6</v>
      </c>
      <c r="D1271" s="8"/>
      <c r="E1271" s="8"/>
      <c r="F1271" s="22" t="s">
        <v>6</v>
      </c>
      <c r="G1271" s="31" t="s">
        <v>6</v>
      </c>
      <c r="J1271" s="22" t="s">
        <v>6</v>
      </c>
      <c r="K1271" s="31" t="s">
        <v>6</v>
      </c>
      <c r="N1271" s="22" t="s">
        <v>6</v>
      </c>
      <c r="O1271" s="31" t="s">
        <v>6</v>
      </c>
      <c r="R1271" s="22" t="s">
        <v>6</v>
      </c>
      <c r="S1271" s="31" t="s">
        <v>6</v>
      </c>
      <c r="V1271" s="22" t="s">
        <v>6</v>
      </c>
      <c r="W1271" s="31" t="s">
        <v>6</v>
      </c>
      <c r="Z1271" s="22" t="s">
        <v>6</v>
      </c>
      <c r="AA1271" s="31" t="s">
        <v>6</v>
      </c>
      <c r="AD1271" s="22" t="s">
        <v>6</v>
      </c>
      <c r="AE1271" s="31" t="s">
        <v>6</v>
      </c>
      <c r="AH1271" s="22" t="s">
        <v>6</v>
      </c>
      <c r="AI1271" s="31" t="s">
        <v>6</v>
      </c>
      <c r="AJ1271" s="31" t="s">
        <v>6</v>
      </c>
      <c r="AM1271" s="22" t="s">
        <v>6</v>
      </c>
      <c r="AN1271" s="3" t="s">
        <v>6</v>
      </c>
      <c r="AO1271" s="3" t="s">
        <v>6</v>
      </c>
      <c r="AP1271" s="3" t="s">
        <v>6</v>
      </c>
      <c r="AQ1271" s="3" t="s">
        <v>6</v>
      </c>
      <c r="AR1271" s="3" t="s">
        <v>6</v>
      </c>
      <c r="AS1271" s="3" t="s">
        <v>6</v>
      </c>
      <c r="AV1271" s="22" t="s">
        <v>6</v>
      </c>
      <c r="AW1271" s="31" t="s">
        <v>6</v>
      </c>
      <c r="AZ1271" s="22" t="s">
        <v>6</v>
      </c>
      <c r="BA1271" s="31" t="s">
        <v>6</v>
      </c>
    </row>
    <row r="1272" spans="2:53" ht="15" customHeight="1" x14ac:dyDescent="0.25">
      <c r="B1272" s="29">
        <v>43629</v>
      </c>
      <c r="C1272" s="38" t="s">
        <v>6</v>
      </c>
      <c r="D1272" s="8"/>
      <c r="E1272" s="8"/>
      <c r="F1272" s="22" t="s">
        <v>6</v>
      </c>
      <c r="G1272" s="31" t="s">
        <v>6</v>
      </c>
      <c r="J1272" s="22" t="s">
        <v>6</v>
      </c>
      <c r="K1272" s="31" t="s">
        <v>6</v>
      </c>
      <c r="N1272" s="22" t="s">
        <v>6</v>
      </c>
      <c r="O1272" s="31" t="s">
        <v>6</v>
      </c>
      <c r="R1272" s="22" t="s">
        <v>6</v>
      </c>
      <c r="S1272" s="31" t="s">
        <v>6</v>
      </c>
      <c r="V1272" s="22" t="s">
        <v>6</v>
      </c>
      <c r="W1272" s="31" t="s">
        <v>6</v>
      </c>
      <c r="Z1272" s="22" t="s">
        <v>6</v>
      </c>
      <c r="AA1272" s="31" t="s">
        <v>6</v>
      </c>
      <c r="AD1272" s="22" t="s">
        <v>6</v>
      </c>
      <c r="AE1272" s="31" t="s">
        <v>6</v>
      </c>
      <c r="AH1272" s="22" t="s">
        <v>6</v>
      </c>
      <c r="AI1272" s="31" t="s">
        <v>6</v>
      </c>
      <c r="AJ1272" s="31" t="s">
        <v>6</v>
      </c>
      <c r="AM1272" s="22" t="s">
        <v>6</v>
      </c>
      <c r="AN1272" s="3" t="s">
        <v>6</v>
      </c>
      <c r="AO1272" s="3" t="s">
        <v>6</v>
      </c>
      <c r="AP1272" s="3" t="s">
        <v>6</v>
      </c>
      <c r="AQ1272" s="3" t="s">
        <v>6</v>
      </c>
      <c r="AR1272" s="3" t="s">
        <v>6</v>
      </c>
      <c r="AS1272" s="3" t="s">
        <v>6</v>
      </c>
      <c r="AV1272" s="22" t="s">
        <v>6</v>
      </c>
      <c r="AW1272" s="31" t="s">
        <v>6</v>
      </c>
      <c r="AZ1272" s="22" t="s">
        <v>6</v>
      </c>
      <c r="BA1272" s="31" t="s">
        <v>6</v>
      </c>
    </row>
    <row r="1273" spans="2:53" ht="15" customHeight="1" x14ac:dyDescent="0.25">
      <c r="B1273" s="29">
        <v>43630</v>
      </c>
      <c r="C1273" s="38" t="s">
        <v>6</v>
      </c>
      <c r="D1273" s="8"/>
      <c r="E1273" s="8"/>
      <c r="F1273" s="22" t="s">
        <v>6</v>
      </c>
      <c r="G1273" s="31" t="s">
        <v>6</v>
      </c>
      <c r="J1273" s="22" t="s">
        <v>6</v>
      </c>
      <c r="K1273" s="31" t="s">
        <v>6</v>
      </c>
      <c r="N1273" s="22" t="s">
        <v>6</v>
      </c>
      <c r="O1273" s="31" t="s">
        <v>6</v>
      </c>
      <c r="R1273" s="22" t="s">
        <v>6</v>
      </c>
      <c r="S1273" s="31" t="s">
        <v>6</v>
      </c>
      <c r="V1273" s="22" t="s">
        <v>6</v>
      </c>
      <c r="W1273" s="31" t="s">
        <v>6</v>
      </c>
      <c r="Z1273" s="22" t="s">
        <v>6</v>
      </c>
      <c r="AA1273" s="31" t="s">
        <v>6</v>
      </c>
      <c r="AD1273" s="22" t="s">
        <v>6</v>
      </c>
      <c r="AE1273" s="31" t="s">
        <v>6</v>
      </c>
      <c r="AH1273" s="22" t="s">
        <v>6</v>
      </c>
      <c r="AI1273" s="31" t="s">
        <v>6</v>
      </c>
      <c r="AJ1273" s="31" t="s">
        <v>6</v>
      </c>
      <c r="AM1273" s="22" t="s">
        <v>6</v>
      </c>
      <c r="AN1273" s="3" t="s">
        <v>6</v>
      </c>
      <c r="AO1273" s="3" t="s">
        <v>6</v>
      </c>
      <c r="AP1273" s="3" t="s">
        <v>6</v>
      </c>
      <c r="AQ1273" s="3" t="s">
        <v>6</v>
      </c>
      <c r="AR1273" s="3" t="s">
        <v>6</v>
      </c>
      <c r="AS1273" s="3" t="s">
        <v>6</v>
      </c>
      <c r="AV1273" s="22" t="s">
        <v>6</v>
      </c>
      <c r="AW1273" s="31" t="s">
        <v>6</v>
      </c>
      <c r="AZ1273" s="22" t="s">
        <v>6</v>
      </c>
      <c r="BA1273" s="31" t="s">
        <v>6</v>
      </c>
    </row>
    <row r="1274" spans="2:53" ht="15" customHeight="1" x14ac:dyDescent="0.25">
      <c r="B1274" s="29">
        <v>43631</v>
      </c>
      <c r="C1274" s="38" t="s">
        <v>6</v>
      </c>
      <c r="D1274" s="8"/>
      <c r="E1274" s="8"/>
      <c r="F1274" s="22" t="s">
        <v>6</v>
      </c>
      <c r="G1274" s="31" t="s">
        <v>6</v>
      </c>
      <c r="J1274" s="22" t="s">
        <v>6</v>
      </c>
      <c r="K1274" s="31" t="s">
        <v>6</v>
      </c>
      <c r="N1274" s="22" t="s">
        <v>6</v>
      </c>
      <c r="O1274" s="31" t="s">
        <v>6</v>
      </c>
      <c r="R1274" s="22" t="s">
        <v>6</v>
      </c>
      <c r="S1274" s="31" t="s">
        <v>6</v>
      </c>
      <c r="V1274" s="22" t="s">
        <v>6</v>
      </c>
      <c r="W1274" s="31" t="s">
        <v>6</v>
      </c>
      <c r="Z1274" s="22" t="s">
        <v>6</v>
      </c>
      <c r="AA1274" s="31" t="s">
        <v>6</v>
      </c>
      <c r="AD1274" s="22" t="s">
        <v>6</v>
      </c>
      <c r="AE1274" s="31" t="s">
        <v>6</v>
      </c>
      <c r="AH1274" s="22" t="s">
        <v>6</v>
      </c>
      <c r="AI1274" s="31" t="s">
        <v>6</v>
      </c>
      <c r="AJ1274" s="31" t="s">
        <v>6</v>
      </c>
      <c r="AM1274" s="22" t="s">
        <v>6</v>
      </c>
      <c r="AN1274" s="3" t="s">
        <v>6</v>
      </c>
      <c r="AO1274" s="3" t="s">
        <v>6</v>
      </c>
      <c r="AP1274" s="3" t="s">
        <v>6</v>
      </c>
      <c r="AQ1274" s="3" t="s">
        <v>6</v>
      </c>
      <c r="AR1274" s="3" t="s">
        <v>6</v>
      </c>
      <c r="AS1274" s="3" t="s">
        <v>6</v>
      </c>
      <c r="AV1274" s="22" t="s">
        <v>6</v>
      </c>
      <c r="AW1274" s="31" t="s">
        <v>6</v>
      </c>
      <c r="AZ1274" s="22" t="s">
        <v>6</v>
      </c>
      <c r="BA1274" s="31" t="s">
        <v>6</v>
      </c>
    </row>
    <row r="1275" spans="2:53" ht="15" customHeight="1" x14ac:dyDescent="0.25">
      <c r="B1275" s="29">
        <v>43632</v>
      </c>
      <c r="C1275" s="38" t="s">
        <v>6</v>
      </c>
      <c r="D1275" s="8"/>
      <c r="E1275" s="8"/>
      <c r="F1275" s="22" t="s">
        <v>6</v>
      </c>
      <c r="G1275" s="31" t="s">
        <v>6</v>
      </c>
      <c r="J1275" s="22" t="s">
        <v>6</v>
      </c>
      <c r="K1275" s="31" t="s">
        <v>6</v>
      </c>
      <c r="N1275" s="22" t="s">
        <v>6</v>
      </c>
      <c r="O1275" s="31" t="s">
        <v>6</v>
      </c>
      <c r="R1275" s="22" t="s">
        <v>6</v>
      </c>
      <c r="S1275" s="31" t="s">
        <v>6</v>
      </c>
      <c r="V1275" s="22" t="s">
        <v>6</v>
      </c>
      <c r="W1275" s="31" t="s">
        <v>6</v>
      </c>
      <c r="Z1275" s="22" t="s">
        <v>6</v>
      </c>
      <c r="AA1275" s="31" t="s">
        <v>6</v>
      </c>
      <c r="AD1275" s="22" t="s">
        <v>6</v>
      </c>
      <c r="AE1275" s="31" t="s">
        <v>6</v>
      </c>
      <c r="AH1275" s="22" t="s">
        <v>6</v>
      </c>
      <c r="AI1275" s="31" t="s">
        <v>6</v>
      </c>
      <c r="AJ1275" s="31" t="s">
        <v>6</v>
      </c>
      <c r="AM1275" s="22" t="s">
        <v>6</v>
      </c>
      <c r="AN1275" s="3" t="s">
        <v>6</v>
      </c>
      <c r="AO1275" s="3" t="s">
        <v>6</v>
      </c>
      <c r="AP1275" s="3" t="s">
        <v>6</v>
      </c>
      <c r="AQ1275" s="3" t="s">
        <v>6</v>
      </c>
      <c r="AR1275" s="3" t="s">
        <v>6</v>
      </c>
      <c r="AS1275" s="3" t="s">
        <v>6</v>
      </c>
      <c r="AV1275" s="22" t="s">
        <v>6</v>
      </c>
      <c r="AW1275" s="31" t="s">
        <v>6</v>
      </c>
      <c r="AZ1275" s="22" t="s">
        <v>6</v>
      </c>
      <c r="BA1275" s="31" t="s">
        <v>6</v>
      </c>
    </row>
    <row r="1276" spans="2:53" ht="15" customHeight="1" x14ac:dyDescent="0.25">
      <c r="B1276" s="29">
        <v>43633</v>
      </c>
      <c r="C1276" s="38" t="s">
        <v>6</v>
      </c>
      <c r="D1276" s="8"/>
      <c r="E1276" s="8"/>
      <c r="F1276" s="22" t="s">
        <v>6</v>
      </c>
      <c r="G1276" s="31" t="s">
        <v>6</v>
      </c>
      <c r="J1276" s="22" t="s">
        <v>6</v>
      </c>
      <c r="K1276" s="31" t="s">
        <v>6</v>
      </c>
      <c r="N1276" s="22" t="s">
        <v>6</v>
      </c>
      <c r="O1276" s="31" t="s">
        <v>6</v>
      </c>
      <c r="R1276" s="22" t="s">
        <v>6</v>
      </c>
      <c r="S1276" s="31" t="s">
        <v>6</v>
      </c>
      <c r="V1276" s="22" t="s">
        <v>6</v>
      </c>
      <c r="W1276" s="31" t="s">
        <v>6</v>
      </c>
      <c r="Z1276" s="22" t="s">
        <v>6</v>
      </c>
      <c r="AA1276" s="31" t="s">
        <v>6</v>
      </c>
      <c r="AD1276" s="22" t="s">
        <v>6</v>
      </c>
      <c r="AE1276" s="31" t="s">
        <v>6</v>
      </c>
      <c r="AH1276" s="22" t="s">
        <v>6</v>
      </c>
      <c r="AI1276" s="31" t="s">
        <v>6</v>
      </c>
      <c r="AJ1276" s="31" t="s">
        <v>6</v>
      </c>
      <c r="AM1276" s="22" t="s">
        <v>6</v>
      </c>
      <c r="AN1276" s="3" t="s">
        <v>6</v>
      </c>
      <c r="AO1276" s="3" t="s">
        <v>6</v>
      </c>
      <c r="AP1276" s="3" t="s">
        <v>6</v>
      </c>
      <c r="AQ1276" s="3" t="s">
        <v>6</v>
      </c>
      <c r="AR1276" s="3" t="s">
        <v>6</v>
      </c>
      <c r="AS1276" s="3" t="s">
        <v>6</v>
      </c>
      <c r="AV1276" s="22" t="s">
        <v>6</v>
      </c>
      <c r="AW1276" s="31" t="s">
        <v>6</v>
      </c>
      <c r="AZ1276" s="22" t="s">
        <v>6</v>
      </c>
      <c r="BA1276" s="31" t="s">
        <v>6</v>
      </c>
    </row>
    <row r="1277" spans="2:53" ht="15" customHeight="1" x14ac:dyDescent="0.25">
      <c r="B1277" s="29">
        <v>43634</v>
      </c>
      <c r="C1277" s="38" t="s">
        <v>6</v>
      </c>
      <c r="D1277" s="8"/>
      <c r="E1277" s="8"/>
      <c r="F1277" s="22" t="s">
        <v>6</v>
      </c>
      <c r="G1277" s="31" t="s">
        <v>6</v>
      </c>
      <c r="J1277" s="22" t="s">
        <v>6</v>
      </c>
      <c r="K1277" s="31" t="s">
        <v>6</v>
      </c>
      <c r="N1277" s="22" t="s">
        <v>6</v>
      </c>
      <c r="O1277" s="31" t="s">
        <v>6</v>
      </c>
      <c r="R1277" s="22" t="s">
        <v>6</v>
      </c>
      <c r="S1277" s="31" t="s">
        <v>6</v>
      </c>
      <c r="V1277" s="22" t="s">
        <v>6</v>
      </c>
      <c r="W1277" s="31" t="s">
        <v>6</v>
      </c>
      <c r="Z1277" s="22" t="s">
        <v>6</v>
      </c>
      <c r="AA1277" s="31" t="s">
        <v>6</v>
      </c>
      <c r="AD1277" s="22" t="s">
        <v>6</v>
      </c>
      <c r="AE1277" s="31" t="s">
        <v>6</v>
      </c>
      <c r="AH1277" s="22" t="s">
        <v>6</v>
      </c>
      <c r="AI1277" s="31" t="s">
        <v>6</v>
      </c>
      <c r="AJ1277" s="31" t="s">
        <v>6</v>
      </c>
      <c r="AM1277" s="22" t="s">
        <v>6</v>
      </c>
      <c r="AN1277" s="3" t="s">
        <v>6</v>
      </c>
      <c r="AO1277" s="3" t="s">
        <v>6</v>
      </c>
      <c r="AP1277" s="3" t="s">
        <v>6</v>
      </c>
      <c r="AQ1277" s="3" t="s">
        <v>6</v>
      </c>
      <c r="AR1277" s="3" t="s">
        <v>6</v>
      </c>
      <c r="AS1277" s="3" t="s">
        <v>6</v>
      </c>
      <c r="AV1277" s="22" t="s">
        <v>6</v>
      </c>
      <c r="AW1277" s="31" t="s">
        <v>6</v>
      </c>
      <c r="AZ1277" s="22" t="s">
        <v>6</v>
      </c>
      <c r="BA1277" s="31" t="s">
        <v>6</v>
      </c>
    </row>
    <row r="1278" spans="2:53" ht="15" customHeight="1" x14ac:dyDescent="0.25">
      <c r="B1278" s="29">
        <v>43635</v>
      </c>
      <c r="C1278" s="38" t="s">
        <v>6</v>
      </c>
      <c r="D1278" s="8"/>
      <c r="E1278" s="8"/>
      <c r="F1278" s="22" t="s">
        <v>6</v>
      </c>
      <c r="G1278" s="31" t="s">
        <v>6</v>
      </c>
      <c r="J1278" s="22" t="s">
        <v>6</v>
      </c>
      <c r="K1278" s="31" t="s">
        <v>6</v>
      </c>
      <c r="N1278" s="22" t="s">
        <v>6</v>
      </c>
      <c r="O1278" s="31" t="s">
        <v>6</v>
      </c>
      <c r="R1278" s="22" t="s">
        <v>6</v>
      </c>
      <c r="S1278" s="31" t="s">
        <v>6</v>
      </c>
      <c r="V1278" s="22" t="s">
        <v>6</v>
      </c>
      <c r="W1278" s="31" t="s">
        <v>6</v>
      </c>
      <c r="Z1278" s="22" t="s">
        <v>6</v>
      </c>
      <c r="AA1278" s="31" t="s">
        <v>6</v>
      </c>
      <c r="AD1278" s="22" t="s">
        <v>6</v>
      </c>
      <c r="AE1278" s="31" t="s">
        <v>6</v>
      </c>
      <c r="AH1278" s="22" t="s">
        <v>6</v>
      </c>
      <c r="AI1278" s="31" t="s">
        <v>6</v>
      </c>
      <c r="AJ1278" s="31" t="s">
        <v>6</v>
      </c>
      <c r="AM1278" s="22" t="s">
        <v>6</v>
      </c>
      <c r="AN1278" s="3" t="s">
        <v>6</v>
      </c>
      <c r="AO1278" s="3" t="s">
        <v>6</v>
      </c>
      <c r="AP1278" s="3" t="s">
        <v>6</v>
      </c>
      <c r="AQ1278" s="3" t="s">
        <v>6</v>
      </c>
      <c r="AR1278" s="3" t="s">
        <v>6</v>
      </c>
      <c r="AS1278" s="3" t="s">
        <v>6</v>
      </c>
      <c r="AV1278" s="22" t="s">
        <v>6</v>
      </c>
      <c r="AW1278" s="31" t="s">
        <v>6</v>
      </c>
      <c r="AZ1278" s="22" t="s">
        <v>6</v>
      </c>
      <c r="BA1278" s="31" t="s">
        <v>6</v>
      </c>
    </row>
    <row r="1279" spans="2:53" ht="15" customHeight="1" x14ac:dyDescent="0.25">
      <c r="B1279" s="29">
        <v>43636</v>
      </c>
      <c r="C1279" s="38" t="s">
        <v>6</v>
      </c>
      <c r="D1279" s="8"/>
      <c r="E1279" s="8"/>
      <c r="F1279" s="22" t="s">
        <v>6</v>
      </c>
      <c r="G1279" s="31" t="s">
        <v>6</v>
      </c>
      <c r="J1279" s="22" t="s">
        <v>6</v>
      </c>
      <c r="K1279" s="31" t="s">
        <v>6</v>
      </c>
      <c r="N1279" s="22" t="s">
        <v>6</v>
      </c>
      <c r="O1279" s="31" t="s">
        <v>6</v>
      </c>
      <c r="R1279" s="22" t="s">
        <v>6</v>
      </c>
      <c r="S1279" s="31" t="s">
        <v>6</v>
      </c>
      <c r="V1279" s="22" t="s">
        <v>6</v>
      </c>
      <c r="W1279" s="31" t="s">
        <v>6</v>
      </c>
      <c r="Z1279" s="22" t="s">
        <v>6</v>
      </c>
      <c r="AA1279" s="31" t="s">
        <v>6</v>
      </c>
      <c r="AD1279" s="22" t="s">
        <v>6</v>
      </c>
      <c r="AE1279" s="31" t="s">
        <v>6</v>
      </c>
      <c r="AH1279" s="22" t="s">
        <v>6</v>
      </c>
      <c r="AI1279" s="31" t="s">
        <v>6</v>
      </c>
      <c r="AJ1279" s="31" t="s">
        <v>6</v>
      </c>
      <c r="AM1279" s="22" t="s">
        <v>6</v>
      </c>
      <c r="AN1279" s="3" t="s">
        <v>6</v>
      </c>
      <c r="AO1279" s="3" t="s">
        <v>6</v>
      </c>
      <c r="AP1279" s="3" t="s">
        <v>6</v>
      </c>
      <c r="AQ1279" s="3" t="s">
        <v>6</v>
      </c>
      <c r="AR1279" s="3" t="s">
        <v>6</v>
      </c>
      <c r="AS1279" s="3" t="s">
        <v>6</v>
      </c>
      <c r="AV1279" s="22" t="s">
        <v>6</v>
      </c>
      <c r="AW1279" s="31" t="s">
        <v>6</v>
      </c>
      <c r="AZ1279" s="22" t="s">
        <v>6</v>
      </c>
      <c r="BA1279" s="31" t="s">
        <v>6</v>
      </c>
    </row>
    <row r="1280" spans="2:53" ht="15" customHeight="1" x14ac:dyDescent="0.25">
      <c r="B1280" s="29">
        <v>43637</v>
      </c>
      <c r="C1280" s="38" t="s">
        <v>6</v>
      </c>
      <c r="D1280" s="8"/>
      <c r="E1280" s="8"/>
      <c r="F1280" s="22" t="s">
        <v>6</v>
      </c>
      <c r="G1280" s="31" t="s">
        <v>6</v>
      </c>
      <c r="J1280" s="22" t="s">
        <v>6</v>
      </c>
      <c r="K1280" s="31" t="s">
        <v>6</v>
      </c>
      <c r="N1280" s="22" t="s">
        <v>6</v>
      </c>
      <c r="O1280" s="31" t="s">
        <v>6</v>
      </c>
      <c r="R1280" s="22" t="s">
        <v>6</v>
      </c>
      <c r="S1280" s="31" t="s">
        <v>6</v>
      </c>
      <c r="V1280" s="22" t="s">
        <v>6</v>
      </c>
      <c r="W1280" s="31" t="s">
        <v>6</v>
      </c>
      <c r="Z1280" s="22" t="s">
        <v>6</v>
      </c>
      <c r="AA1280" s="31" t="s">
        <v>6</v>
      </c>
      <c r="AD1280" s="22" t="s">
        <v>6</v>
      </c>
      <c r="AE1280" s="31" t="s">
        <v>6</v>
      </c>
      <c r="AH1280" s="22" t="s">
        <v>6</v>
      </c>
      <c r="AI1280" s="31" t="s">
        <v>6</v>
      </c>
      <c r="AJ1280" s="31" t="s">
        <v>6</v>
      </c>
      <c r="AM1280" s="22" t="s">
        <v>6</v>
      </c>
      <c r="AN1280" s="3" t="s">
        <v>6</v>
      </c>
      <c r="AO1280" s="3" t="s">
        <v>6</v>
      </c>
      <c r="AP1280" s="3" t="s">
        <v>6</v>
      </c>
      <c r="AQ1280" s="3" t="s">
        <v>6</v>
      </c>
      <c r="AR1280" s="3" t="s">
        <v>6</v>
      </c>
      <c r="AS1280" s="3" t="s">
        <v>6</v>
      </c>
      <c r="AV1280" s="22" t="s">
        <v>6</v>
      </c>
      <c r="AW1280" s="31" t="s">
        <v>6</v>
      </c>
      <c r="AZ1280" s="22" t="s">
        <v>6</v>
      </c>
      <c r="BA1280" s="31" t="s">
        <v>6</v>
      </c>
    </row>
    <row r="1281" spans="2:53" ht="15" customHeight="1" x14ac:dyDescent="0.25">
      <c r="B1281" s="29">
        <v>43638</v>
      </c>
      <c r="C1281" s="38" t="s">
        <v>6</v>
      </c>
      <c r="D1281" s="8"/>
      <c r="E1281" s="8"/>
      <c r="F1281" s="22" t="s">
        <v>6</v>
      </c>
      <c r="G1281" s="31" t="s">
        <v>6</v>
      </c>
      <c r="J1281" s="22" t="s">
        <v>6</v>
      </c>
      <c r="K1281" s="31" t="s">
        <v>6</v>
      </c>
      <c r="N1281" s="22" t="s">
        <v>6</v>
      </c>
      <c r="O1281" s="31" t="s">
        <v>6</v>
      </c>
      <c r="R1281" s="22" t="s">
        <v>6</v>
      </c>
      <c r="S1281" s="31" t="s">
        <v>6</v>
      </c>
      <c r="V1281" s="22" t="s">
        <v>6</v>
      </c>
      <c r="W1281" s="31" t="s">
        <v>6</v>
      </c>
      <c r="Z1281" s="22" t="s">
        <v>6</v>
      </c>
      <c r="AA1281" s="31" t="s">
        <v>6</v>
      </c>
      <c r="AD1281" s="22" t="s">
        <v>6</v>
      </c>
      <c r="AE1281" s="31" t="s">
        <v>6</v>
      </c>
      <c r="AH1281" s="22" t="s">
        <v>6</v>
      </c>
      <c r="AI1281" s="31" t="s">
        <v>6</v>
      </c>
      <c r="AJ1281" s="31" t="s">
        <v>6</v>
      </c>
      <c r="AM1281" s="22" t="s">
        <v>6</v>
      </c>
      <c r="AN1281" s="3" t="s">
        <v>6</v>
      </c>
      <c r="AO1281" s="3" t="s">
        <v>6</v>
      </c>
      <c r="AP1281" s="3" t="s">
        <v>6</v>
      </c>
      <c r="AQ1281" s="3" t="s">
        <v>6</v>
      </c>
      <c r="AR1281" s="3" t="s">
        <v>6</v>
      </c>
      <c r="AS1281" s="3" t="s">
        <v>6</v>
      </c>
      <c r="AV1281" s="22" t="s">
        <v>6</v>
      </c>
      <c r="AW1281" s="31" t="s">
        <v>6</v>
      </c>
      <c r="AZ1281" s="22" t="s">
        <v>6</v>
      </c>
      <c r="BA1281" s="31" t="s">
        <v>6</v>
      </c>
    </row>
    <row r="1282" spans="2:53" ht="15" customHeight="1" x14ac:dyDescent="0.25">
      <c r="B1282" s="29">
        <v>43639</v>
      </c>
      <c r="C1282" s="38" t="s">
        <v>6</v>
      </c>
      <c r="D1282" s="8"/>
      <c r="E1282" s="8"/>
      <c r="F1282" s="22" t="s">
        <v>6</v>
      </c>
      <c r="G1282" s="31" t="s">
        <v>6</v>
      </c>
      <c r="J1282" s="22" t="s">
        <v>6</v>
      </c>
      <c r="K1282" s="31" t="s">
        <v>6</v>
      </c>
      <c r="N1282" s="22" t="s">
        <v>6</v>
      </c>
      <c r="O1282" s="31" t="s">
        <v>6</v>
      </c>
      <c r="R1282" s="22" t="s">
        <v>6</v>
      </c>
      <c r="S1282" s="31" t="s">
        <v>6</v>
      </c>
      <c r="V1282" s="22" t="s">
        <v>6</v>
      </c>
      <c r="W1282" s="31" t="s">
        <v>6</v>
      </c>
      <c r="Z1282" s="22" t="s">
        <v>6</v>
      </c>
      <c r="AA1282" s="31" t="s">
        <v>6</v>
      </c>
      <c r="AD1282" s="22" t="s">
        <v>6</v>
      </c>
      <c r="AE1282" s="31" t="s">
        <v>6</v>
      </c>
      <c r="AH1282" s="22" t="s">
        <v>6</v>
      </c>
      <c r="AI1282" s="31" t="s">
        <v>6</v>
      </c>
      <c r="AJ1282" s="31" t="s">
        <v>6</v>
      </c>
      <c r="AM1282" s="22" t="s">
        <v>6</v>
      </c>
      <c r="AN1282" s="3" t="s">
        <v>6</v>
      </c>
      <c r="AO1282" s="3" t="s">
        <v>6</v>
      </c>
      <c r="AP1282" s="3" t="s">
        <v>6</v>
      </c>
      <c r="AQ1282" s="3" t="s">
        <v>6</v>
      </c>
      <c r="AR1282" s="3" t="s">
        <v>6</v>
      </c>
      <c r="AS1282" s="3" t="s">
        <v>6</v>
      </c>
      <c r="AV1282" s="22" t="s">
        <v>6</v>
      </c>
      <c r="AW1282" s="31" t="s">
        <v>6</v>
      </c>
      <c r="AZ1282" s="22" t="s">
        <v>6</v>
      </c>
      <c r="BA1282" s="31" t="s">
        <v>6</v>
      </c>
    </row>
    <row r="1283" spans="2:53" ht="15" customHeight="1" x14ac:dyDescent="0.25">
      <c r="B1283" s="29">
        <v>43640</v>
      </c>
      <c r="C1283" s="38" t="s">
        <v>6</v>
      </c>
      <c r="D1283" s="8"/>
      <c r="E1283" s="8"/>
      <c r="F1283" s="22" t="s">
        <v>6</v>
      </c>
      <c r="G1283" s="31" t="s">
        <v>6</v>
      </c>
      <c r="J1283" s="22" t="s">
        <v>6</v>
      </c>
      <c r="K1283" s="31" t="s">
        <v>6</v>
      </c>
      <c r="N1283" s="22" t="s">
        <v>6</v>
      </c>
      <c r="O1283" s="31" t="s">
        <v>6</v>
      </c>
      <c r="R1283" s="22" t="s">
        <v>6</v>
      </c>
      <c r="S1283" s="31" t="s">
        <v>6</v>
      </c>
      <c r="V1283" s="22" t="s">
        <v>6</v>
      </c>
      <c r="W1283" s="31" t="s">
        <v>6</v>
      </c>
      <c r="Z1283" s="22" t="s">
        <v>6</v>
      </c>
      <c r="AA1283" s="31" t="s">
        <v>6</v>
      </c>
      <c r="AD1283" s="22" t="s">
        <v>6</v>
      </c>
      <c r="AE1283" s="31" t="s">
        <v>6</v>
      </c>
      <c r="AH1283" s="22" t="s">
        <v>6</v>
      </c>
      <c r="AI1283" s="31" t="s">
        <v>6</v>
      </c>
      <c r="AJ1283" s="31" t="s">
        <v>6</v>
      </c>
      <c r="AM1283" s="22" t="s">
        <v>6</v>
      </c>
      <c r="AN1283" s="3" t="s">
        <v>6</v>
      </c>
      <c r="AO1283" s="3" t="s">
        <v>6</v>
      </c>
      <c r="AP1283" s="3" t="s">
        <v>6</v>
      </c>
      <c r="AQ1283" s="3" t="s">
        <v>6</v>
      </c>
      <c r="AR1283" s="3" t="s">
        <v>6</v>
      </c>
      <c r="AS1283" s="3" t="s">
        <v>6</v>
      </c>
      <c r="AV1283" s="22" t="s">
        <v>6</v>
      </c>
      <c r="AW1283" s="31" t="s">
        <v>6</v>
      </c>
      <c r="AZ1283" s="22" t="s">
        <v>6</v>
      </c>
      <c r="BA1283" s="31" t="s">
        <v>6</v>
      </c>
    </row>
    <row r="1284" spans="2:53" ht="15" customHeight="1" x14ac:dyDescent="0.25">
      <c r="B1284" s="29">
        <v>43641</v>
      </c>
      <c r="C1284" s="38" t="s">
        <v>6</v>
      </c>
      <c r="D1284" s="8"/>
      <c r="E1284" s="8"/>
      <c r="F1284" s="22" t="s">
        <v>6</v>
      </c>
      <c r="G1284" s="31" t="s">
        <v>6</v>
      </c>
      <c r="J1284" s="22" t="s">
        <v>6</v>
      </c>
      <c r="K1284" s="31" t="s">
        <v>6</v>
      </c>
      <c r="N1284" s="22" t="s">
        <v>6</v>
      </c>
      <c r="O1284" s="31" t="s">
        <v>6</v>
      </c>
      <c r="R1284" s="22" t="s">
        <v>6</v>
      </c>
      <c r="S1284" s="31" t="s">
        <v>6</v>
      </c>
      <c r="V1284" s="22" t="s">
        <v>6</v>
      </c>
      <c r="W1284" s="31" t="s">
        <v>6</v>
      </c>
      <c r="Z1284" s="22" t="s">
        <v>6</v>
      </c>
      <c r="AA1284" s="31" t="s">
        <v>6</v>
      </c>
      <c r="AD1284" s="22" t="s">
        <v>6</v>
      </c>
      <c r="AE1284" s="31" t="s">
        <v>6</v>
      </c>
      <c r="AH1284" s="22" t="s">
        <v>6</v>
      </c>
      <c r="AI1284" s="31" t="s">
        <v>6</v>
      </c>
      <c r="AJ1284" s="31" t="s">
        <v>6</v>
      </c>
      <c r="AM1284" s="22" t="s">
        <v>6</v>
      </c>
      <c r="AN1284" s="3" t="s">
        <v>6</v>
      </c>
      <c r="AO1284" s="3" t="s">
        <v>6</v>
      </c>
      <c r="AP1284" s="3" t="s">
        <v>6</v>
      </c>
      <c r="AQ1284" s="3" t="s">
        <v>6</v>
      </c>
      <c r="AR1284" s="3" t="s">
        <v>6</v>
      </c>
      <c r="AS1284" s="3" t="s">
        <v>6</v>
      </c>
      <c r="AV1284" s="22" t="s">
        <v>6</v>
      </c>
      <c r="AW1284" s="31" t="s">
        <v>6</v>
      </c>
      <c r="AZ1284" s="22" t="s">
        <v>6</v>
      </c>
      <c r="BA1284" s="31" t="s">
        <v>6</v>
      </c>
    </row>
    <row r="1285" spans="2:53" ht="15" customHeight="1" x14ac:dyDescent="0.25">
      <c r="B1285" s="29">
        <v>43642</v>
      </c>
      <c r="C1285" s="38" t="s">
        <v>6</v>
      </c>
      <c r="D1285" s="8"/>
      <c r="E1285" s="8"/>
      <c r="F1285" s="22" t="s">
        <v>6</v>
      </c>
      <c r="G1285" s="31" t="s">
        <v>6</v>
      </c>
      <c r="J1285" s="22" t="s">
        <v>6</v>
      </c>
      <c r="K1285" s="31" t="s">
        <v>6</v>
      </c>
      <c r="N1285" s="22" t="s">
        <v>6</v>
      </c>
      <c r="O1285" s="31" t="s">
        <v>6</v>
      </c>
      <c r="R1285" s="22" t="s">
        <v>6</v>
      </c>
      <c r="S1285" s="31" t="s">
        <v>6</v>
      </c>
      <c r="V1285" s="22" t="s">
        <v>6</v>
      </c>
      <c r="W1285" s="31" t="s">
        <v>6</v>
      </c>
      <c r="Z1285" s="22" t="s">
        <v>6</v>
      </c>
      <c r="AA1285" s="31" t="s">
        <v>6</v>
      </c>
      <c r="AD1285" s="22" t="s">
        <v>6</v>
      </c>
      <c r="AE1285" s="31" t="s">
        <v>6</v>
      </c>
      <c r="AH1285" s="22" t="s">
        <v>6</v>
      </c>
      <c r="AI1285" s="31" t="s">
        <v>6</v>
      </c>
      <c r="AJ1285" s="31" t="s">
        <v>6</v>
      </c>
      <c r="AM1285" s="22" t="s">
        <v>6</v>
      </c>
      <c r="AN1285" s="3" t="s">
        <v>6</v>
      </c>
      <c r="AO1285" s="3" t="s">
        <v>6</v>
      </c>
      <c r="AP1285" s="3" t="s">
        <v>6</v>
      </c>
      <c r="AQ1285" s="3" t="s">
        <v>6</v>
      </c>
      <c r="AR1285" s="3" t="s">
        <v>6</v>
      </c>
      <c r="AS1285" s="3" t="s">
        <v>6</v>
      </c>
      <c r="AV1285" s="22" t="s">
        <v>6</v>
      </c>
      <c r="AW1285" s="31" t="s">
        <v>6</v>
      </c>
      <c r="AZ1285" s="22" t="s">
        <v>6</v>
      </c>
      <c r="BA1285" s="31" t="s">
        <v>6</v>
      </c>
    </row>
    <row r="1286" spans="2:53" ht="15" customHeight="1" x14ac:dyDescent="0.25">
      <c r="B1286" s="29">
        <v>43643</v>
      </c>
      <c r="C1286" s="38" t="s">
        <v>6</v>
      </c>
      <c r="D1286" s="8"/>
      <c r="E1286" s="8"/>
      <c r="F1286" s="22" t="s">
        <v>6</v>
      </c>
      <c r="G1286" s="31" t="s">
        <v>6</v>
      </c>
      <c r="J1286" s="22" t="s">
        <v>6</v>
      </c>
      <c r="K1286" s="31" t="s">
        <v>6</v>
      </c>
      <c r="N1286" s="22" t="s">
        <v>6</v>
      </c>
      <c r="O1286" s="31" t="s">
        <v>6</v>
      </c>
      <c r="R1286" s="22" t="s">
        <v>6</v>
      </c>
      <c r="S1286" s="31" t="s">
        <v>6</v>
      </c>
      <c r="V1286" s="22" t="s">
        <v>6</v>
      </c>
      <c r="W1286" s="31" t="s">
        <v>6</v>
      </c>
      <c r="Z1286" s="22" t="s">
        <v>6</v>
      </c>
      <c r="AA1286" s="31" t="s">
        <v>6</v>
      </c>
      <c r="AD1286" s="22" t="s">
        <v>6</v>
      </c>
      <c r="AE1286" s="31" t="s">
        <v>6</v>
      </c>
      <c r="AH1286" s="22" t="s">
        <v>6</v>
      </c>
      <c r="AI1286" s="31" t="s">
        <v>6</v>
      </c>
      <c r="AJ1286" s="31" t="s">
        <v>6</v>
      </c>
      <c r="AM1286" s="22" t="s">
        <v>6</v>
      </c>
      <c r="AN1286" s="3" t="s">
        <v>6</v>
      </c>
      <c r="AO1286" s="3" t="s">
        <v>6</v>
      </c>
      <c r="AP1286" s="3" t="s">
        <v>6</v>
      </c>
      <c r="AQ1286" s="3" t="s">
        <v>6</v>
      </c>
      <c r="AR1286" s="3" t="s">
        <v>6</v>
      </c>
      <c r="AS1286" s="3" t="s">
        <v>6</v>
      </c>
      <c r="AV1286" s="22" t="s">
        <v>6</v>
      </c>
      <c r="AW1286" s="31" t="s">
        <v>6</v>
      </c>
      <c r="AZ1286" s="22" t="s">
        <v>6</v>
      </c>
      <c r="BA1286" s="31" t="s">
        <v>6</v>
      </c>
    </row>
    <row r="1287" spans="2:53" ht="15" customHeight="1" x14ac:dyDescent="0.25">
      <c r="B1287" s="29">
        <v>43644</v>
      </c>
      <c r="C1287" s="38" t="s">
        <v>6</v>
      </c>
      <c r="D1287" s="8"/>
      <c r="E1287" s="8"/>
      <c r="F1287" s="22" t="s">
        <v>6</v>
      </c>
      <c r="G1287" s="31" t="s">
        <v>6</v>
      </c>
      <c r="J1287" s="22" t="s">
        <v>6</v>
      </c>
      <c r="K1287" s="31" t="s">
        <v>6</v>
      </c>
      <c r="N1287" s="22" t="s">
        <v>6</v>
      </c>
      <c r="O1287" s="31" t="s">
        <v>6</v>
      </c>
      <c r="R1287" s="22" t="s">
        <v>6</v>
      </c>
      <c r="S1287" s="31" t="s">
        <v>6</v>
      </c>
      <c r="V1287" s="22" t="s">
        <v>6</v>
      </c>
      <c r="W1287" s="31" t="s">
        <v>6</v>
      </c>
      <c r="Z1287" s="22" t="s">
        <v>6</v>
      </c>
      <c r="AA1287" s="31" t="s">
        <v>6</v>
      </c>
      <c r="AD1287" s="22" t="s">
        <v>6</v>
      </c>
      <c r="AE1287" s="31" t="s">
        <v>6</v>
      </c>
      <c r="AH1287" s="22" t="s">
        <v>6</v>
      </c>
      <c r="AI1287" s="31" t="s">
        <v>6</v>
      </c>
      <c r="AJ1287" s="31" t="s">
        <v>6</v>
      </c>
      <c r="AM1287" s="22" t="s">
        <v>6</v>
      </c>
      <c r="AN1287" s="3" t="s">
        <v>6</v>
      </c>
      <c r="AO1287" s="3" t="s">
        <v>6</v>
      </c>
      <c r="AP1287" s="3" t="s">
        <v>6</v>
      </c>
      <c r="AQ1287" s="3" t="s">
        <v>6</v>
      </c>
      <c r="AR1287" s="3" t="s">
        <v>6</v>
      </c>
      <c r="AS1287" s="3" t="s">
        <v>6</v>
      </c>
      <c r="AV1287" s="22" t="s">
        <v>6</v>
      </c>
      <c r="AW1287" s="31" t="s">
        <v>6</v>
      </c>
      <c r="AZ1287" s="22" t="s">
        <v>6</v>
      </c>
      <c r="BA1287" s="31" t="s">
        <v>6</v>
      </c>
    </row>
    <row r="1288" spans="2:53" ht="15" customHeight="1" x14ac:dyDescent="0.25">
      <c r="B1288" s="29">
        <v>43645</v>
      </c>
      <c r="C1288" s="38" t="s">
        <v>6</v>
      </c>
      <c r="D1288" s="8"/>
      <c r="E1288" s="8"/>
      <c r="F1288" s="22" t="s">
        <v>6</v>
      </c>
      <c r="G1288" s="31" t="s">
        <v>6</v>
      </c>
      <c r="J1288" s="22" t="s">
        <v>6</v>
      </c>
      <c r="K1288" s="31" t="s">
        <v>6</v>
      </c>
      <c r="N1288" s="22" t="s">
        <v>6</v>
      </c>
      <c r="O1288" s="31" t="s">
        <v>6</v>
      </c>
      <c r="R1288" s="22" t="s">
        <v>6</v>
      </c>
      <c r="S1288" s="31" t="s">
        <v>6</v>
      </c>
      <c r="V1288" s="22" t="s">
        <v>6</v>
      </c>
      <c r="W1288" s="31" t="s">
        <v>6</v>
      </c>
      <c r="Z1288" s="22" t="s">
        <v>6</v>
      </c>
      <c r="AA1288" s="31" t="s">
        <v>6</v>
      </c>
      <c r="AD1288" s="22" t="s">
        <v>6</v>
      </c>
      <c r="AE1288" s="31" t="s">
        <v>6</v>
      </c>
      <c r="AH1288" s="22" t="s">
        <v>6</v>
      </c>
      <c r="AI1288" s="31" t="s">
        <v>6</v>
      </c>
      <c r="AJ1288" s="31" t="s">
        <v>6</v>
      </c>
      <c r="AM1288" s="22" t="s">
        <v>6</v>
      </c>
      <c r="AN1288" s="3" t="s">
        <v>6</v>
      </c>
      <c r="AO1288" s="3" t="s">
        <v>6</v>
      </c>
      <c r="AP1288" s="3" t="s">
        <v>6</v>
      </c>
      <c r="AQ1288" s="3" t="s">
        <v>6</v>
      </c>
      <c r="AR1288" s="3" t="s">
        <v>6</v>
      </c>
      <c r="AS1288" s="3" t="s">
        <v>6</v>
      </c>
      <c r="AV1288" s="22" t="s">
        <v>6</v>
      </c>
      <c r="AW1288" s="31" t="s">
        <v>6</v>
      </c>
      <c r="AZ1288" s="22" t="s">
        <v>6</v>
      </c>
      <c r="BA1288" s="31" t="s">
        <v>6</v>
      </c>
    </row>
    <row r="1289" spans="2:53" ht="15" customHeight="1" x14ac:dyDescent="0.25">
      <c r="B1289" s="29">
        <v>43646</v>
      </c>
      <c r="C1289" s="38" t="s">
        <v>6</v>
      </c>
      <c r="D1289" s="8"/>
      <c r="E1289" s="8"/>
      <c r="F1289" s="22" t="s">
        <v>6</v>
      </c>
      <c r="G1289" s="31" t="s">
        <v>6</v>
      </c>
      <c r="J1289" s="22" t="s">
        <v>6</v>
      </c>
      <c r="K1289" s="31" t="s">
        <v>6</v>
      </c>
      <c r="N1289" s="22" t="s">
        <v>6</v>
      </c>
      <c r="O1289" s="31" t="s">
        <v>6</v>
      </c>
      <c r="R1289" s="22" t="s">
        <v>6</v>
      </c>
      <c r="S1289" s="31" t="s">
        <v>6</v>
      </c>
      <c r="V1289" s="22" t="s">
        <v>6</v>
      </c>
      <c r="W1289" s="31" t="s">
        <v>6</v>
      </c>
      <c r="Z1289" s="22" t="s">
        <v>6</v>
      </c>
      <c r="AA1289" s="31" t="s">
        <v>6</v>
      </c>
      <c r="AD1289" s="22" t="s">
        <v>6</v>
      </c>
      <c r="AE1289" s="31" t="s">
        <v>6</v>
      </c>
      <c r="AH1289" s="22" t="s">
        <v>6</v>
      </c>
      <c r="AI1289" s="31" t="s">
        <v>6</v>
      </c>
      <c r="AJ1289" s="31" t="s">
        <v>6</v>
      </c>
      <c r="AM1289" s="22" t="s">
        <v>6</v>
      </c>
      <c r="AN1289" s="3" t="s">
        <v>6</v>
      </c>
      <c r="AO1289" s="3" t="s">
        <v>6</v>
      </c>
      <c r="AP1289" s="3" t="s">
        <v>6</v>
      </c>
      <c r="AQ1289" s="3" t="s">
        <v>6</v>
      </c>
      <c r="AR1289" s="3" t="s">
        <v>6</v>
      </c>
      <c r="AS1289" s="3" t="s">
        <v>6</v>
      </c>
      <c r="AV1289" s="22" t="s">
        <v>6</v>
      </c>
      <c r="AW1289" s="31" t="s">
        <v>6</v>
      </c>
      <c r="AZ1289" s="22" t="s">
        <v>6</v>
      </c>
      <c r="BA1289" s="31" t="s">
        <v>6</v>
      </c>
    </row>
    <row r="1290" spans="2:53" ht="15" customHeight="1" x14ac:dyDescent="0.25">
      <c r="B1290" s="29">
        <v>43647</v>
      </c>
      <c r="C1290" s="38" t="s">
        <v>6</v>
      </c>
      <c r="D1290" s="8"/>
      <c r="E1290" s="8"/>
      <c r="F1290" s="22" t="s">
        <v>6</v>
      </c>
      <c r="G1290" s="31" t="s">
        <v>6</v>
      </c>
      <c r="J1290" s="22" t="s">
        <v>6</v>
      </c>
      <c r="K1290" s="31" t="s">
        <v>6</v>
      </c>
      <c r="N1290" s="22" t="s">
        <v>6</v>
      </c>
      <c r="O1290" s="31" t="s">
        <v>6</v>
      </c>
      <c r="R1290" s="22" t="s">
        <v>6</v>
      </c>
      <c r="S1290" s="31" t="s">
        <v>6</v>
      </c>
      <c r="V1290" s="22" t="s">
        <v>6</v>
      </c>
      <c r="W1290" s="31" t="s">
        <v>6</v>
      </c>
      <c r="Z1290" s="22" t="s">
        <v>6</v>
      </c>
      <c r="AA1290" s="31" t="s">
        <v>6</v>
      </c>
      <c r="AD1290" s="22" t="s">
        <v>6</v>
      </c>
      <c r="AE1290" s="31" t="s">
        <v>6</v>
      </c>
      <c r="AH1290" s="22" t="s">
        <v>6</v>
      </c>
      <c r="AI1290" s="31" t="s">
        <v>6</v>
      </c>
      <c r="AJ1290" s="31" t="s">
        <v>6</v>
      </c>
      <c r="AM1290" s="22" t="s">
        <v>6</v>
      </c>
      <c r="AN1290" s="3" t="s">
        <v>6</v>
      </c>
      <c r="AO1290" s="3" t="s">
        <v>6</v>
      </c>
      <c r="AP1290" s="3" t="s">
        <v>6</v>
      </c>
      <c r="AQ1290" s="3" t="s">
        <v>6</v>
      </c>
      <c r="AR1290" s="3" t="s">
        <v>6</v>
      </c>
      <c r="AS1290" s="3" t="s">
        <v>6</v>
      </c>
      <c r="AV1290" s="22" t="s">
        <v>6</v>
      </c>
      <c r="AW1290" s="31" t="s">
        <v>6</v>
      </c>
      <c r="AZ1290" s="22" t="s">
        <v>6</v>
      </c>
      <c r="BA1290" s="31" t="s">
        <v>6</v>
      </c>
    </row>
    <row r="1291" spans="2:53" ht="15" customHeight="1" x14ac:dyDescent="0.25">
      <c r="B1291" s="29">
        <v>43648</v>
      </c>
      <c r="C1291" s="38" t="s">
        <v>6</v>
      </c>
      <c r="D1291" s="8"/>
      <c r="E1291" s="8"/>
      <c r="F1291" s="22" t="s">
        <v>6</v>
      </c>
      <c r="G1291" s="31" t="s">
        <v>6</v>
      </c>
      <c r="J1291" s="22" t="s">
        <v>6</v>
      </c>
      <c r="K1291" s="31" t="s">
        <v>6</v>
      </c>
      <c r="N1291" s="22" t="s">
        <v>6</v>
      </c>
      <c r="O1291" s="31" t="s">
        <v>6</v>
      </c>
      <c r="R1291" s="22" t="s">
        <v>6</v>
      </c>
      <c r="S1291" s="31" t="s">
        <v>6</v>
      </c>
      <c r="V1291" s="22" t="s">
        <v>6</v>
      </c>
      <c r="W1291" s="31" t="s">
        <v>6</v>
      </c>
      <c r="Z1291" s="22" t="s">
        <v>6</v>
      </c>
      <c r="AA1291" s="31" t="s">
        <v>6</v>
      </c>
      <c r="AD1291" s="22" t="s">
        <v>6</v>
      </c>
      <c r="AE1291" s="31" t="s">
        <v>6</v>
      </c>
      <c r="AH1291" s="22" t="s">
        <v>6</v>
      </c>
      <c r="AI1291" s="31" t="s">
        <v>6</v>
      </c>
      <c r="AJ1291" s="31" t="s">
        <v>6</v>
      </c>
      <c r="AM1291" s="22" t="s">
        <v>6</v>
      </c>
      <c r="AN1291" s="3" t="s">
        <v>6</v>
      </c>
      <c r="AO1291" s="3" t="s">
        <v>6</v>
      </c>
      <c r="AP1291" s="3" t="s">
        <v>6</v>
      </c>
      <c r="AQ1291" s="3" t="s">
        <v>6</v>
      </c>
      <c r="AR1291" s="3" t="s">
        <v>6</v>
      </c>
      <c r="AS1291" s="3" t="s">
        <v>6</v>
      </c>
      <c r="AV1291" s="22" t="s">
        <v>6</v>
      </c>
      <c r="AW1291" s="31" t="s">
        <v>6</v>
      </c>
      <c r="AZ1291" s="22" t="s">
        <v>6</v>
      </c>
      <c r="BA1291" s="31" t="s">
        <v>6</v>
      </c>
    </row>
    <row r="1292" spans="2:53" ht="15" customHeight="1" x14ac:dyDescent="0.25">
      <c r="B1292" s="29">
        <v>43649</v>
      </c>
      <c r="C1292" s="38" t="s">
        <v>6</v>
      </c>
      <c r="D1292" s="8"/>
      <c r="E1292" s="8"/>
      <c r="F1292" s="22" t="s">
        <v>6</v>
      </c>
      <c r="G1292" s="31" t="s">
        <v>6</v>
      </c>
      <c r="J1292" s="22" t="s">
        <v>6</v>
      </c>
      <c r="K1292" s="31" t="s">
        <v>6</v>
      </c>
      <c r="N1292" s="22" t="s">
        <v>6</v>
      </c>
      <c r="O1292" s="31" t="s">
        <v>6</v>
      </c>
      <c r="R1292" s="22" t="s">
        <v>6</v>
      </c>
      <c r="S1292" s="31" t="s">
        <v>6</v>
      </c>
      <c r="V1292" s="22" t="s">
        <v>6</v>
      </c>
      <c r="W1292" s="31" t="s">
        <v>6</v>
      </c>
      <c r="Z1292" s="22" t="s">
        <v>6</v>
      </c>
      <c r="AA1292" s="31" t="s">
        <v>6</v>
      </c>
      <c r="AD1292" s="22" t="s">
        <v>6</v>
      </c>
      <c r="AE1292" s="31" t="s">
        <v>6</v>
      </c>
      <c r="AH1292" s="22" t="s">
        <v>6</v>
      </c>
      <c r="AI1292" s="31" t="s">
        <v>6</v>
      </c>
      <c r="AJ1292" s="31" t="s">
        <v>6</v>
      </c>
      <c r="AM1292" s="22" t="s">
        <v>6</v>
      </c>
      <c r="AN1292" s="3" t="s">
        <v>6</v>
      </c>
      <c r="AO1292" s="3" t="s">
        <v>6</v>
      </c>
      <c r="AP1292" s="3" t="s">
        <v>6</v>
      </c>
      <c r="AQ1292" s="3" t="s">
        <v>6</v>
      </c>
      <c r="AR1292" s="3" t="s">
        <v>6</v>
      </c>
      <c r="AS1292" s="3" t="s">
        <v>6</v>
      </c>
      <c r="AV1292" s="22" t="s">
        <v>6</v>
      </c>
      <c r="AW1292" s="31" t="s">
        <v>6</v>
      </c>
      <c r="AZ1292" s="22" t="s">
        <v>6</v>
      </c>
      <c r="BA1292" s="31" t="s">
        <v>6</v>
      </c>
    </row>
    <row r="1293" spans="2:53" ht="15" customHeight="1" x14ac:dyDescent="0.25">
      <c r="B1293" s="29">
        <v>43650</v>
      </c>
      <c r="C1293" s="38" t="s">
        <v>6</v>
      </c>
      <c r="D1293" s="8"/>
      <c r="E1293" s="8"/>
      <c r="F1293" s="22" t="s">
        <v>6</v>
      </c>
      <c r="G1293" s="31" t="s">
        <v>6</v>
      </c>
      <c r="J1293" s="22" t="s">
        <v>6</v>
      </c>
      <c r="K1293" s="31" t="s">
        <v>6</v>
      </c>
      <c r="N1293" s="22" t="s">
        <v>6</v>
      </c>
      <c r="O1293" s="31" t="s">
        <v>6</v>
      </c>
      <c r="R1293" s="22" t="s">
        <v>6</v>
      </c>
      <c r="S1293" s="31" t="s">
        <v>6</v>
      </c>
      <c r="V1293" s="22" t="s">
        <v>6</v>
      </c>
      <c r="W1293" s="31" t="s">
        <v>6</v>
      </c>
      <c r="Z1293" s="22" t="s">
        <v>6</v>
      </c>
      <c r="AA1293" s="31" t="s">
        <v>6</v>
      </c>
      <c r="AD1293" s="22" t="s">
        <v>6</v>
      </c>
      <c r="AE1293" s="31" t="s">
        <v>6</v>
      </c>
      <c r="AH1293" s="22" t="s">
        <v>6</v>
      </c>
      <c r="AI1293" s="31" t="s">
        <v>6</v>
      </c>
      <c r="AJ1293" s="31" t="s">
        <v>6</v>
      </c>
      <c r="AM1293" s="22" t="s">
        <v>6</v>
      </c>
      <c r="AN1293" s="3" t="s">
        <v>6</v>
      </c>
      <c r="AO1293" s="3" t="s">
        <v>6</v>
      </c>
      <c r="AP1293" s="3" t="s">
        <v>6</v>
      </c>
      <c r="AQ1293" s="3" t="s">
        <v>6</v>
      </c>
      <c r="AR1293" s="3" t="s">
        <v>6</v>
      </c>
      <c r="AS1293" s="3" t="s">
        <v>6</v>
      </c>
      <c r="AV1293" s="22" t="s">
        <v>6</v>
      </c>
      <c r="AW1293" s="31" t="s">
        <v>6</v>
      </c>
      <c r="AZ1293" s="22" t="s">
        <v>6</v>
      </c>
      <c r="BA1293" s="31" t="s">
        <v>6</v>
      </c>
    </row>
    <row r="1294" spans="2:53" ht="15" customHeight="1" x14ac:dyDescent="0.25">
      <c r="B1294" s="29">
        <v>43651</v>
      </c>
      <c r="C1294" s="38" t="s">
        <v>6</v>
      </c>
      <c r="D1294" s="8"/>
      <c r="E1294" s="8"/>
      <c r="F1294" s="22" t="s">
        <v>6</v>
      </c>
      <c r="G1294" s="31" t="s">
        <v>6</v>
      </c>
      <c r="J1294" s="22" t="s">
        <v>6</v>
      </c>
      <c r="K1294" s="31" t="s">
        <v>6</v>
      </c>
      <c r="N1294" s="22" t="s">
        <v>6</v>
      </c>
      <c r="O1294" s="31" t="s">
        <v>6</v>
      </c>
      <c r="R1294" s="22" t="s">
        <v>6</v>
      </c>
      <c r="S1294" s="31" t="s">
        <v>6</v>
      </c>
      <c r="V1294" s="22" t="s">
        <v>6</v>
      </c>
      <c r="W1294" s="31" t="s">
        <v>6</v>
      </c>
      <c r="Z1294" s="22" t="s">
        <v>6</v>
      </c>
      <c r="AA1294" s="31" t="s">
        <v>6</v>
      </c>
      <c r="AD1294" s="22" t="s">
        <v>6</v>
      </c>
      <c r="AE1294" s="31" t="s">
        <v>6</v>
      </c>
      <c r="AH1294" s="22" t="s">
        <v>6</v>
      </c>
      <c r="AI1294" s="31" t="s">
        <v>6</v>
      </c>
      <c r="AJ1294" s="31" t="s">
        <v>6</v>
      </c>
      <c r="AM1294" s="22" t="s">
        <v>6</v>
      </c>
      <c r="AN1294" s="3" t="s">
        <v>6</v>
      </c>
      <c r="AO1294" s="3" t="s">
        <v>6</v>
      </c>
      <c r="AP1294" s="3" t="s">
        <v>6</v>
      </c>
      <c r="AQ1294" s="3" t="s">
        <v>6</v>
      </c>
      <c r="AR1294" s="3" t="s">
        <v>6</v>
      </c>
      <c r="AS1294" s="3" t="s">
        <v>6</v>
      </c>
      <c r="AV1294" s="22" t="s">
        <v>6</v>
      </c>
      <c r="AW1294" s="31" t="s">
        <v>6</v>
      </c>
      <c r="AZ1294" s="22" t="s">
        <v>6</v>
      </c>
      <c r="BA1294" s="31" t="s">
        <v>6</v>
      </c>
    </row>
    <row r="1295" spans="2:53" ht="15" customHeight="1" x14ac:dyDescent="0.25">
      <c r="B1295" s="29">
        <v>43652</v>
      </c>
      <c r="C1295" s="38" t="s">
        <v>6</v>
      </c>
      <c r="D1295" s="8"/>
      <c r="E1295" s="8"/>
      <c r="F1295" s="22" t="s">
        <v>6</v>
      </c>
      <c r="G1295" s="31" t="s">
        <v>6</v>
      </c>
      <c r="J1295" s="22" t="s">
        <v>6</v>
      </c>
      <c r="K1295" s="31" t="s">
        <v>6</v>
      </c>
      <c r="N1295" s="22" t="s">
        <v>6</v>
      </c>
      <c r="O1295" s="31" t="s">
        <v>6</v>
      </c>
      <c r="R1295" s="22" t="s">
        <v>6</v>
      </c>
      <c r="S1295" s="31" t="s">
        <v>6</v>
      </c>
      <c r="V1295" s="22" t="s">
        <v>6</v>
      </c>
      <c r="W1295" s="31" t="s">
        <v>6</v>
      </c>
      <c r="Z1295" s="22" t="s">
        <v>6</v>
      </c>
      <c r="AA1295" s="31" t="s">
        <v>6</v>
      </c>
      <c r="AD1295" s="22" t="s">
        <v>6</v>
      </c>
      <c r="AE1295" s="31" t="s">
        <v>6</v>
      </c>
      <c r="AH1295" s="22" t="s">
        <v>6</v>
      </c>
      <c r="AI1295" s="31" t="s">
        <v>6</v>
      </c>
      <c r="AJ1295" s="31" t="s">
        <v>6</v>
      </c>
      <c r="AM1295" s="22" t="s">
        <v>6</v>
      </c>
      <c r="AN1295" s="3" t="s">
        <v>6</v>
      </c>
      <c r="AO1295" s="3" t="s">
        <v>6</v>
      </c>
      <c r="AP1295" s="3" t="s">
        <v>6</v>
      </c>
      <c r="AQ1295" s="3" t="s">
        <v>6</v>
      </c>
      <c r="AR1295" s="3" t="s">
        <v>6</v>
      </c>
      <c r="AS1295" s="3" t="s">
        <v>6</v>
      </c>
      <c r="AV1295" s="22" t="s">
        <v>6</v>
      </c>
      <c r="AW1295" s="31" t="s">
        <v>6</v>
      </c>
      <c r="AZ1295" s="22" t="s">
        <v>6</v>
      </c>
      <c r="BA1295" s="31" t="s">
        <v>6</v>
      </c>
    </row>
    <row r="1296" spans="2:53" ht="15" customHeight="1" x14ac:dyDescent="0.25">
      <c r="B1296" s="29">
        <v>43653</v>
      </c>
      <c r="C1296" s="38" t="s">
        <v>6</v>
      </c>
      <c r="D1296" s="8"/>
      <c r="E1296" s="8"/>
      <c r="F1296" s="22" t="s">
        <v>6</v>
      </c>
      <c r="G1296" s="31" t="s">
        <v>6</v>
      </c>
      <c r="J1296" s="22" t="s">
        <v>6</v>
      </c>
      <c r="K1296" s="31" t="s">
        <v>6</v>
      </c>
      <c r="N1296" s="22" t="s">
        <v>6</v>
      </c>
      <c r="O1296" s="31" t="s">
        <v>6</v>
      </c>
      <c r="R1296" s="22" t="s">
        <v>6</v>
      </c>
      <c r="S1296" s="31" t="s">
        <v>6</v>
      </c>
      <c r="V1296" s="22" t="s">
        <v>6</v>
      </c>
      <c r="W1296" s="31" t="s">
        <v>6</v>
      </c>
      <c r="Z1296" s="22" t="s">
        <v>6</v>
      </c>
      <c r="AA1296" s="31" t="s">
        <v>6</v>
      </c>
      <c r="AD1296" s="22" t="s">
        <v>6</v>
      </c>
      <c r="AE1296" s="31" t="s">
        <v>6</v>
      </c>
      <c r="AH1296" s="22" t="s">
        <v>6</v>
      </c>
      <c r="AI1296" s="31" t="s">
        <v>6</v>
      </c>
      <c r="AJ1296" s="31" t="s">
        <v>6</v>
      </c>
      <c r="AM1296" s="22" t="s">
        <v>6</v>
      </c>
      <c r="AN1296" s="3" t="s">
        <v>6</v>
      </c>
      <c r="AO1296" s="3" t="s">
        <v>6</v>
      </c>
      <c r="AP1296" s="3" t="s">
        <v>6</v>
      </c>
      <c r="AQ1296" s="3" t="s">
        <v>6</v>
      </c>
      <c r="AR1296" s="3" t="s">
        <v>6</v>
      </c>
      <c r="AS1296" s="3" t="s">
        <v>6</v>
      </c>
      <c r="AV1296" s="22" t="s">
        <v>6</v>
      </c>
      <c r="AW1296" s="31" t="s">
        <v>6</v>
      </c>
      <c r="AZ1296" s="22" t="s">
        <v>6</v>
      </c>
      <c r="BA1296" s="31" t="s">
        <v>6</v>
      </c>
    </row>
    <row r="1297" spans="2:53" ht="15" customHeight="1" x14ac:dyDescent="0.25">
      <c r="B1297" s="29">
        <v>43654</v>
      </c>
      <c r="C1297" s="38" t="s">
        <v>6</v>
      </c>
      <c r="D1297" s="8"/>
      <c r="E1297" s="8"/>
      <c r="F1297" s="22" t="s">
        <v>6</v>
      </c>
      <c r="G1297" s="31" t="s">
        <v>6</v>
      </c>
      <c r="J1297" s="22" t="s">
        <v>6</v>
      </c>
      <c r="K1297" s="31" t="s">
        <v>6</v>
      </c>
      <c r="N1297" s="22" t="s">
        <v>6</v>
      </c>
      <c r="O1297" s="31" t="s">
        <v>6</v>
      </c>
      <c r="R1297" s="22" t="s">
        <v>6</v>
      </c>
      <c r="S1297" s="31" t="s">
        <v>6</v>
      </c>
      <c r="V1297" s="22" t="s">
        <v>6</v>
      </c>
      <c r="W1297" s="31" t="s">
        <v>6</v>
      </c>
      <c r="Z1297" s="22" t="s">
        <v>6</v>
      </c>
      <c r="AA1297" s="31" t="s">
        <v>6</v>
      </c>
      <c r="AD1297" s="22" t="s">
        <v>6</v>
      </c>
      <c r="AE1297" s="31" t="s">
        <v>6</v>
      </c>
      <c r="AH1297" s="22" t="s">
        <v>6</v>
      </c>
      <c r="AI1297" s="31" t="s">
        <v>6</v>
      </c>
      <c r="AJ1297" s="31" t="s">
        <v>6</v>
      </c>
      <c r="AM1297" s="22" t="s">
        <v>6</v>
      </c>
      <c r="AN1297" s="3" t="s">
        <v>6</v>
      </c>
      <c r="AO1297" s="3" t="s">
        <v>6</v>
      </c>
      <c r="AP1297" s="3" t="s">
        <v>6</v>
      </c>
      <c r="AQ1297" s="3" t="s">
        <v>6</v>
      </c>
      <c r="AR1297" s="3" t="s">
        <v>6</v>
      </c>
      <c r="AS1297" s="3" t="s">
        <v>6</v>
      </c>
      <c r="AV1297" s="22" t="s">
        <v>6</v>
      </c>
      <c r="AW1297" s="31" t="s">
        <v>6</v>
      </c>
      <c r="AZ1297" s="22" t="s">
        <v>6</v>
      </c>
      <c r="BA1297" s="31" t="s">
        <v>6</v>
      </c>
    </row>
    <row r="1298" spans="2:53" ht="15" customHeight="1" x14ac:dyDescent="0.25">
      <c r="B1298" s="29">
        <v>43655</v>
      </c>
      <c r="C1298" s="38" t="s">
        <v>6</v>
      </c>
      <c r="D1298" s="8"/>
      <c r="E1298" s="8"/>
      <c r="F1298" s="22" t="s">
        <v>6</v>
      </c>
      <c r="G1298" s="31" t="s">
        <v>6</v>
      </c>
      <c r="J1298" s="22" t="s">
        <v>6</v>
      </c>
      <c r="K1298" s="31" t="s">
        <v>6</v>
      </c>
      <c r="N1298" s="22" t="s">
        <v>6</v>
      </c>
      <c r="O1298" s="31" t="s">
        <v>6</v>
      </c>
      <c r="R1298" s="22" t="s">
        <v>6</v>
      </c>
      <c r="S1298" s="31" t="s">
        <v>6</v>
      </c>
      <c r="V1298" s="22" t="s">
        <v>6</v>
      </c>
      <c r="W1298" s="31" t="s">
        <v>6</v>
      </c>
      <c r="Z1298" s="22" t="s">
        <v>6</v>
      </c>
      <c r="AA1298" s="31" t="s">
        <v>6</v>
      </c>
      <c r="AD1298" s="22" t="s">
        <v>6</v>
      </c>
      <c r="AE1298" s="31" t="s">
        <v>6</v>
      </c>
      <c r="AH1298" s="22" t="s">
        <v>6</v>
      </c>
      <c r="AI1298" s="31" t="s">
        <v>6</v>
      </c>
      <c r="AJ1298" s="31" t="s">
        <v>6</v>
      </c>
      <c r="AM1298" s="22" t="s">
        <v>6</v>
      </c>
      <c r="AN1298" s="3" t="s">
        <v>6</v>
      </c>
      <c r="AO1298" s="3" t="s">
        <v>6</v>
      </c>
      <c r="AP1298" s="3" t="s">
        <v>6</v>
      </c>
      <c r="AQ1298" s="3" t="s">
        <v>6</v>
      </c>
      <c r="AR1298" s="3" t="s">
        <v>6</v>
      </c>
      <c r="AS1298" s="3" t="s">
        <v>6</v>
      </c>
      <c r="AV1298" s="22" t="s">
        <v>6</v>
      </c>
      <c r="AW1298" s="31" t="s">
        <v>6</v>
      </c>
      <c r="AZ1298" s="22" t="s">
        <v>6</v>
      </c>
      <c r="BA1298" s="31" t="s">
        <v>6</v>
      </c>
    </row>
    <row r="1299" spans="2:53" ht="15" customHeight="1" x14ac:dyDescent="0.25">
      <c r="B1299" s="29">
        <v>43656</v>
      </c>
      <c r="C1299" s="38" t="s">
        <v>6</v>
      </c>
      <c r="D1299" s="8"/>
      <c r="E1299" s="8"/>
      <c r="F1299" s="22" t="s">
        <v>6</v>
      </c>
      <c r="G1299" s="31" t="s">
        <v>6</v>
      </c>
      <c r="J1299" s="22" t="s">
        <v>6</v>
      </c>
      <c r="K1299" s="31" t="s">
        <v>6</v>
      </c>
      <c r="N1299" s="22" t="s">
        <v>6</v>
      </c>
      <c r="O1299" s="31" t="s">
        <v>6</v>
      </c>
      <c r="R1299" s="22" t="s">
        <v>6</v>
      </c>
      <c r="S1299" s="31" t="s">
        <v>6</v>
      </c>
      <c r="V1299" s="22" t="s">
        <v>6</v>
      </c>
      <c r="W1299" s="31" t="s">
        <v>6</v>
      </c>
      <c r="Z1299" s="22" t="s">
        <v>6</v>
      </c>
      <c r="AA1299" s="31" t="s">
        <v>6</v>
      </c>
      <c r="AD1299" s="22" t="s">
        <v>6</v>
      </c>
      <c r="AE1299" s="31" t="s">
        <v>6</v>
      </c>
      <c r="AH1299" s="22" t="s">
        <v>6</v>
      </c>
      <c r="AI1299" s="31" t="s">
        <v>6</v>
      </c>
      <c r="AJ1299" s="31" t="s">
        <v>6</v>
      </c>
      <c r="AM1299" s="22" t="s">
        <v>6</v>
      </c>
      <c r="AN1299" s="3" t="s">
        <v>6</v>
      </c>
      <c r="AO1299" s="3" t="s">
        <v>6</v>
      </c>
      <c r="AP1299" s="3" t="s">
        <v>6</v>
      </c>
      <c r="AQ1299" s="3" t="s">
        <v>6</v>
      </c>
      <c r="AR1299" s="3" t="s">
        <v>6</v>
      </c>
      <c r="AS1299" s="3" t="s">
        <v>6</v>
      </c>
      <c r="AV1299" s="22" t="s">
        <v>6</v>
      </c>
      <c r="AW1299" s="31" t="s">
        <v>6</v>
      </c>
      <c r="AZ1299" s="22" t="s">
        <v>6</v>
      </c>
      <c r="BA1299" s="31" t="s">
        <v>6</v>
      </c>
    </row>
    <row r="1300" spans="2:53" ht="15" customHeight="1" x14ac:dyDescent="0.25">
      <c r="B1300" s="29">
        <v>43657</v>
      </c>
      <c r="C1300" s="38" t="s">
        <v>6</v>
      </c>
      <c r="D1300" s="8"/>
      <c r="E1300" s="8"/>
      <c r="F1300" s="22" t="s">
        <v>6</v>
      </c>
      <c r="G1300" s="31" t="s">
        <v>6</v>
      </c>
      <c r="J1300" s="22" t="s">
        <v>6</v>
      </c>
      <c r="K1300" s="31" t="s">
        <v>6</v>
      </c>
      <c r="N1300" s="22" t="s">
        <v>6</v>
      </c>
      <c r="O1300" s="31" t="s">
        <v>6</v>
      </c>
      <c r="R1300" s="22" t="s">
        <v>6</v>
      </c>
      <c r="S1300" s="31" t="s">
        <v>6</v>
      </c>
      <c r="V1300" s="22" t="s">
        <v>6</v>
      </c>
      <c r="W1300" s="31" t="s">
        <v>6</v>
      </c>
      <c r="Z1300" s="22" t="s">
        <v>6</v>
      </c>
      <c r="AA1300" s="31" t="s">
        <v>6</v>
      </c>
      <c r="AD1300" s="22" t="s">
        <v>6</v>
      </c>
      <c r="AE1300" s="31" t="s">
        <v>6</v>
      </c>
      <c r="AH1300" s="22" t="s">
        <v>6</v>
      </c>
      <c r="AI1300" s="31" t="s">
        <v>6</v>
      </c>
      <c r="AJ1300" s="31" t="s">
        <v>6</v>
      </c>
      <c r="AM1300" s="22" t="s">
        <v>6</v>
      </c>
      <c r="AN1300" s="3" t="s">
        <v>6</v>
      </c>
      <c r="AO1300" s="3" t="s">
        <v>6</v>
      </c>
      <c r="AP1300" s="3" t="s">
        <v>6</v>
      </c>
      <c r="AQ1300" s="3" t="s">
        <v>6</v>
      </c>
      <c r="AR1300" s="3" t="s">
        <v>6</v>
      </c>
      <c r="AS1300" s="3" t="s">
        <v>6</v>
      </c>
      <c r="AV1300" s="22" t="s">
        <v>6</v>
      </c>
      <c r="AW1300" s="31" t="s">
        <v>6</v>
      </c>
      <c r="AZ1300" s="22" t="s">
        <v>6</v>
      </c>
      <c r="BA1300" s="31" t="s">
        <v>6</v>
      </c>
    </row>
    <row r="1301" spans="2:53" ht="15" customHeight="1" x14ac:dyDescent="0.25">
      <c r="B1301" s="29">
        <v>43658</v>
      </c>
      <c r="C1301" s="38" t="s">
        <v>6</v>
      </c>
      <c r="D1301" s="8"/>
      <c r="E1301" s="8"/>
      <c r="F1301" s="22" t="s">
        <v>6</v>
      </c>
      <c r="G1301" s="31" t="s">
        <v>6</v>
      </c>
      <c r="J1301" s="22" t="s">
        <v>6</v>
      </c>
      <c r="K1301" s="31" t="s">
        <v>6</v>
      </c>
      <c r="N1301" s="22" t="s">
        <v>6</v>
      </c>
      <c r="O1301" s="31" t="s">
        <v>6</v>
      </c>
      <c r="R1301" s="22" t="s">
        <v>6</v>
      </c>
      <c r="S1301" s="31" t="s">
        <v>6</v>
      </c>
      <c r="V1301" s="22" t="s">
        <v>6</v>
      </c>
      <c r="W1301" s="31" t="s">
        <v>6</v>
      </c>
      <c r="Z1301" s="22" t="s">
        <v>6</v>
      </c>
      <c r="AA1301" s="31" t="s">
        <v>6</v>
      </c>
      <c r="AD1301" s="22" t="s">
        <v>6</v>
      </c>
      <c r="AE1301" s="31" t="s">
        <v>6</v>
      </c>
      <c r="AH1301" s="22" t="s">
        <v>6</v>
      </c>
      <c r="AI1301" s="31" t="s">
        <v>6</v>
      </c>
      <c r="AJ1301" s="31" t="s">
        <v>6</v>
      </c>
      <c r="AM1301" s="22" t="s">
        <v>6</v>
      </c>
      <c r="AN1301" s="3" t="s">
        <v>6</v>
      </c>
      <c r="AO1301" s="3" t="s">
        <v>6</v>
      </c>
      <c r="AP1301" s="3" t="s">
        <v>6</v>
      </c>
      <c r="AQ1301" s="3" t="s">
        <v>6</v>
      </c>
      <c r="AR1301" s="3" t="s">
        <v>6</v>
      </c>
      <c r="AS1301" s="3" t="s">
        <v>6</v>
      </c>
      <c r="AV1301" s="22" t="s">
        <v>6</v>
      </c>
      <c r="AW1301" s="31" t="s">
        <v>6</v>
      </c>
      <c r="AZ1301" s="22" t="s">
        <v>6</v>
      </c>
      <c r="BA1301" s="31" t="s">
        <v>6</v>
      </c>
    </row>
    <row r="1302" spans="2:53" ht="15" customHeight="1" x14ac:dyDescent="0.25">
      <c r="B1302" s="29">
        <v>43659</v>
      </c>
      <c r="C1302" s="38" t="s">
        <v>6</v>
      </c>
      <c r="D1302" s="8"/>
      <c r="E1302" s="8"/>
      <c r="F1302" s="22" t="s">
        <v>6</v>
      </c>
      <c r="G1302" s="31" t="s">
        <v>6</v>
      </c>
      <c r="J1302" s="22" t="s">
        <v>6</v>
      </c>
      <c r="K1302" s="31" t="s">
        <v>6</v>
      </c>
      <c r="N1302" s="22" t="s">
        <v>6</v>
      </c>
      <c r="O1302" s="31" t="s">
        <v>6</v>
      </c>
      <c r="R1302" s="22" t="s">
        <v>6</v>
      </c>
      <c r="S1302" s="31" t="s">
        <v>6</v>
      </c>
      <c r="V1302" s="22" t="s">
        <v>6</v>
      </c>
      <c r="W1302" s="31" t="s">
        <v>6</v>
      </c>
      <c r="Z1302" s="22" t="s">
        <v>6</v>
      </c>
      <c r="AA1302" s="31" t="s">
        <v>6</v>
      </c>
      <c r="AD1302" s="22" t="s">
        <v>6</v>
      </c>
      <c r="AE1302" s="31" t="s">
        <v>6</v>
      </c>
      <c r="AH1302" s="22" t="s">
        <v>6</v>
      </c>
      <c r="AI1302" s="31" t="s">
        <v>6</v>
      </c>
      <c r="AJ1302" s="31" t="s">
        <v>6</v>
      </c>
      <c r="AM1302" s="22" t="s">
        <v>6</v>
      </c>
      <c r="AN1302" s="3" t="s">
        <v>6</v>
      </c>
      <c r="AO1302" s="3" t="s">
        <v>6</v>
      </c>
      <c r="AP1302" s="3" t="s">
        <v>6</v>
      </c>
      <c r="AQ1302" s="3" t="s">
        <v>6</v>
      </c>
      <c r="AR1302" s="3" t="s">
        <v>6</v>
      </c>
      <c r="AS1302" s="3" t="s">
        <v>6</v>
      </c>
      <c r="AV1302" s="22" t="s">
        <v>6</v>
      </c>
      <c r="AW1302" s="31" t="s">
        <v>6</v>
      </c>
      <c r="AZ1302" s="22" t="s">
        <v>6</v>
      </c>
      <c r="BA1302" s="31" t="s">
        <v>6</v>
      </c>
    </row>
    <row r="1303" spans="2:53" ht="15" customHeight="1" x14ac:dyDescent="0.25">
      <c r="B1303" s="29">
        <v>43660</v>
      </c>
      <c r="C1303" s="38" t="s">
        <v>6</v>
      </c>
      <c r="D1303" s="8"/>
      <c r="E1303" s="8"/>
      <c r="F1303" s="22" t="s">
        <v>6</v>
      </c>
      <c r="G1303" s="31" t="s">
        <v>6</v>
      </c>
      <c r="J1303" s="22" t="s">
        <v>6</v>
      </c>
      <c r="K1303" s="31" t="s">
        <v>6</v>
      </c>
      <c r="N1303" s="22" t="s">
        <v>6</v>
      </c>
      <c r="O1303" s="31" t="s">
        <v>6</v>
      </c>
      <c r="R1303" s="22" t="s">
        <v>6</v>
      </c>
      <c r="S1303" s="31" t="s">
        <v>6</v>
      </c>
      <c r="V1303" s="22" t="s">
        <v>6</v>
      </c>
      <c r="W1303" s="31" t="s">
        <v>6</v>
      </c>
      <c r="Z1303" s="22" t="s">
        <v>6</v>
      </c>
      <c r="AA1303" s="31" t="s">
        <v>6</v>
      </c>
      <c r="AD1303" s="22" t="s">
        <v>6</v>
      </c>
      <c r="AE1303" s="31" t="s">
        <v>6</v>
      </c>
      <c r="AH1303" s="22" t="s">
        <v>6</v>
      </c>
      <c r="AI1303" s="31" t="s">
        <v>6</v>
      </c>
      <c r="AJ1303" s="31" t="s">
        <v>6</v>
      </c>
      <c r="AM1303" s="22" t="s">
        <v>6</v>
      </c>
      <c r="AN1303" s="3" t="s">
        <v>6</v>
      </c>
      <c r="AO1303" s="3" t="s">
        <v>6</v>
      </c>
      <c r="AP1303" s="3" t="s">
        <v>6</v>
      </c>
      <c r="AQ1303" s="3" t="s">
        <v>6</v>
      </c>
      <c r="AR1303" s="3" t="s">
        <v>6</v>
      </c>
      <c r="AS1303" s="3" t="s">
        <v>6</v>
      </c>
      <c r="AV1303" s="22" t="s">
        <v>6</v>
      </c>
      <c r="AW1303" s="31" t="s">
        <v>6</v>
      </c>
      <c r="AZ1303" s="22" t="s">
        <v>6</v>
      </c>
      <c r="BA1303" s="31" t="s">
        <v>6</v>
      </c>
    </row>
    <row r="1304" spans="2:53" ht="15" customHeight="1" x14ac:dyDescent="0.25">
      <c r="B1304" s="29">
        <v>43661</v>
      </c>
      <c r="C1304" s="38" t="s">
        <v>6</v>
      </c>
      <c r="D1304" s="8"/>
      <c r="E1304" s="8"/>
      <c r="F1304" s="22" t="s">
        <v>6</v>
      </c>
      <c r="G1304" s="31" t="s">
        <v>6</v>
      </c>
      <c r="J1304" s="22" t="s">
        <v>6</v>
      </c>
      <c r="K1304" s="31" t="s">
        <v>6</v>
      </c>
      <c r="N1304" s="22" t="s">
        <v>6</v>
      </c>
      <c r="O1304" s="31" t="s">
        <v>6</v>
      </c>
      <c r="R1304" s="22" t="s">
        <v>6</v>
      </c>
      <c r="S1304" s="31" t="s">
        <v>6</v>
      </c>
      <c r="V1304" s="22" t="s">
        <v>6</v>
      </c>
      <c r="W1304" s="31" t="s">
        <v>6</v>
      </c>
      <c r="Z1304" s="22" t="s">
        <v>6</v>
      </c>
      <c r="AA1304" s="31" t="s">
        <v>6</v>
      </c>
      <c r="AD1304" s="22" t="s">
        <v>6</v>
      </c>
      <c r="AE1304" s="31" t="s">
        <v>6</v>
      </c>
      <c r="AH1304" s="22" t="s">
        <v>6</v>
      </c>
      <c r="AI1304" s="31" t="s">
        <v>6</v>
      </c>
      <c r="AJ1304" s="31" t="s">
        <v>6</v>
      </c>
      <c r="AM1304" s="22" t="s">
        <v>6</v>
      </c>
      <c r="AN1304" s="3" t="s">
        <v>6</v>
      </c>
      <c r="AO1304" s="3" t="s">
        <v>6</v>
      </c>
      <c r="AP1304" s="3" t="s">
        <v>6</v>
      </c>
      <c r="AQ1304" s="3" t="s">
        <v>6</v>
      </c>
      <c r="AR1304" s="3" t="s">
        <v>6</v>
      </c>
      <c r="AS1304" s="3" t="s">
        <v>6</v>
      </c>
      <c r="AV1304" s="22" t="s">
        <v>6</v>
      </c>
      <c r="AW1304" s="31" t="s">
        <v>6</v>
      </c>
      <c r="AZ1304" s="22" t="s">
        <v>6</v>
      </c>
      <c r="BA1304" s="31" t="s">
        <v>6</v>
      </c>
    </row>
    <row r="1305" spans="2:53" ht="15" customHeight="1" x14ac:dyDescent="0.25">
      <c r="B1305" s="29">
        <v>43662</v>
      </c>
      <c r="C1305" s="38" t="s">
        <v>6</v>
      </c>
      <c r="D1305" s="8"/>
      <c r="E1305" s="8"/>
      <c r="F1305" s="22" t="s">
        <v>6</v>
      </c>
      <c r="G1305" s="31" t="s">
        <v>6</v>
      </c>
      <c r="J1305" s="22" t="s">
        <v>6</v>
      </c>
      <c r="K1305" s="31" t="s">
        <v>6</v>
      </c>
      <c r="N1305" s="22" t="s">
        <v>6</v>
      </c>
      <c r="O1305" s="31" t="s">
        <v>6</v>
      </c>
      <c r="R1305" s="22" t="s">
        <v>6</v>
      </c>
      <c r="S1305" s="31" t="s">
        <v>6</v>
      </c>
      <c r="V1305" s="22" t="s">
        <v>6</v>
      </c>
      <c r="W1305" s="31" t="s">
        <v>6</v>
      </c>
      <c r="Z1305" s="22" t="s">
        <v>6</v>
      </c>
      <c r="AA1305" s="31" t="s">
        <v>6</v>
      </c>
      <c r="AD1305" s="22" t="s">
        <v>6</v>
      </c>
      <c r="AE1305" s="31" t="s">
        <v>6</v>
      </c>
      <c r="AH1305" s="22" t="s">
        <v>6</v>
      </c>
      <c r="AI1305" s="31" t="s">
        <v>6</v>
      </c>
      <c r="AJ1305" s="31" t="s">
        <v>6</v>
      </c>
      <c r="AM1305" s="22" t="s">
        <v>6</v>
      </c>
      <c r="AN1305" s="3" t="s">
        <v>6</v>
      </c>
      <c r="AO1305" s="3" t="s">
        <v>6</v>
      </c>
      <c r="AP1305" s="3" t="s">
        <v>6</v>
      </c>
      <c r="AQ1305" s="3" t="s">
        <v>6</v>
      </c>
      <c r="AR1305" s="3" t="s">
        <v>6</v>
      </c>
      <c r="AS1305" s="3" t="s">
        <v>6</v>
      </c>
      <c r="AV1305" s="22" t="s">
        <v>6</v>
      </c>
      <c r="AW1305" s="31" t="s">
        <v>6</v>
      </c>
      <c r="AZ1305" s="22" t="s">
        <v>6</v>
      </c>
      <c r="BA1305" s="31" t="s">
        <v>6</v>
      </c>
    </row>
    <row r="1306" spans="2:53" ht="15" customHeight="1" x14ac:dyDescent="0.25">
      <c r="B1306" s="29">
        <v>43663</v>
      </c>
      <c r="C1306" s="38" t="s">
        <v>6</v>
      </c>
      <c r="D1306" s="8"/>
      <c r="E1306" s="8"/>
      <c r="F1306" s="22" t="s">
        <v>6</v>
      </c>
      <c r="G1306" s="31" t="s">
        <v>6</v>
      </c>
      <c r="J1306" s="22" t="s">
        <v>6</v>
      </c>
      <c r="K1306" s="31" t="s">
        <v>6</v>
      </c>
      <c r="N1306" s="22" t="s">
        <v>6</v>
      </c>
      <c r="O1306" s="31" t="s">
        <v>6</v>
      </c>
      <c r="R1306" s="22" t="s">
        <v>6</v>
      </c>
      <c r="S1306" s="31" t="s">
        <v>6</v>
      </c>
      <c r="V1306" s="22" t="s">
        <v>6</v>
      </c>
      <c r="W1306" s="31" t="s">
        <v>6</v>
      </c>
      <c r="Z1306" s="22" t="s">
        <v>6</v>
      </c>
      <c r="AA1306" s="31" t="s">
        <v>6</v>
      </c>
      <c r="AD1306" s="22" t="s">
        <v>6</v>
      </c>
      <c r="AE1306" s="31" t="s">
        <v>6</v>
      </c>
      <c r="AH1306" s="22" t="s">
        <v>6</v>
      </c>
      <c r="AI1306" s="31" t="s">
        <v>6</v>
      </c>
      <c r="AJ1306" s="31" t="s">
        <v>6</v>
      </c>
      <c r="AM1306" s="22" t="s">
        <v>6</v>
      </c>
      <c r="AN1306" s="3" t="s">
        <v>6</v>
      </c>
      <c r="AO1306" s="3" t="s">
        <v>6</v>
      </c>
      <c r="AP1306" s="3" t="s">
        <v>6</v>
      </c>
      <c r="AQ1306" s="3" t="s">
        <v>6</v>
      </c>
      <c r="AR1306" s="3" t="s">
        <v>6</v>
      </c>
      <c r="AS1306" s="3" t="s">
        <v>6</v>
      </c>
      <c r="AV1306" s="22" t="s">
        <v>6</v>
      </c>
      <c r="AW1306" s="31" t="s">
        <v>6</v>
      </c>
      <c r="AZ1306" s="22" t="s">
        <v>6</v>
      </c>
      <c r="BA1306" s="31" t="s">
        <v>6</v>
      </c>
    </row>
    <row r="1307" spans="2:53" ht="15" customHeight="1" x14ac:dyDescent="0.25">
      <c r="B1307" s="29">
        <v>43664</v>
      </c>
      <c r="C1307" s="38" t="s">
        <v>6</v>
      </c>
      <c r="D1307" s="8"/>
      <c r="E1307" s="8"/>
      <c r="F1307" s="22" t="s">
        <v>6</v>
      </c>
      <c r="G1307" s="31" t="s">
        <v>6</v>
      </c>
      <c r="J1307" s="22" t="s">
        <v>6</v>
      </c>
      <c r="K1307" s="31" t="s">
        <v>6</v>
      </c>
      <c r="N1307" s="22" t="s">
        <v>6</v>
      </c>
      <c r="O1307" s="31" t="s">
        <v>6</v>
      </c>
      <c r="R1307" s="22" t="s">
        <v>6</v>
      </c>
      <c r="S1307" s="31" t="s">
        <v>6</v>
      </c>
      <c r="V1307" s="22" t="s">
        <v>6</v>
      </c>
      <c r="W1307" s="31" t="s">
        <v>6</v>
      </c>
      <c r="Z1307" s="22" t="s">
        <v>6</v>
      </c>
      <c r="AA1307" s="31" t="s">
        <v>6</v>
      </c>
      <c r="AD1307" s="22" t="s">
        <v>6</v>
      </c>
      <c r="AE1307" s="31" t="s">
        <v>6</v>
      </c>
      <c r="AH1307" s="22" t="s">
        <v>6</v>
      </c>
      <c r="AI1307" s="31" t="s">
        <v>6</v>
      </c>
      <c r="AJ1307" s="31" t="s">
        <v>6</v>
      </c>
      <c r="AM1307" s="22" t="s">
        <v>6</v>
      </c>
      <c r="AN1307" s="3" t="s">
        <v>6</v>
      </c>
      <c r="AO1307" s="3" t="s">
        <v>6</v>
      </c>
      <c r="AP1307" s="3" t="s">
        <v>6</v>
      </c>
      <c r="AQ1307" s="3" t="s">
        <v>6</v>
      </c>
      <c r="AR1307" s="3" t="s">
        <v>6</v>
      </c>
      <c r="AS1307" s="3" t="s">
        <v>6</v>
      </c>
      <c r="AV1307" s="22" t="s">
        <v>6</v>
      </c>
      <c r="AW1307" s="31" t="s">
        <v>6</v>
      </c>
      <c r="AZ1307" s="22" t="s">
        <v>6</v>
      </c>
      <c r="BA1307" s="31" t="s">
        <v>6</v>
      </c>
    </row>
    <row r="1308" spans="2:53" ht="15" customHeight="1" x14ac:dyDescent="0.25">
      <c r="B1308" s="29">
        <v>43665</v>
      </c>
      <c r="C1308" s="38" t="s">
        <v>6</v>
      </c>
      <c r="D1308" s="8"/>
      <c r="E1308" s="8"/>
      <c r="F1308" s="22" t="s">
        <v>6</v>
      </c>
      <c r="G1308" s="31" t="s">
        <v>6</v>
      </c>
      <c r="J1308" s="22" t="s">
        <v>6</v>
      </c>
      <c r="K1308" s="31" t="s">
        <v>6</v>
      </c>
      <c r="N1308" s="22" t="s">
        <v>6</v>
      </c>
      <c r="O1308" s="31" t="s">
        <v>6</v>
      </c>
      <c r="R1308" s="22" t="s">
        <v>6</v>
      </c>
      <c r="S1308" s="31" t="s">
        <v>6</v>
      </c>
      <c r="V1308" s="22" t="s">
        <v>6</v>
      </c>
      <c r="W1308" s="31" t="s">
        <v>6</v>
      </c>
      <c r="Z1308" s="22" t="s">
        <v>6</v>
      </c>
      <c r="AA1308" s="31" t="s">
        <v>6</v>
      </c>
      <c r="AD1308" s="22" t="s">
        <v>6</v>
      </c>
      <c r="AE1308" s="31" t="s">
        <v>6</v>
      </c>
      <c r="AH1308" s="22" t="s">
        <v>6</v>
      </c>
      <c r="AI1308" s="31" t="s">
        <v>6</v>
      </c>
      <c r="AJ1308" s="31" t="s">
        <v>6</v>
      </c>
      <c r="AM1308" s="22" t="s">
        <v>6</v>
      </c>
      <c r="AN1308" s="3" t="s">
        <v>6</v>
      </c>
      <c r="AO1308" s="3" t="s">
        <v>6</v>
      </c>
      <c r="AP1308" s="3" t="s">
        <v>6</v>
      </c>
      <c r="AQ1308" s="3" t="s">
        <v>6</v>
      </c>
      <c r="AR1308" s="3" t="s">
        <v>6</v>
      </c>
      <c r="AS1308" s="3" t="s">
        <v>6</v>
      </c>
      <c r="AV1308" s="22" t="s">
        <v>6</v>
      </c>
      <c r="AW1308" s="31" t="s">
        <v>6</v>
      </c>
      <c r="AZ1308" s="22" t="s">
        <v>6</v>
      </c>
      <c r="BA1308" s="31" t="s">
        <v>6</v>
      </c>
    </row>
    <row r="1309" spans="2:53" ht="15" customHeight="1" x14ac:dyDescent="0.25">
      <c r="B1309" s="29">
        <v>43666</v>
      </c>
      <c r="C1309" s="38" t="s">
        <v>6</v>
      </c>
      <c r="D1309" s="8"/>
      <c r="E1309" s="8"/>
      <c r="F1309" s="22" t="s">
        <v>6</v>
      </c>
      <c r="G1309" s="31" t="s">
        <v>6</v>
      </c>
      <c r="J1309" s="22" t="s">
        <v>6</v>
      </c>
      <c r="K1309" s="31" t="s">
        <v>6</v>
      </c>
      <c r="N1309" s="22" t="s">
        <v>6</v>
      </c>
      <c r="O1309" s="31" t="s">
        <v>6</v>
      </c>
      <c r="R1309" s="22" t="s">
        <v>6</v>
      </c>
      <c r="S1309" s="31" t="s">
        <v>6</v>
      </c>
      <c r="V1309" s="22" t="s">
        <v>6</v>
      </c>
      <c r="W1309" s="31" t="s">
        <v>6</v>
      </c>
      <c r="Z1309" s="22" t="s">
        <v>6</v>
      </c>
      <c r="AA1309" s="31" t="s">
        <v>6</v>
      </c>
      <c r="AD1309" s="22" t="s">
        <v>6</v>
      </c>
      <c r="AE1309" s="31" t="s">
        <v>6</v>
      </c>
      <c r="AH1309" s="22" t="s">
        <v>6</v>
      </c>
      <c r="AI1309" s="31" t="s">
        <v>6</v>
      </c>
      <c r="AJ1309" s="31" t="s">
        <v>6</v>
      </c>
      <c r="AM1309" s="22" t="s">
        <v>6</v>
      </c>
      <c r="AN1309" s="3" t="s">
        <v>6</v>
      </c>
      <c r="AO1309" s="3" t="s">
        <v>6</v>
      </c>
      <c r="AP1309" s="3" t="s">
        <v>6</v>
      </c>
      <c r="AQ1309" s="3" t="s">
        <v>6</v>
      </c>
      <c r="AR1309" s="3" t="s">
        <v>6</v>
      </c>
      <c r="AS1309" s="3" t="s">
        <v>6</v>
      </c>
      <c r="AV1309" s="22" t="s">
        <v>6</v>
      </c>
      <c r="AW1309" s="31" t="s">
        <v>6</v>
      </c>
      <c r="AZ1309" s="22" t="s">
        <v>6</v>
      </c>
      <c r="BA1309" s="31" t="s">
        <v>6</v>
      </c>
    </row>
    <row r="1310" spans="2:53" ht="15" customHeight="1" x14ac:dyDescent="0.25">
      <c r="B1310" s="29">
        <v>43667</v>
      </c>
      <c r="C1310" s="38" t="s">
        <v>6</v>
      </c>
      <c r="D1310" s="8"/>
      <c r="E1310" s="8"/>
      <c r="F1310" s="22" t="s">
        <v>6</v>
      </c>
      <c r="G1310" s="31" t="s">
        <v>6</v>
      </c>
      <c r="J1310" s="22" t="s">
        <v>6</v>
      </c>
      <c r="K1310" s="31" t="s">
        <v>6</v>
      </c>
      <c r="N1310" s="22" t="s">
        <v>6</v>
      </c>
      <c r="O1310" s="31" t="s">
        <v>6</v>
      </c>
      <c r="R1310" s="22" t="s">
        <v>6</v>
      </c>
      <c r="S1310" s="31" t="s">
        <v>6</v>
      </c>
      <c r="V1310" s="22" t="s">
        <v>6</v>
      </c>
      <c r="W1310" s="31" t="s">
        <v>6</v>
      </c>
      <c r="Z1310" s="22" t="s">
        <v>6</v>
      </c>
      <c r="AA1310" s="31" t="s">
        <v>6</v>
      </c>
      <c r="AD1310" s="22" t="s">
        <v>6</v>
      </c>
      <c r="AE1310" s="31" t="s">
        <v>6</v>
      </c>
      <c r="AH1310" s="22" t="s">
        <v>6</v>
      </c>
      <c r="AI1310" s="31" t="s">
        <v>6</v>
      </c>
      <c r="AJ1310" s="31" t="s">
        <v>6</v>
      </c>
      <c r="AM1310" s="22" t="s">
        <v>6</v>
      </c>
      <c r="AN1310" s="3" t="s">
        <v>6</v>
      </c>
      <c r="AO1310" s="3" t="s">
        <v>6</v>
      </c>
      <c r="AP1310" s="3" t="s">
        <v>6</v>
      </c>
      <c r="AQ1310" s="3" t="s">
        <v>6</v>
      </c>
      <c r="AR1310" s="3" t="s">
        <v>6</v>
      </c>
      <c r="AS1310" s="3" t="s">
        <v>6</v>
      </c>
      <c r="AV1310" s="22" t="s">
        <v>6</v>
      </c>
      <c r="AW1310" s="31" t="s">
        <v>6</v>
      </c>
      <c r="AZ1310" s="22" t="s">
        <v>6</v>
      </c>
      <c r="BA1310" s="31" t="s">
        <v>6</v>
      </c>
    </row>
    <row r="1311" spans="2:53" ht="15" customHeight="1" x14ac:dyDescent="0.25">
      <c r="B1311" s="29">
        <v>43668</v>
      </c>
      <c r="C1311" s="38" t="s">
        <v>6</v>
      </c>
      <c r="D1311" s="8"/>
      <c r="E1311" s="8"/>
      <c r="F1311" s="22" t="s">
        <v>6</v>
      </c>
      <c r="G1311" s="31" t="s">
        <v>6</v>
      </c>
      <c r="J1311" s="22" t="s">
        <v>6</v>
      </c>
      <c r="K1311" s="31" t="s">
        <v>6</v>
      </c>
      <c r="N1311" s="22" t="s">
        <v>6</v>
      </c>
      <c r="O1311" s="31" t="s">
        <v>6</v>
      </c>
      <c r="R1311" s="22" t="s">
        <v>6</v>
      </c>
      <c r="S1311" s="31" t="s">
        <v>6</v>
      </c>
      <c r="V1311" s="22" t="s">
        <v>6</v>
      </c>
      <c r="W1311" s="31" t="s">
        <v>6</v>
      </c>
      <c r="Z1311" s="22" t="s">
        <v>6</v>
      </c>
      <c r="AA1311" s="31" t="s">
        <v>6</v>
      </c>
      <c r="AD1311" s="22" t="s">
        <v>6</v>
      </c>
      <c r="AE1311" s="31" t="s">
        <v>6</v>
      </c>
      <c r="AH1311" s="22" t="s">
        <v>6</v>
      </c>
      <c r="AI1311" s="31" t="s">
        <v>6</v>
      </c>
      <c r="AJ1311" s="31" t="s">
        <v>6</v>
      </c>
      <c r="AM1311" s="22" t="s">
        <v>6</v>
      </c>
      <c r="AN1311" s="3" t="s">
        <v>6</v>
      </c>
      <c r="AO1311" s="3" t="s">
        <v>6</v>
      </c>
      <c r="AP1311" s="3" t="s">
        <v>6</v>
      </c>
      <c r="AQ1311" s="3" t="s">
        <v>6</v>
      </c>
      <c r="AR1311" s="3" t="s">
        <v>6</v>
      </c>
      <c r="AS1311" s="3" t="s">
        <v>6</v>
      </c>
      <c r="AV1311" s="22" t="s">
        <v>6</v>
      </c>
      <c r="AW1311" s="31" t="s">
        <v>6</v>
      </c>
      <c r="AZ1311" s="22" t="s">
        <v>6</v>
      </c>
      <c r="BA1311" s="31" t="s">
        <v>6</v>
      </c>
    </row>
    <row r="1312" spans="2:53" ht="15" customHeight="1" x14ac:dyDescent="0.25">
      <c r="B1312" s="29">
        <v>43669</v>
      </c>
      <c r="C1312" s="38" t="s">
        <v>6</v>
      </c>
      <c r="D1312" s="8"/>
      <c r="E1312" s="8"/>
      <c r="F1312" s="22" t="s">
        <v>6</v>
      </c>
      <c r="G1312" s="31" t="s">
        <v>6</v>
      </c>
      <c r="J1312" s="22" t="s">
        <v>6</v>
      </c>
      <c r="K1312" s="31" t="s">
        <v>6</v>
      </c>
      <c r="N1312" s="22" t="s">
        <v>6</v>
      </c>
      <c r="O1312" s="31" t="s">
        <v>6</v>
      </c>
      <c r="R1312" s="22" t="s">
        <v>6</v>
      </c>
      <c r="S1312" s="31" t="s">
        <v>6</v>
      </c>
      <c r="V1312" s="22" t="s">
        <v>6</v>
      </c>
      <c r="W1312" s="31" t="s">
        <v>6</v>
      </c>
      <c r="Z1312" s="22" t="s">
        <v>6</v>
      </c>
      <c r="AA1312" s="31" t="s">
        <v>6</v>
      </c>
      <c r="AD1312" s="22" t="s">
        <v>6</v>
      </c>
      <c r="AE1312" s="31" t="s">
        <v>6</v>
      </c>
      <c r="AH1312" s="22" t="s">
        <v>6</v>
      </c>
      <c r="AI1312" s="31" t="s">
        <v>6</v>
      </c>
      <c r="AJ1312" s="31" t="s">
        <v>6</v>
      </c>
      <c r="AM1312" s="22" t="s">
        <v>6</v>
      </c>
      <c r="AN1312" s="3" t="s">
        <v>6</v>
      </c>
      <c r="AO1312" s="3" t="s">
        <v>6</v>
      </c>
      <c r="AP1312" s="3" t="s">
        <v>6</v>
      </c>
      <c r="AQ1312" s="3" t="s">
        <v>6</v>
      </c>
      <c r="AR1312" s="3" t="s">
        <v>6</v>
      </c>
      <c r="AS1312" s="3" t="s">
        <v>6</v>
      </c>
      <c r="AV1312" s="22" t="s">
        <v>6</v>
      </c>
      <c r="AW1312" s="31" t="s">
        <v>6</v>
      </c>
      <c r="AZ1312" s="22" t="s">
        <v>6</v>
      </c>
      <c r="BA1312" s="31" t="s">
        <v>6</v>
      </c>
    </row>
    <row r="1313" spans="2:53" ht="15" customHeight="1" x14ac:dyDescent="0.25">
      <c r="B1313" s="29">
        <v>43670</v>
      </c>
      <c r="C1313" s="38" t="s">
        <v>6</v>
      </c>
      <c r="D1313" s="8"/>
      <c r="E1313" s="8"/>
      <c r="F1313" s="22" t="s">
        <v>6</v>
      </c>
      <c r="G1313" s="31" t="s">
        <v>6</v>
      </c>
      <c r="J1313" s="22" t="s">
        <v>6</v>
      </c>
      <c r="K1313" s="31" t="s">
        <v>6</v>
      </c>
      <c r="N1313" s="22" t="s">
        <v>6</v>
      </c>
      <c r="O1313" s="31" t="s">
        <v>6</v>
      </c>
      <c r="R1313" s="22" t="s">
        <v>6</v>
      </c>
      <c r="S1313" s="31" t="s">
        <v>6</v>
      </c>
      <c r="V1313" s="22" t="s">
        <v>6</v>
      </c>
      <c r="W1313" s="31" t="s">
        <v>6</v>
      </c>
      <c r="Z1313" s="22" t="s">
        <v>6</v>
      </c>
      <c r="AA1313" s="31" t="s">
        <v>6</v>
      </c>
      <c r="AD1313" s="22" t="s">
        <v>6</v>
      </c>
      <c r="AE1313" s="31" t="s">
        <v>6</v>
      </c>
      <c r="AH1313" s="22" t="s">
        <v>6</v>
      </c>
      <c r="AI1313" s="31" t="s">
        <v>6</v>
      </c>
      <c r="AJ1313" s="31" t="s">
        <v>6</v>
      </c>
      <c r="AM1313" s="22" t="s">
        <v>6</v>
      </c>
      <c r="AN1313" s="3" t="s">
        <v>6</v>
      </c>
      <c r="AO1313" s="3" t="s">
        <v>6</v>
      </c>
      <c r="AP1313" s="3" t="s">
        <v>6</v>
      </c>
      <c r="AQ1313" s="3" t="s">
        <v>6</v>
      </c>
      <c r="AR1313" s="3" t="s">
        <v>6</v>
      </c>
      <c r="AS1313" s="3" t="s">
        <v>6</v>
      </c>
      <c r="AV1313" s="22" t="s">
        <v>6</v>
      </c>
      <c r="AW1313" s="31" t="s">
        <v>6</v>
      </c>
      <c r="AZ1313" s="22" t="s">
        <v>6</v>
      </c>
      <c r="BA1313" s="31" t="s">
        <v>6</v>
      </c>
    </row>
    <row r="1314" spans="2:53" ht="15" customHeight="1" x14ac:dyDescent="0.25">
      <c r="B1314" s="29">
        <v>43671</v>
      </c>
      <c r="C1314" s="38" t="s">
        <v>6</v>
      </c>
      <c r="D1314" s="8"/>
      <c r="E1314" s="8"/>
      <c r="F1314" s="22" t="s">
        <v>6</v>
      </c>
      <c r="G1314" s="31" t="s">
        <v>6</v>
      </c>
      <c r="J1314" s="22" t="s">
        <v>6</v>
      </c>
      <c r="K1314" s="31" t="s">
        <v>6</v>
      </c>
      <c r="N1314" s="22" t="s">
        <v>6</v>
      </c>
      <c r="O1314" s="31" t="s">
        <v>6</v>
      </c>
      <c r="R1314" s="22" t="s">
        <v>6</v>
      </c>
      <c r="S1314" s="31" t="s">
        <v>6</v>
      </c>
      <c r="V1314" s="22" t="s">
        <v>6</v>
      </c>
      <c r="W1314" s="31" t="s">
        <v>6</v>
      </c>
      <c r="Z1314" s="22" t="s">
        <v>6</v>
      </c>
      <c r="AA1314" s="31" t="s">
        <v>6</v>
      </c>
      <c r="AD1314" s="22" t="s">
        <v>6</v>
      </c>
      <c r="AE1314" s="31" t="s">
        <v>6</v>
      </c>
      <c r="AH1314" s="22" t="s">
        <v>6</v>
      </c>
      <c r="AI1314" s="31" t="s">
        <v>6</v>
      </c>
      <c r="AJ1314" s="31" t="s">
        <v>6</v>
      </c>
      <c r="AM1314" s="22" t="s">
        <v>6</v>
      </c>
      <c r="AN1314" s="3" t="s">
        <v>6</v>
      </c>
      <c r="AO1314" s="3" t="s">
        <v>6</v>
      </c>
      <c r="AP1314" s="3" t="s">
        <v>6</v>
      </c>
      <c r="AQ1314" s="3" t="s">
        <v>6</v>
      </c>
      <c r="AR1314" s="3" t="s">
        <v>6</v>
      </c>
      <c r="AS1314" s="3" t="s">
        <v>6</v>
      </c>
      <c r="AV1314" s="22" t="s">
        <v>6</v>
      </c>
      <c r="AW1314" s="31" t="s">
        <v>6</v>
      </c>
      <c r="AZ1314" s="22" t="s">
        <v>6</v>
      </c>
      <c r="BA1314" s="31" t="s">
        <v>6</v>
      </c>
    </row>
    <row r="1315" spans="2:53" ht="15" customHeight="1" x14ac:dyDescent="0.25">
      <c r="B1315" s="29">
        <v>43672</v>
      </c>
      <c r="C1315" s="38" t="s">
        <v>6</v>
      </c>
      <c r="D1315" s="8"/>
      <c r="E1315" s="8"/>
      <c r="F1315" s="22" t="s">
        <v>6</v>
      </c>
      <c r="G1315" s="31" t="s">
        <v>6</v>
      </c>
      <c r="J1315" s="22" t="s">
        <v>6</v>
      </c>
      <c r="K1315" s="31" t="s">
        <v>6</v>
      </c>
      <c r="N1315" s="22" t="s">
        <v>6</v>
      </c>
      <c r="O1315" s="31" t="s">
        <v>6</v>
      </c>
      <c r="R1315" s="22" t="s">
        <v>6</v>
      </c>
      <c r="S1315" s="31" t="s">
        <v>6</v>
      </c>
      <c r="V1315" s="22" t="s">
        <v>6</v>
      </c>
      <c r="W1315" s="31" t="s">
        <v>6</v>
      </c>
      <c r="Z1315" s="22" t="s">
        <v>6</v>
      </c>
      <c r="AA1315" s="31" t="s">
        <v>6</v>
      </c>
      <c r="AD1315" s="22" t="s">
        <v>6</v>
      </c>
      <c r="AE1315" s="31" t="s">
        <v>6</v>
      </c>
      <c r="AH1315" s="22" t="s">
        <v>6</v>
      </c>
      <c r="AI1315" s="31" t="s">
        <v>6</v>
      </c>
      <c r="AJ1315" s="31" t="s">
        <v>6</v>
      </c>
      <c r="AM1315" s="22" t="s">
        <v>6</v>
      </c>
      <c r="AN1315" s="3" t="s">
        <v>6</v>
      </c>
      <c r="AO1315" s="3" t="s">
        <v>6</v>
      </c>
      <c r="AP1315" s="3" t="s">
        <v>6</v>
      </c>
      <c r="AQ1315" s="3" t="s">
        <v>6</v>
      </c>
      <c r="AR1315" s="3" t="s">
        <v>6</v>
      </c>
      <c r="AS1315" s="3" t="s">
        <v>6</v>
      </c>
      <c r="AV1315" s="22" t="s">
        <v>6</v>
      </c>
      <c r="AW1315" s="31" t="s">
        <v>6</v>
      </c>
      <c r="AZ1315" s="22" t="s">
        <v>6</v>
      </c>
      <c r="BA1315" s="31" t="s">
        <v>6</v>
      </c>
    </row>
    <row r="1316" spans="2:53" ht="15" customHeight="1" x14ac:dyDescent="0.25">
      <c r="B1316" s="29">
        <v>43673</v>
      </c>
      <c r="C1316" s="38" t="s">
        <v>6</v>
      </c>
      <c r="D1316" s="8"/>
      <c r="E1316" s="8"/>
      <c r="F1316" s="22" t="s">
        <v>6</v>
      </c>
      <c r="G1316" s="31" t="s">
        <v>6</v>
      </c>
      <c r="J1316" s="22" t="s">
        <v>6</v>
      </c>
      <c r="K1316" s="31" t="s">
        <v>6</v>
      </c>
      <c r="N1316" s="22" t="s">
        <v>6</v>
      </c>
      <c r="O1316" s="31" t="s">
        <v>6</v>
      </c>
      <c r="R1316" s="22" t="s">
        <v>6</v>
      </c>
      <c r="S1316" s="31" t="s">
        <v>6</v>
      </c>
      <c r="V1316" s="22" t="s">
        <v>6</v>
      </c>
      <c r="W1316" s="31" t="s">
        <v>6</v>
      </c>
      <c r="Z1316" s="22" t="s">
        <v>6</v>
      </c>
      <c r="AA1316" s="31" t="s">
        <v>6</v>
      </c>
      <c r="AD1316" s="22" t="s">
        <v>6</v>
      </c>
      <c r="AE1316" s="31" t="s">
        <v>6</v>
      </c>
      <c r="AH1316" s="22" t="s">
        <v>6</v>
      </c>
      <c r="AI1316" s="31" t="s">
        <v>6</v>
      </c>
      <c r="AJ1316" s="31" t="s">
        <v>6</v>
      </c>
      <c r="AM1316" s="22" t="s">
        <v>6</v>
      </c>
      <c r="AN1316" s="3" t="s">
        <v>6</v>
      </c>
      <c r="AO1316" s="3" t="s">
        <v>6</v>
      </c>
      <c r="AP1316" s="3" t="s">
        <v>6</v>
      </c>
      <c r="AQ1316" s="3" t="s">
        <v>6</v>
      </c>
      <c r="AR1316" s="3" t="s">
        <v>6</v>
      </c>
      <c r="AS1316" s="3" t="s">
        <v>6</v>
      </c>
      <c r="AV1316" s="22" t="s">
        <v>6</v>
      </c>
      <c r="AW1316" s="31" t="s">
        <v>6</v>
      </c>
      <c r="AZ1316" s="22" t="s">
        <v>6</v>
      </c>
      <c r="BA1316" s="31" t="s">
        <v>6</v>
      </c>
    </row>
    <row r="1317" spans="2:53" ht="15" customHeight="1" x14ac:dyDescent="0.25">
      <c r="B1317" s="29">
        <v>43674</v>
      </c>
      <c r="C1317" s="38" t="s">
        <v>6</v>
      </c>
      <c r="D1317" s="8"/>
      <c r="E1317" s="8"/>
      <c r="F1317" s="22" t="s">
        <v>6</v>
      </c>
      <c r="G1317" s="31" t="s">
        <v>6</v>
      </c>
      <c r="J1317" s="22" t="s">
        <v>6</v>
      </c>
      <c r="K1317" s="31" t="s">
        <v>6</v>
      </c>
      <c r="N1317" s="22" t="s">
        <v>6</v>
      </c>
      <c r="O1317" s="31" t="s">
        <v>6</v>
      </c>
      <c r="R1317" s="22" t="s">
        <v>6</v>
      </c>
      <c r="S1317" s="31" t="s">
        <v>6</v>
      </c>
      <c r="V1317" s="22" t="s">
        <v>6</v>
      </c>
      <c r="W1317" s="31" t="s">
        <v>6</v>
      </c>
      <c r="Z1317" s="22" t="s">
        <v>6</v>
      </c>
      <c r="AA1317" s="31" t="s">
        <v>6</v>
      </c>
      <c r="AD1317" s="22" t="s">
        <v>6</v>
      </c>
      <c r="AE1317" s="31" t="s">
        <v>6</v>
      </c>
      <c r="AH1317" s="22" t="s">
        <v>6</v>
      </c>
      <c r="AI1317" s="31" t="s">
        <v>6</v>
      </c>
      <c r="AJ1317" s="31" t="s">
        <v>6</v>
      </c>
      <c r="AM1317" s="22" t="s">
        <v>6</v>
      </c>
      <c r="AN1317" s="3" t="s">
        <v>6</v>
      </c>
      <c r="AO1317" s="3" t="s">
        <v>6</v>
      </c>
      <c r="AP1317" s="3" t="s">
        <v>6</v>
      </c>
      <c r="AQ1317" s="3" t="s">
        <v>6</v>
      </c>
      <c r="AR1317" s="3" t="s">
        <v>6</v>
      </c>
      <c r="AS1317" s="3" t="s">
        <v>6</v>
      </c>
      <c r="AV1317" s="22" t="s">
        <v>6</v>
      </c>
      <c r="AW1317" s="31" t="s">
        <v>6</v>
      </c>
      <c r="AZ1317" s="22" t="s">
        <v>6</v>
      </c>
      <c r="BA1317" s="31" t="s">
        <v>6</v>
      </c>
    </row>
    <row r="1318" spans="2:53" ht="15" customHeight="1" x14ac:dyDescent="0.25">
      <c r="B1318" s="29">
        <v>43675</v>
      </c>
      <c r="C1318" s="38" t="s">
        <v>6</v>
      </c>
      <c r="D1318" s="8"/>
      <c r="E1318" s="8"/>
      <c r="F1318" s="22" t="s">
        <v>6</v>
      </c>
      <c r="G1318" s="31" t="s">
        <v>6</v>
      </c>
      <c r="J1318" s="22" t="s">
        <v>6</v>
      </c>
      <c r="K1318" s="31" t="s">
        <v>6</v>
      </c>
      <c r="N1318" s="22" t="s">
        <v>6</v>
      </c>
      <c r="O1318" s="31" t="s">
        <v>6</v>
      </c>
      <c r="R1318" s="22" t="s">
        <v>6</v>
      </c>
      <c r="S1318" s="31" t="s">
        <v>6</v>
      </c>
      <c r="V1318" s="22" t="s">
        <v>6</v>
      </c>
      <c r="W1318" s="31" t="s">
        <v>6</v>
      </c>
      <c r="Z1318" s="22" t="s">
        <v>6</v>
      </c>
      <c r="AA1318" s="31" t="s">
        <v>6</v>
      </c>
      <c r="AD1318" s="22" t="s">
        <v>6</v>
      </c>
      <c r="AE1318" s="31" t="s">
        <v>6</v>
      </c>
      <c r="AH1318" s="22" t="s">
        <v>6</v>
      </c>
      <c r="AI1318" s="31" t="s">
        <v>6</v>
      </c>
      <c r="AJ1318" s="31" t="s">
        <v>6</v>
      </c>
      <c r="AM1318" s="22" t="s">
        <v>6</v>
      </c>
      <c r="AN1318" s="3" t="s">
        <v>6</v>
      </c>
      <c r="AO1318" s="3" t="s">
        <v>6</v>
      </c>
      <c r="AP1318" s="3" t="s">
        <v>6</v>
      </c>
      <c r="AQ1318" s="3" t="s">
        <v>6</v>
      </c>
      <c r="AR1318" s="3" t="s">
        <v>6</v>
      </c>
      <c r="AS1318" s="3" t="s">
        <v>6</v>
      </c>
      <c r="AV1318" s="22" t="s">
        <v>6</v>
      </c>
      <c r="AW1318" s="31" t="s">
        <v>6</v>
      </c>
      <c r="AZ1318" s="22" t="s">
        <v>6</v>
      </c>
      <c r="BA1318" s="31" t="s">
        <v>6</v>
      </c>
    </row>
    <row r="1319" spans="2:53" ht="15" customHeight="1" x14ac:dyDescent="0.25">
      <c r="B1319" s="29">
        <v>43676</v>
      </c>
      <c r="C1319" s="38" t="s">
        <v>6</v>
      </c>
      <c r="D1319" s="8"/>
      <c r="E1319" s="8"/>
      <c r="F1319" s="22" t="s">
        <v>6</v>
      </c>
      <c r="G1319" s="31" t="s">
        <v>6</v>
      </c>
      <c r="J1319" s="22" t="s">
        <v>6</v>
      </c>
      <c r="K1319" s="31" t="s">
        <v>6</v>
      </c>
      <c r="N1319" s="22" t="s">
        <v>6</v>
      </c>
      <c r="O1319" s="31" t="s">
        <v>6</v>
      </c>
      <c r="R1319" s="22" t="s">
        <v>6</v>
      </c>
      <c r="S1319" s="31" t="s">
        <v>6</v>
      </c>
      <c r="V1319" s="22" t="s">
        <v>6</v>
      </c>
      <c r="W1319" s="31" t="s">
        <v>6</v>
      </c>
      <c r="Z1319" s="22" t="s">
        <v>6</v>
      </c>
      <c r="AA1319" s="31" t="s">
        <v>6</v>
      </c>
      <c r="AD1319" s="22" t="s">
        <v>6</v>
      </c>
      <c r="AE1319" s="31" t="s">
        <v>6</v>
      </c>
      <c r="AH1319" s="22" t="s">
        <v>6</v>
      </c>
      <c r="AI1319" s="31" t="s">
        <v>6</v>
      </c>
      <c r="AJ1319" s="31" t="s">
        <v>6</v>
      </c>
      <c r="AM1319" s="22" t="s">
        <v>6</v>
      </c>
      <c r="AN1319" s="3" t="s">
        <v>6</v>
      </c>
      <c r="AO1319" s="3" t="s">
        <v>6</v>
      </c>
      <c r="AP1319" s="3" t="s">
        <v>6</v>
      </c>
      <c r="AQ1319" s="3" t="s">
        <v>6</v>
      </c>
      <c r="AR1319" s="3" t="s">
        <v>6</v>
      </c>
      <c r="AS1319" s="3" t="s">
        <v>6</v>
      </c>
      <c r="AV1319" s="22" t="s">
        <v>6</v>
      </c>
      <c r="AW1319" s="31" t="s">
        <v>6</v>
      </c>
      <c r="AZ1319" s="22" t="s">
        <v>6</v>
      </c>
      <c r="BA1319" s="31" t="s">
        <v>6</v>
      </c>
    </row>
    <row r="1320" spans="2:53" ht="15" customHeight="1" x14ac:dyDescent="0.25">
      <c r="B1320" s="29">
        <v>43677</v>
      </c>
      <c r="C1320" s="38" t="s">
        <v>6</v>
      </c>
      <c r="D1320" s="8"/>
      <c r="E1320" s="8"/>
      <c r="F1320" s="22" t="s">
        <v>6</v>
      </c>
      <c r="G1320" s="31" t="s">
        <v>6</v>
      </c>
      <c r="J1320" s="22" t="s">
        <v>6</v>
      </c>
      <c r="K1320" s="31" t="s">
        <v>6</v>
      </c>
      <c r="N1320" s="22" t="s">
        <v>6</v>
      </c>
      <c r="O1320" s="31" t="s">
        <v>6</v>
      </c>
      <c r="R1320" s="22" t="s">
        <v>6</v>
      </c>
      <c r="S1320" s="31" t="s">
        <v>6</v>
      </c>
      <c r="V1320" s="22" t="s">
        <v>6</v>
      </c>
      <c r="W1320" s="31" t="s">
        <v>6</v>
      </c>
      <c r="Z1320" s="22" t="s">
        <v>6</v>
      </c>
      <c r="AA1320" s="31" t="s">
        <v>6</v>
      </c>
      <c r="AD1320" s="22" t="s">
        <v>6</v>
      </c>
      <c r="AE1320" s="31" t="s">
        <v>6</v>
      </c>
      <c r="AH1320" s="22" t="s">
        <v>6</v>
      </c>
      <c r="AI1320" s="31" t="s">
        <v>6</v>
      </c>
      <c r="AJ1320" s="31" t="s">
        <v>6</v>
      </c>
      <c r="AM1320" s="22" t="s">
        <v>6</v>
      </c>
      <c r="AN1320" s="3" t="s">
        <v>6</v>
      </c>
      <c r="AO1320" s="3" t="s">
        <v>6</v>
      </c>
      <c r="AP1320" s="3" t="s">
        <v>6</v>
      </c>
      <c r="AQ1320" s="3" t="s">
        <v>6</v>
      </c>
      <c r="AR1320" s="3" t="s">
        <v>6</v>
      </c>
      <c r="AS1320" s="3" t="s">
        <v>6</v>
      </c>
      <c r="AV1320" s="22" t="s">
        <v>6</v>
      </c>
      <c r="AW1320" s="31" t="s">
        <v>6</v>
      </c>
      <c r="AZ1320" s="22" t="s">
        <v>6</v>
      </c>
      <c r="BA1320" s="31" t="s">
        <v>6</v>
      </c>
    </row>
    <row r="1321" spans="2:53" ht="15" customHeight="1" x14ac:dyDescent="0.25">
      <c r="B1321" s="29">
        <v>43678</v>
      </c>
      <c r="C1321" s="38" t="s">
        <v>6</v>
      </c>
      <c r="D1321" s="8"/>
      <c r="E1321" s="8"/>
      <c r="F1321" s="22" t="s">
        <v>6</v>
      </c>
      <c r="G1321" s="31" t="s">
        <v>6</v>
      </c>
      <c r="J1321" s="22" t="s">
        <v>6</v>
      </c>
      <c r="K1321" s="31" t="s">
        <v>6</v>
      </c>
      <c r="N1321" s="22" t="s">
        <v>6</v>
      </c>
      <c r="O1321" s="31" t="s">
        <v>6</v>
      </c>
      <c r="R1321" s="22" t="s">
        <v>6</v>
      </c>
      <c r="S1321" s="31" t="s">
        <v>6</v>
      </c>
      <c r="V1321" s="22" t="s">
        <v>6</v>
      </c>
      <c r="W1321" s="31" t="s">
        <v>6</v>
      </c>
      <c r="Z1321" s="22" t="s">
        <v>6</v>
      </c>
      <c r="AA1321" s="31" t="s">
        <v>6</v>
      </c>
      <c r="AD1321" s="22" t="s">
        <v>6</v>
      </c>
      <c r="AE1321" s="31" t="s">
        <v>6</v>
      </c>
      <c r="AH1321" s="22" t="s">
        <v>6</v>
      </c>
      <c r="AI1321" s="31" t="s">
        <v>6</v>
      </c>
      <c r="AJ1321" s="31" t="s">
        <v>6</v>
      </c>
      <c r="AM1321" s="22" t="s">
        <v>6</v>
      </c>
      <c r="AN1321" s="3" t="s">
        <v>6</v>
      </c>
      <c r="AO1321" s="3" t="s">
        <v>6</v>
      </c>
      <c r="AP1321" s="3" t="s">
        <v>6</v>
      </c>
      <c r="AQ1321" s="3" t="s">
        <v>6</v>
      </c>
      <c r="AR1321" s="3" t="s">
        <v>6</v>
      </c>
      <c r="AS1321" s="3" t="s">
        <v>6</v>
      </c>
      <c r="AV1321" s="22" t="s">
        <v>6</v>
      </c>
      <c r="AW1321" s="31" t="s">
        <v>6</v>
      </c>
      <c r="AZ1321" s="22" t="s">
        <v>6</v>
      </c>
      <c r="BA1321" s="31" t="s">
        <v>6</v>
      </c>
    </row>
    <row r="1322" spans="2:53" ht="15" customHeight="1" x14ac:dyDescent="0.25">
      <c r="B1322" s="29">
        <v>43679</v>
      </c>
      <c r="C1322" s="38" t="s">
        <v>6</v>
      </c>
      <c r="D1322" s="8"/>
      <c r="E1322" s="8"/>
      <c r="F1322" s="22" t="s">
        <v>6</v>
      </c>
      <c r="G1322" s="31" t="s">
        <v>6</v>
      </c>
      <c r="J1322" s="22" t="s">
        <v>6</v>
      </c>
      <c r="K1322" s="31" t="s">
        <v>6</v>
      </c>
      <c r="N1322" s="22" t="s">
        <v>6</v>
      </c>
      <c r="O1322" s="31" t="s">
        <v>6</v>
      </c>
      <c r="R1322" s="22" t="s">
        <v>6</v>
      </c>
      <c r="S1322" s="31" t="s">
        <v>6</v>
      </c>
      <c r="V1322" s="22" t="s">
        <v>6</v>
      </c>
      <c r="W1322" s="31" t="s">
        <v>6</v>
      </c>
      <c r="Z1322" s="22" t="s">
        <v>6</v>
      </c>
      <c r="AA1322" s="31" t="s">
        <v>6</v>
      </c>
      <c r="AD1322" s="22" t="s">
        <v>6</v>
      </c>
      <c r="AE1322" s="31" t="s">
        <v>6</v>
      </c>
      <c r="AH1322" s="22" t="s">
        <v>6</v>
      </c>
      <c r="AI1322" s="31" t="s">
        <v>6</v>
      </c>
      <c r="AJ1322" s="31" t="s">
        <v>6</v>
      </c>
      <c r="AM1322" s="22" t="s">
        <v>6</v>
      </c>
      <c r="AN1322" s="3" t="s">
        <v>6</v>
      </c>
      <c r="AO1322" s="3" t="s">
        <v>6</v>
      </c>
      <c r="AP1322" s="3" t="s">
        <v>6</v>
      </c>
      <c r="AQ1322" s="3" t="s">
        <v>6</v>
      </c>
      <c r="AR1322" s="3" t="s">
        <v>6</v>
      </c>
      <c r="AS1322" s="3" t="s">
        <v>6</v>
      </c>
      <c r="AV1322" s="22" t="s">
        <v>6</v>
      </c>
      <c r="AW1322" s="31" t="s">
        <v>6</v>
      </c>
      <c r="AZ1322" s="22" t="s">
        <v>6</v>
      </c>
      <c r="BA1322" s="31" t="s">
        <v>6</v>
      </c>
    </row>
    <row r="1323" spans="2:53" ht="15" customHeight="1" x14ac:dyDescent="0.25">
      <c r="B1323" s="29">
        <v>43680</v>
      </c>
      <c r="C1323" s="38" t="s">
        <v>6</v>
      </c>
      <c r="D1323" s="8"/>
      <c r="E1323" s="8"/>
      <c r="F1323" s="22" t="s">
        <v>6</v>
      </c>
      <c r="G1323" s="31" t="s">
        <v>6</v>
      </c>
      <c r="J1323" s="22" t="s">
        <v>6</v>
      </c>
      <c r="K1323" s="31" t="s">
        <v>6</v>
      </c>
      <c r="N1323" s="22" t="s">
        <v>6</v>
      </c>
      <c r="O1323" s="31" t="s">
        <v>6</v>
      </c>
      <c r="R1323" s="22" t="s">
        <v>6</v>
      </c>
      <c r="S1323" s="31" t="s">
        <v>6</v>
      </c>
      <c r="V1323" s="22" t="s">
        <v>6</v>
      </c>
      <c r="W1323" s="31" t="s">
        <v>6</v>
      </c>
      <c r="Z1323" s="22" t="s">
        <v>6</v>
      </c>
      <c r="AA1323" s="31" t="s">
        <v>6</v>
      </c>
      <c r="AD1323" s="22" t="s">
        <v>6</v>
      </c>
      <c r="AE1323" s="31" t="s">
        <v>6</v>
      </c>
      <c r="AH1323" s="22" t="s">
        <v>6</v>
      </c>
      <c r="AI1323" s="31" t="s">
        <v>6</v>
      </c>
      <c r="AJ1323" s="31" t="s">
        <v>6</v>
      </c>
      <c r="AM1323" s="22" t="s">
        <v>6</v>
      </c>
      <c r="AN1323" s="3" t="s">
        <v>6</v>
      </c>
      <c r="AO1323" s="3" t="s">
        <v>6</v>
      </c>
      <c r="AP1323" s="3" t="s">
        <v>6</v>
      </c>
      <c r="AQ1323" s="3" t="s">
        <v>6</v>
      </c>
      <c r="AR1323" s="3" t="s">
        <v>6</v>
      </c>
      <c r="AS1323" s="3" t="s">
        <v>6</v>
      </c>
      <c r="AV1323" s="22" t="s">
        <v>6</v>
      </c>
      <c r="AW1323" s="31" t="s">
        <v>6</v>
      </c>
      <c r="AZ1323" s="22" t="s">
        <v>6</v>
      </c>
      <c r="BA1323" s="31" t="s">
        <v>6</v>
      </c>
    </row>
    <row r="1324" spans="2:53" ht="15" customHeight="1" x14ac:dyDescent="0.25">
      <c r="B1324" s="29">
        <v>43681</v>
      </c>
      <c r="C1324" s="38" t="s">
        <v>6</v>
      </c>
      <c r="D1324" s="8"/>
      <c r="E1324" s="8"/>
      <c r="F1324" s="22" t="s">
        <v>6</v>
      </c>
      <c r="G1324" s="31" t="s">
        <v>6</v>
      </c>
      <c r="J1324" s="22" t="s">
        <v>6</v>
      </c>
      <c r="K1324" s="31" t="s">
        <v>6</v>
      </c>
      <c r="N1324" s="22" t="s">
        <v>6</v>
      </c>
      <c r="O1324" s="31" t="s">
        <v>6</v>
      </c>
      <c r="R1324" s="22" t="s">
        <v>6</v>
      </c>
      <c r="S1324" s="31" t="s">
        <v>6</v>
      </c>
      <c r="V1324" s="22" t="s">
        <v>6</v>
      </c>
      <c r="W1324" s="31" t="s">
        <v>6</v>
      </c>
      <c r="Z1324" s="22" t="s">
        <v>6</v>
      </c>
      <c r="AA1324" s="31" t="s">
        <v>6</v>
      </c>
      <c r="AD1324" s="22" t="s">
        <v>6</v>
      </c>
      <c r="AE1324" s="31" t="s">
        <v>6</v>
      </c>
      <c r="AH1324" s="22" t="s">
        <v>6</v>
      </c>
      <c r="AI1324" s="31" t="s">
        <v>6</v>
      </c>
      <c r="AJ1324" s="31" t="s">
        <v>6</v>
      </c>
      <c r="AM1324" s="22" t="s">
        <v>6</v>
      </c>
      <c r="AN1324" s="3" t="s">
        <v>6</v>
      </c>
      <c r="AO1324" s="3" t="s">
        <v>6</v>
      </c>
      <c r="AP1324" s="3" t="s">
        <v>6</v>
      </c>
      <c r="AQ1324" s="3" t="s">
        <v>6</v>
      </c>
      <c r="AR1324" s="3" t="s">
        <v>6</v>
      </c>
      <c r="AS1324" s="3" t="s">
        <v>6</v>
      </c>
      <c r="AV1324" s="22" t="s">
        <v>6</v>
      </c>
      <c r="AW1324" s="31" t="s">
        <v>6</v>
      </c>
      <c r="AZ1324" s="22" t="s">
        <v>6</v>
      </c>
      <c r="BA1324" s="31" t="s">
        <v>6</v>
      </c>
    </row>
    <row r="1325" spans="2:53" ht="15" customHeight="1" x14ac:dyDescent="0.25">
      <c r="B1325" s="29">
        <v>43682</v>
      </c>
      <c r="C1325" s="38" t="s">
        <v>6</v>
      </c>
      <c r="D1325" s="8"/>
      <c r="E1325" s="8"/>
      <c r="F1325" s="22" t="s">
        <v>6</v>
      </c>
      <c r="G1325" s="31" t="s">
        <v>6</v>
      </c>
      <c r="J1325" s="22" t="s">
        <v>6</v>
      </c>
      <c r="K1325" s="31" t="s">
        <v>6</v>
      </c>
      <c r="N1325" s="22" t="s">
        <v>6</v>
      </c>
      <c r="O1325" s="31" t="s">
        <v>6</v>
      </c>
      <c r="R1325" s="22" t="s">
        <v>6</v>
      </c>
      <c r="S1325" s="31" t="s">
        <v>6</v>
      </c>
      <c r="V1325" s="22" t="s">
        <v>6</v>
      </c>
      <c r="W1325" s="31" t="s">
        <v>6</v>
      </c>
      <c r="Z1325" s="22" t="s">
        <v>6</v>
      </c>
      <c r="AA1325" s="31" t="s">
        <v>6</v>
      </c>
      <c r="AD1325" s="22" t="s">
        <v>6</v>
      </c>
      <c r="AE1325" s="31" t="s">
        <v>6</v>
      </c>
      <c r="AH1325" s="22" t="s">
        <v>6</v>
      </c>
      <c r="AI1325" s="31" t="s">
        <v>6</v>
      </c>
      <c r="AJ1325" s="31" t="s">
        <v>6</v>
      </c>
      <c r="AM1325" s="22" t="s">
        <v>6</v>
      </c>
      <c r="AN1325" s="3" t="s">
        <v>6</v>
      </c>
      <c r="AO1325" s="3" t="s">
        <v>6</v>
      </c>
      <c r="AP1325" s="3" t="s">
        <v>6</v>
      </c>
      <c r="AQ1325" s="3" t="s">
        <v>6</v>
      </c>
      <c r="AR1325" s="3" t="s">
        <v>6</v>
      </c>
      <c r="AS1325" s="3" t="s">
        <v>6</v>
      </c>
      <c r="AV1325" s="22" t="s">
        <v>6</v>
      </c>
      <c r="AW1325" s="31" t="s">
        <v>6</v>
      </c>
      <c r="AZ1325" s="22" t="s">
        <v>6</v>
      </c>
      <c r="BA1325" s="31" t="s">
        <v>6</v>
      </c>
    </row>
    <row r="1326" spans="2:53" ht="15" customHeight="1" x14ac:dyDescent="0.25">
      <c r="B1326" s="29">
        <v>43683</v>
      </c>
      <c r="C1326" s="38" t="s">
        <v>6</v>
      </c>
      <c r="D1326" s="8"/>
      <c r="E1326" s="8"/>
      <c r="F1326" s="22" t="s">
        <v>6</v>
      </c>
      <c r="G1326" s="31" t="s">
        <v>6</v>
      </c>
      <c r="J1326" s="22" t="s">
        <v>6</v>
      </c>
      <c r="K1326" s="31" t="s">
        <v>6</v>
      </c>
      <c r="N1326" s="22" t="s">
        <v>6</v>
      </c>
      <c r="O1326" s="31" t="s">
        <v>6</v>
      </c>
      <c r="R1326" s="22" t="s">
        <v>6</v>
      </c>
      <c r="S1326" s="31" t="s">
        <v>6</v>
      </c>
      <c r="V1326" s="22" t="s">
        <v>6</v>
      </c>
      <c r="W1326" s="31" t="s">
        <v>6</v>
      </c>
      <c r="Z1326" s="22" t="s">
        <v>6</v>
      </c>
      <c r="AA1326" s="31" t="s">
        <v>6</v>
      </c>
      <c r="AD1326" s="22" t="s">
        <v>6</v>
      </c>
      <c r="AE1326" s="31" t="s">
        <v>6</v>
      </c>
      <c r="AH1326" s="22" t="s">
        <v>6</v>
      </c>
      <c r="AI1326" s="31" t="s">
        <v>6</v>
      </c>
      <c r="AJ1326" s="31" t="s">
        <v>6</v>
      </c>
      <c r="AM1326" s="22" t="s">
        <v>6</v>
      </c>
      <c r="AN1326" s="3" t="s">
        <v>6</v>
      </c>
      <c r="AO1326" s="3" t="s">
        <v>6</v>
      </c>
      <c r="AP1326" s="3" t="s">
        <v>6</v>
      </c>
      <c r="AQ1326" s="3" t="s">
        <v>6</v>
      </c>
      <c r="AR1326" s="3" t="s">
        <v>6</v>
      </c>
      <c r="AS1326" s="3" t="s">
        <v>6</v>
      </c>
      <c r="AV1326" s="22" t="s">
        <v>6</v>
      </c>
      <c r="AW1326" s="31" t="s">
        <v>6</v>
      </c>
      <c r="AZ1326" s="22" t="s">
        <v>6</v>
      </c>
      <c r="BA1326" s="31" t="s">
        <v>6</v>
      </c>
    </row>
    <row r="1327" spans="2:53" ht="15" customHeight="1" x14ac:dyDescent="0.25">
      <c r="B1327" s="29">
        <v>43684</v>
      </c>
      <c r="C1327" s="38" t="s">
        <v>6</v>
      </c>
      <c r="D1327" s="8"/>
      <c r="E1327" s="8"/>
      <c r="F1327" s="22" t="s">
        <v>6</v>
      </c>
      <c r="G1327" s="31" t="s">
        <v>6</v>
      </c>
      <c r="J1327" s="22" t="s">
        <v>6</v>
      </c>
      <c r="K1327" s="31" t="s">
        <v>6</v>
      </c>
      <c r="N1327" s="22" t="s">
        <v>6</v>
      </c>
      <c r="O1327" s="31" t="s">
        <v>6</v>
      </c>
      <c r="R1327" s="22" t="s">
        <v>6</v>
      </c>
      <c r="S1327" s="31" t="s">
        <v>6</v>
      </c>
      <c r="V1327" s="22" t="s">
        <v>6</v>
      </c>
      <c r="W1327" s="31" t="s">
        <v>6</v>
      </c>
      <c r="Z1327" s="22" t="s">
        <v>6</v>
      </c>
      <c r="AA1327" s="31" t="s">
        <v>6</v>
      </c>
      <c r="AD1327" s="22" t="s">
        <v>6</v>
      </c>
      <c r="AE1327" s="31" t="s">
        <v>6</v>
      </c>
      <c r="AH1327" s="22" t="s">
        <v>6</v>
      </c>
      <c r="AI1327" s="31" t="s">
        <v>6</v>
      </c>
      <c r="AJ1327" s="31" t="s">
        <v>6</v>
      </c>
      <c r="AM1327" s="22" t="s">
        <v>6</v>
      </c>
      <c r="AN1327" s="3" t="s">
        <v>6</v>
      </c>
      <c r="AO1327" s="3" t="s">
        <v>6</v>
      </c>
      <c r="AP1327" s="3" t="s">
        <v>6</v>
      </c>
      <c r="AQ1327" s="3" t="s">
        <v>6</v>
      </c>
      <c r="AR1327" s="3" t="s">
        <v>6</v>
      </c>
      <c r="AS1327" s="3" t="s">
        <v>6</v>
      </c>
      <c r="AV1327" s="22" t="s">
        <v>6</v>
      </c>
      <c r="AW1327" s="31" t="s">
        <v>6</v>
      </c>
      <c r="AZ1327" s="22" t="s">
        <v>6</v>
      </c>
      <c r="BA1327" s="31" t="s">
        <v>6</v>
      </c>
    </row>
    <row r="1328" spans="2:53" ht="15" customHeight="1" x14ac:dyDescent="0.25">
      <c r="B1328" s="29">
        <v>43685</v>
      </c>
      <c r="C1328" s="38" t="s">
        <v>6</v>
      </c>
      <c r="D1328" s="8"/>
      <c r="E1328" s="8"/>
      <c r="F1328" s="22" t="s">
        <v>6</v>
      </c>
      <c r="G1328" s="31" t="s">
        <v>6</v>
      </c>
      <c r="J1328" s="22" t="s">
        <v>6</v>
      </c>
      <c r="K1328" s="31" t="s">
        <v>6</v>
      </c>
      <c r="N1328" s="22" t="s">
        <v>6</v>
      </c>
      <c r="O1328" s="31" t="s">
        <v>6</v>
      </c>
      <c r="R1328" s="22" t="s">
        <v>6</v>
      </c>
      <c r="S1328" s="31" t="s">
        <v>6</v>
      </c>
      <c r="V1328" s="22" t="s">
        <v>6</v>
      </c>
      <c r="W1328" s="31" t="s">
        <v>6</v>
      </c>
      <c r="Z1328" s="22" t="s">
        <v>6</v>
      </c>
      <c r="AA1328" s="31" t="s">
        <v>6</v>
      </c>
      <c r="AD1328" s="22" t="s">
        <v>6</v>
      </c>
      <c r="AE1328" s="31" t="s">
        <v>6</v>
      </c>
      <c r="AH1328" s="22" t="s">
        <v>6</v>
      </c>
      <c r="AI1328" s="31" t="s">
        <v>6</v>
      </c>
      <c r="AJ1328" s="31" t="s">
        <v>6</v>
      </c>
      <c r="AM1328" s="22" t="s">
        <v>6</v>
      </c>
      <c r="AN1328" s="3" t="s">
        <v>6</v>
      </c>
      <c r="AO1328" s="3" t="s">
        <v>6</v>
      </c>
      <c r="AP1328" s="3" t="s">
        <v>6</v>
      </c>
      <c r="AQ1328" s="3" t="s">
        <v>6</v>
      </c>
      <c r="AR1328" s="3" t="s">
        <v>6</v>
      </c>
      <c r="AS1328" s="3" t="s">
        <v>6</v>
      </c>
      <c r="AV1328" s="22" t="s">
        <v>6</v>
      </c>
      <c r="AW1328" s="31" t="s">
        <v>6</v>
      </c>
      <c r="AZ1328" s="22" t="s">
        <v>6</v>
      </c>
      <c r="BA1328" s="31" t="s">
        <v>6</v>
      </c>
    </row>
    <row r="1329" spans="2:53" ht="15" customHeight="1" x14ac:dyDescent="0.25">
      <c r="B1329" s="29">
        <v>43686</v>
      </c>
      <c r="C1329" s="38" t="s">
        <v>6</v>
      </c>
      <c r="D1329" s="8"/>
      <c r="E1329" s="8"/>
      <c r="F1329" s="22" t="s">
        <v>6</v>
      </c>
      <c r="G1329" s="31" t="s">
        <v>6</v>
      </c>
      <c r="J1329" s="22" t="s">
        <v>6</v>
      </c>
      <c r="K1329" s="31" t="s">
        <v>6</v>
      </c>
      <c r="N1329" s="22" t="s">
        <v>6</v>
      </c>
      <c r="O1329" s="31" t="s">
        <v>6</v>
      </c>
      <c r="R1329" s="22" t="s">
        <v>6</v>
      </c>
      <c r="S1329" s="31" t="s">
        <v>6</v>
      </c>
      <c r="V1329" s="22" t="s">
        <v>6</v>
      </c>
      <c r="W1329" s="31" t="s">
        <v>6</v>
      </c>
      <c r="Z1329" s="22" t="s">
        <v>6</v>
      </c>
      <c r="AA1329" s="31" t="s">
        <v>6</v>
      </c>
      <c r="AD1329" s="22" t="s">
        <v>6</v>
      </c>
      <c r="AE1329" s="31" t="s">
        <v>6</v>
      </c>
      <c r="AH1329" s="22" t="s">
        <v>6</v>
      </c>
      <c r="AI1329" s="31" t="s">
        <v>6</v>
      </c>
      <c r="AJ1329" s="31" t="s">
        <v>6</v>
      </c>
      <c r="AM1329" s="22" t="s">
        <v>6</v>
      </c>
      <c r="AN1329" s="3" t="s">
        <v>6</v>
      </c>
      <c r="AO1329" s="3" t="s">
        <v>6</v>
      </c>
      <c r="AP1329" s="3" t="s">
        <v>6</v>
      </c>
      <c r="AQ1329" s="3" t="s">
        <v>6</v>
      </c>
      <c r="AR1329" s="3" t="s">
        <v>6</v>
      </c>
      <c r="AS1329" s="3" t="s">
        <v>6</v>
      </c>
      <c r="AV1329" s="22" t="s">
        <v>6</v>
      </c>
      <c r="AW1329" s="31" t="s">
        <v>6</v>
      </c>
      <c r="AZ1329" s="22" t="s">
        <v>6</v>
      </c>
      <c r="BA1329" s="31" t="s">
        <v>6</v>
      </c>
    </row>
    <row r="1330" spans="2:53" ht="15" customHeight="1" x14ac:dyDescent="0.25">
      <c r="B1330" s="29">
        <v>43687</v>
      </c>
      <c r="C1330" s="38" t="s">
        <v>6</v>
      </c>
      <c r="D1330" s="8"/>
      <c r="E1330" s="8"/>
      <c r="F1330" s="22" t="s">
        <v>6</v>
      </c>
      <c r="G1330" s="31" t="s">
        <v>6</v>
      </c>
      <c r="J1330" s="22" t="s">
        <v>6</v>
      </c>
      <c r="K1330" s="31" t="s">
        <v>6</v>
      </c>
      <c r="N1330" s="22" t="s">
        <v>6</v>
      </c>
      <c r="O1330" s="31" t="s">
        <v>6</v>
      </c>
      <c r="R1330" s="22" t="s">
        <v>6</v>
      </c>
      <c r="S1330" s="31" t="s">
        <v>6</v>
      </c>
      <c r="V1330" s="22" t="s">
        <v>6</v>
      </c>
      <c r="W1330" s="31" t="s">
        <v>6</v>
      </c>
      <c r="Z1330" s="22" t="s">
        <v>6</v>
      </c>
      <c r="AA1330" s="31" t="s">
        <v>6</v>
      </c>
      <c r="AD1330" s="22" t="s">
        <v>6</v>
      </c>
      <c r="AE1330" s="31" t="s">
        <v>6</v>
      </c>
      <c r="AH1330" s="22" t="s">
        <v>6</v>
      </c>
      <c r="AI1330" s="31" t="s">
        <v>6</v>
      </c>
      <c r="AJ1330" s="31" t="s">
        <v>6</v>
      </c>
      <c r="AM1330" s="22" t="s">
        <v>6</v>
      </c>
      <c r="AN1330" s="3" t="s">
        <v>6</v>
      </c>
      <c r="AO1330" s="3" t="s">
        <v>6</v>
      </c>
      <c r="AP1330" s="3" t="s">
        <v>6</v>
      </c>
      <c r="AQ1330" s="3" t="s">
        <v>6</v>
      </c>
      <c r="AR1330" s="3" t="s">
        <v>6</v>
      </c>
      <c r="AS1330" s="3" t="s">
        <v>6</v>
      </c>
      <c r="AV1330" s="22" t="s">
        <v>6</v>
      </c>
      <c r="AW1330" s="31" t="s">
        <v>6</v>
      </c>
      <c r="AZ1330" s="22" t="s">
        <v>6</v>
      </c>
      <c r="BA1330" s="31" t="s">
        <v>6</v>
      </c>
    </row>
    <row r="1331" spans="2:53" ht="15" customHeight="1" x14ac:dyDescent="0.25">
      <c r="B1331" s="29">
        <v>43688</v>
      </c>
      <c r="C1331" s="38" t="s">
        <v>6</v>
      </c>
      <c r="D1331" s="8"/>
      <c r="E1331" s="8"/>
      <c r="F1331" s="22" t="s">
        <v>6</v>
      </c>
      <c r="G1331" s="31" t="s">
        <v>6</v>
      </c>
      <c r="J1331" s="22" t="s">
        <v>6</v>
      </c>
      <c r="K1331" s="31" t="s">
        <v>6</v>
      </c>
      <c r="N1331" s="22" t="s">
        <v>6</v>
      </c>
      <c r="O1331" s="31" t="s">
        <v>6</v>
      </c>
      <c r="R1331" s="22" t="s">
        <v>6</v>
      </c>
      <c r="S1331" s="31" t="s">
        <v>6</v>
      </c>
      <c r="V1331" s="22" t="s">
        <v>6</v>
      </c>
      <c r="W1331" s="31" t="s">
        <v>6</v>
      </c>
      <c r="Z1331" s="22" t="s">
        <v>6</v>
      </c>
      <c r="AA1331" s="31" t="s">
        <v>6</v>
      </c>
      <c r="AD1331" s="22" t="s">
        <v>6</v>
      </c>
      <c r="AE1331" s="31" t="s">
        <v>6</v>
      </c>
      <c r="AH1331" s="22" t="s">
        <v>6</v>
      </c>
      <c r="AI1331" s="31" t="s">
        <v>6</v>
      </c>
      <c r="AJ1331" s="31" t="s">
        <v>6</v>
      </c>
      <c r="AM1331" s="22" t="s">
        <v>6</v>
      </c>
      <c r="AN1331" s="3" t="s">
        <v>6</v>
      </c>
      <c r="AO1331" s="3" t="s">
        <v>6</v>
      </c>
      <c r="AP1331" s="3" t="s">
        <v>6</v>
      </c>
      <c r="AQ1331" s="3" t="s">
        <v>6</v>
      </c>
      <c r="AR1331" s="3" t="s">
        <v>6</v>
      </c>
      <c r="AS1331" s="3" t="s">
        <v>6</v>
      </c>
      <c r="AV1331" s="22" t="s">
        <v>6</v>
      </c>
      <c r="AW1331" s="31" t="s">
        <v>6</v>
      </c>
      <c r="AZ1331" s="22" t="s">
        <v>6</v>
      </c>
      <c r="BA1331" s="31" t="s">
        <v>6</v>
      </c>
    </row>
    <row r="1332" spans="2:53" ht="15" customHeight="1" x14ac:dyDescent="0.25">
      <c r="B1332" s="29">
        <v>43689</v>
      </c>
      <c r="C1332" s="38" t="s">
        <v>6</v>
      </c>
      <c r="D1332" s="8"/>
      <c r="E1332" s="8"/>
      <c r="F1332" s="22" t="s">
        <v>6</v>
      </c>
      <c r="G1332" s="31" t="s">
        <v>6</v>
      </c>
      <c r="J1332" s="22" t="s">
        <v>6</v>
      </c>
      <c r="K1332" s="31" t="s">
        <v>6</v>
      </c>
      <c r="N1332" s="22" t="s">
        <v>6</v>
      </c>
      <c r="O1332" s="31" t="s">
        <v>6</v>
      </c>
      <c r="R1332" s="22" t="s">
        <v>6</v>
      </c>
      <c r="S1332" s="31" t="s">
        <v>6</v>
      </c>
      <c r="V1332" s="22" t="s">
        <v>6</v>
      </c>
      <c r="W1332" s="31" t="s">
        <v>6</v>
      </c>
      <c r="Z1332" s="22" t="s">
        <v>6</v>
      </c>
      <c r="AA1332" s="31" t="s">
        <v>6</v>
      </c>
      <c r="AD1332" s="22" t="s">
        <v>6</v>
      </c>
      <c r="AE1332" s="31" t="s">
        <v>6</v>
      </c>
      <c r="AH1332" s="22" t="s">
        <v>6</v>
      </c>
      <c r="AI1332" s="31" t="s">
        <v>6</v>
      </c>
      <c r="AJ1332" s="31" t="s">
        <v>6</v>
      </c>
      <c r="AM1332" s="22" t="s">
        <v>6</v>
      </c>
      <c r="AN1332" s="3" t="s">
        <v>6</v>
      </c>
      <c r="AO1332" s="3" t="s">
        <v>6</v>
      </c>
      <c r="AP1332" s="3" t="s">
        <v>6</v>
      </c>
      <c r="AQ1332" s="3" t="s">
        <v>6</v>
      </c>
      <c r="AR1332" s="3" t="s">
        <v>6</v>
      </c>
      <c r="AS1332" s="3" t="s">
        <v>6</v>
      </c>
      <c r="AV1332" s="22" t="s">
        <v>6</v>
      </c>
      <c r="AW1332" s="31" t="s">
        <v>6</v>
      </c>
      <c r="AZ1332" s="22" t="s">
        <v>6</v>
      </c>
      <c r="BA1332" s="31" t="s">
        <v>6</v>
      </c>
    </row>
    <row r="1333" spans="2:53" ht="15" customHeight="1" x14ac:dyDescent="0.25">
      <c r="B1333" s="29">
        <v>43690</v>
      </c>
      <c r="C1333" s="38" t="s">
        <v>6</v>
      </c>
      <c r="D1333" s="8"/>
      <c r="E1333" s="8"/>
      <c r="F1333" s="22" t="s">
        <v>6</v>
      </c>
      <c r="G1333" s="31" t="s">
        <v>6</v>
      </c>
      <c r="J1333" s="22" t="s">
        <v>6</v>
      </c>
      <c r="K1333" s="31" t="s">
        <v>6</v>
      </c>
      <c r="N1333" s="22" t="s">
        <v>6</v>
      </c>
      <c r="O1333" s="31" t="s">
        <v>6</v>
      </c>
      <c r="R1333" s="22" t="s">
        <v>6</v>
      </c>
      <c r="S1333" s="31" t="s">
        <v>6</v>
      </c>
      <c r="V1333" s="22" t="s">
        <v>6</v>
      </c>
      <c r="W1333" s="31" t="s">
        <v>6</v>
      </c>
      <c r="Z1333" s="22" t="s">
        <v>6</v>
      </c>
      <c r="AA1333" s="31" t="s">
        <v>6</v>
      </c>
      <c r="AD1333" s="22" t="s">
        <v>6</v>
      </c>
      <c r="AE1333" s="31" t="s">
        <v>6</v>
      </c>
      <c r="AH1333" s="22" t="s">
        <v>6</v>
      </c>
      <c r="AI1333" s="31" t="s">
        <v>6</v>
      </c>
      <c r="AJ1333" s="31" t="s">
        <v>6</v>
      </c>
      <c r="AM1333" s="22" t="s">
        <v>6</v>
      </c>
      <c r="AN1333" s="3" t="s">
        <v>6</v>
      </c>
      <c r="AO1333" s="3" t="s">
        <v>6</v>
      </c>
      <c r="AP1333" s="3" t="s">
        <v>6</v>
      </c>
      <c r="AQ1333" s="3" t="s">
        <v>6</v>
      </c>
      <c r="AR1333" s="3" t="s">
        <v>6</v>
      </c>
      <c r="AS1333" s="3" t="s">
        <v>6</v>
      </c>
      <c r="AV1333" s="22" t="s">
        <v>6</v>
      </c>
      <c r="AW1333" s="31" t="s">
        <v>6</v>
      </c>
      <c r="AZ1333" s="22" t="s">
        <v>6</v>
      </c>
      <c r="BA1333" s="31" t="s">
        <v>6</v>
      </c>
    </row>
    <row r="1334" spans="2:53" ht="15" customHeight="1" x14ac:dyDescent="0.25">
      <c r="B1334" s="29">
        <v>43691</v>
      </c>
      <c r="C1334" s="38" t="s">
        <v>6</v>
      </c>
      <c r="D1334" s="8"/>
      <c r="E1334" s="8"/>
      <c r="F1334" s="22" t="s">
        <v>6</v>
      </c>
      <c r="G1334" s="31" t="s">
        <v>6</v>
      </c>
      <c r="J1334" s="22" t="s">
        <v>6</v>
      </c>
      <c r="K1334" s="31" t="s">
        <v>6</v>
      </c>
      <c r="N1334" s="22" t="s">
        <v>6</v>
      </c>
      <c r="O1334" s="31" t="s">
        <v>6</v>
      </c>
      <c r="R1334" s="22" t="s">
        <v>6</v>
      </c>
      <c r="S1334" s="31" t="s">
        <v>6</v>
      </c>
      <c r="V1334" s="22" t="s">
        <v>6</v>
      </c>
      <c r="W1334" s="31" t="s">
        <v>6</v>
      </c>
      <c r="Z1334" s="22" t="s">
        <v>6</v>
      </c>
      <c r="AA1334" s="31" t="s">
        <v>6</v>
      </c>
      <c r="AD1334" s="22" t="s">
        <v>6</v>
      </c>
      <c r="AE1334" s="31" t="s">
        <v>6</v>
      </c>
      <c r="AH1334" s="22" t="s">
        <v>6</v>
      </c>
      <c r="AI1334" s="31" t="s">
        <v>6</v>
      </c>
      <c r="AJ1334" s="31" t="s">
        <v>6</v>
      </c>
      <c r="AM1334" s="22" t="s">
        <v>6</v>
      </c>
      <c r="AN1334" s="3" t="s">
        <v>6</v>
      </c>
      <c r="AO1334" s="3" t="s">
        <v>6</v>
      </c>
      <c r="AP1334" s="3" t="s">
        <v>6</v>
      </c>
      <c r="AQ1334" s="3" t="s">
        <v>6</v>
      </c>
      <c r="AR1334" s="3" t="s">
        <v>6</v>
      </c>
      <c r="AS1334" s="3" t="s">
        <v>6</v>
      </c>
      <c r="AV1334" s="22" t="s">
        <v>6</v>
      </c>
      <c r="AW1334" s="31" t="s">
        <v>6</v>
      </c>
      <c r="AZ1334" s="22" t="s">
        <v>6</v>
      </c>
      <c r="BA1334" s="31" t="s">
        <v>6</v>
      </c>
    </row>
    <row r="1335" spans="2:53" ht="15" customHeight="1" x14ac:dyDescent="0.25">
      <c r="B1335" s="29">
        <v>43692</v>
      </c>
      <c r="C1335" s="38" t="s">
        <v>6</v>
      </c>
      <c r="D1335" s="8"/>
      <c r="E1335" s="8"/>
      <c r="F1335" s="22" t="s">
        <v>6</v>
      </c>
      <c r="G1335" s="31" t="s">
        <v>6</v>
      </c>
      <c r="J1335" s="22" t="s">
        <v>6</v>
      </c>
      <c r="K1335" s="31" t="s">
        <v>6</v>
      </c>
      <c r="N1335" s="22" t="s">
        <v>6</v>
      </c>
      <c r="O1335" s="31" t="s">
        <v>6</v>
      </c>
      <c r="R1335" s="22" t="s">
        <v>6</v>
      </c>
      <c r="S1335" s="31" t="s">
        <v>6</v>
      </c>
      <c r="V1335" s="22" t="s">
        <v>6</v>
      </c>
      <c r="W1335" s="31" t="s">
        <v>6</v>
      </c>
      <c r="Z1335" s="22" t="s">
        <v>6</v>
      </c>
      <c r="AA1335" s="31" t="s">
        <v>6</v>
      </c>
      <c r="AD1335" s="22" t="s">
        <v>6</v>
      </c>
      <c r="AE1335" s="31" t="s">
        <v>6</v>
      </c>
      <c r="AH1335" s="22" t="s">
        <v>6</v>
      </c>
      <c r="AI1335" s="31" t="s">
        <v>6</v>
      </c>
      <c r="AJ1335" s="31" t="s">
        <v>6</v>
      </c>
      <c r="AM1335" s="22" t="s">
        <v>6</v>
      </c>
      <c r="AN1335" s="3" t="s">
        <v>6</v>
      </c>
      <c r="AO1335" s="3" t="s">
        <v>6</v>
      </c>
      <c r="AP1335" s="3" t="s">
        <v>6</v>
      </c>
      <c r="AQ1335" s="3" t="s">
        <v>6</v>
      </c>
      <c r="AR1335" s="3" t="s">
        <v>6</v>
      </c>
      <c r="AS1335" s="3" t="s">
        <v>6</v>
      </c>
      <c r="AV1335" s="22" t="s">
        <v>6</v>
      </c>
      <c r="AW1335" s="31" t="s">
        <v>6</v>
      </c>
      <c r="AZ1335" s="22" t="s">
        <v>6</v>
      </c>
      <c r="BA1335" s="31" t="s">
        <v>6</v>
      </c>
    </row>
    <row r="1336" spans="2:53" ht="15" customHeight="1" x14ac:dyDescent="0.25">
      <c r="B1336" s="29">
        <v>43693</v>
      </c>
      <c r="C1336" s="38" t="s">
        <v>6</v>
      </c>
      <c r="D1336" s="8"/>
      <c r="E1336" s="8"/>
      <c r="F1336" s="22" t="s">
        <v>6</v>
      </c>
      <c r="G1336" s="31" t="s">
        <v>6</v>
      </c>
      <c r="J1336" s="22" t="s">
        <v>6</v>
      </c>
      <c r="K1336" s="31" t="s">
        <v>6</v>
      </c>
      <c r="N1336" s="22" t="s">
        <v>6</v>
      </c>
      <c r="O1336" s="31" t="s">
        <v>6</v>
      </c>
      <c r="R1336" s="22" t="s">
        <v>6</v>
      </c>
      <c r="S1336" s="31" t="s">
        <v>6</v>
      </c>
      <c r="V1336" s="22" t="s">
        <v>6</v>
      </c>
      <c r="W1336" s="31" t="s">
        <v>6</v>
      </c>
      <c r="Z1336" s="22" t="s">
        <v>6</v>
      </c>
      <c r="AA1336" s="31" t="s">
        <v>6</v>
      </c>
      <c r="AD1336" s="22" t="s">
        <v>6</v>
      </c>
      <c r="AE1336" s="31" t="s">
        <v>6</v>
      </c>
      <c r="AH1336" s="22" t="s">
        <v>6</v>
      </c>
      <c r="AI1336" s="31" t="s">
        <v>6</v>
      </c>
      <c r="AJ1336" s="31" t="s">
        <v>6</v>
      </c>
      <c r="AM1336" s="22" t="s">
        <v>6</v>
      </c>
      <c r="AN1336" s="3" t="s">
        <v>6</v>
      </c>
      <c r="AO1336" s="3" t="s">
        <v>6</v>
      </c>
      <c r="AP1336" s="3" t="s">
        <v>6</v>
      </c>
      <c r="AQ1336" s="3" t="s">
        <v>6</v>
      </c>
      <c r="AR1336" s="3" t="s">
        <v>6</v>
      </c>
      <c r="AS1336" s="3" t="s">
        <v>6</v>
      </c>
      <c r="AV1336" s="22" t="s">
        <v>6</v>
      </c>
      <c r="AW1336" s="31" t="s">
        <v>6</v>
      </c>
      <c r="AZ1336" s="22" t="s">
        <v>6</v>
      </c>
      <c r="BA1336" s="31" t="s">
        <v>6</v>
      </c>
    </row>
    <row r="1337" spans="2:53" ht="15" customHeight="1" x14ac:dyDescent="0.25">
      <c r="B1337" s="29">
        <v>43694</v>
      </c>
      <c r="C1337" s="38" t="s">
        <v>6</v>
      </c>
      <c r="D1337" s="8"/>
      <c r="E1337" s="8"/>
      <c r="F1337" s="22" t="s">
        <v>6</v>
      </c>
      <c r="G1337" s="31" t="s">
        <v>6</v>
      </c>
      <c r="J1337" s="22" t="s">
        <v>6</v>
      </c>
      <c r="K1337" s="31" t="s">
        <v>6</v>
      </c>
      <c r="N1337" s="22" t="s">
        <v>6</v>
      </c>
      <c r="O1337" s="31" t="s">
        <v>6</v>
      </c>
      <c r="R1337" s="22" t="s">
        <v>6</v>
      </c>
      <c r="S1337" s="31" t="s">
        <v>6</v>
      </c>
      <c r="V1337" s="22" t="s">
        <v>6</v>
      </c>
      <c r="W1337" s="31" t="s">
        <v>6</v>
      </c>
      <c r="Z1337" s="22" t="s">
        <v>6</v>
      </c>
      <c r="AA1337" s="31" t="s">
        <v>6</v>
      </c>
      <c r="AD1337" s="22" t="s">
        <v>6</v>
      </c>
      <c r="AE1337" s="31" t="s">
        <v>6</v>
      </c>
      <c r="AH1337" s="22" t="s">
        <v>6</v>
      </c>
      <c r="AI1337" s="31" t="s">
        <v>6</v>
      </c>
      <c r="AJ1337" s="31" t="s">
        <v>6</v>
      </c>
      <c r="AM1337" s="22" t="s">
        <v>6</v>
      </c>
      <c r="AN1337" s="3" t="s">
        <v>6</v>
      </c>
      <c r="AO1337" s="3" t="s">
        <v>6</v>
      </c>
      <c r="AP1337" s="3" t="s">
        <v>6</v>
      </c>
      <c r="AQ1337" s="3" t="s">
        <v>6</v>
      </c>
      <c r="AR1337" s="3" t="s">
        <v>6</v>
      </c>
      <c r="AS1337" s="3" t="s">
        <v>6</v>
      </c>
      <c r="AV1337" s="22" t="s">
        <v>6</v>
      </c>
      <c r="AW1337" s="31" t="s">
        <v>6</v>
      </c>
      <c r="AZ1337" s="22" t="s">
        <v>6</v>
      </c>
      <c r="BA1337" s="31" t="s">
        <v>6</v>
      </c>
    </row>
    <row r="1338" spans="2:53" ht="15" customHeight="1" x14ac:dyDescent="0.25">
      <c r="B1338" s="29">
        <v>43695</v>
      </c>
      <c r="C1338" s="38" t="s">
        <v>6</v>
      </c>
      <c r="D1338" s="8"/>
      <c r="E1338" s="8"/>
      <c r="F1338" s="22" t="s">
        <v>6</v>
      </c>
      <c r="G1338" s="31" t="s">
        <v>6</v>
      </c>
      <c r="J1338" s="22" t="s">
        <v>6</v>
      </c>
      <c r="K1338" s="31" t="s">
        <v>6</v>
      </c>
      <c r="N1338" s="22" t="s">
        <v>6</v>
      </c>
      <c r="O1338" s="31" t="s">
        <v>6</v>
      </c>
      <c r="R1338" s="22" t="s">
        <v>6</v>
      </c>
      <c r="S1338" s="31" t="s">
        <v>6</v>
      </c>
      <c r="V1338" s="22" t="s">
        <v>6</v>
      </c>
      <c r="W1338" s="31" t="s">
        <v>6</v>
      </c>
      <c r="Z1338" s="22" t="s">
        <v>6</v>
      </c>
      <c r="AA1338" s="31" t="s">
        <v>6</v>
      </c>
      <c r="AD1338" s="22" t="s">
        <v>6</v>
      </c>
      <c r="AE1338" s="31" t="s">
        <v>6</v>
      </c>
      <c r="AH1338" s="22" t="s">
        <v>6</v>
      </c>
      <c r="AI1338" s="31" t="s">
        <v>6</v>
      </c>
      <c r="AJ1338" s="31" t="s">
        <v>6</v>
      </c>
      <c r="AM1338" s="22" t="s">
        <v>6</v>
      </c>
      <c r="AN1338" s="3" t="s">
        <v>6</v>
      </c>
      <c r="AO1338" s="3" t="s">
        <v>6</v>
      </c>
      <c r="AP1338" s="3" t="s">
        <v>6</v>
      </c>
      <c r="AQ1338" s="3" t="s">
        <v>6</v>
      </c>
      <c r="AR1338" s="3" t="s">
        <v>6</v>
      </c>
      <c r="AS1338" s="3" t="s">
        <v>6</v>
      </c>
      <c r="AV1338" s="22" t="s">
        <v>6</v>
      </c>
      <c r="AW1338" s="31" t="s">
        <v>6</v>
      </c>
      <c r="AZ1338" s="22" t="s">
        <v>6</v>
      </c>
      <c r="BA1338" s="31" t="s">
        <v>6</v>
      </c>
    </row>
    <row r="1339" spans="2:53" ht="15" customHeight="1" x14ac:dyDescent="0.25">
      <c r="B1339" s="29">
        <v>43696</v>
      </c>
      <c r="C1339" s="38" t="s">
        <v>6</v>
      </c>
      <c r="D1339" s="8"/>
      <c r="E1339" s="8"/>
      <c r="F1339" s="22" t="s">
        <v>6</v>
      </c>
      <c r="G1339" s="31" t="s">
        <v>6</v>
      </c>
      <c r="J1339" s="22" t="s">
        <v>6</v>
      </c>
      <c r="K1339" s="31" t="s">
        <v>6</v>
      </c>
      <c r="N1339" s="22" t="s">
        <v>6</v>
      </c>
      <c r="O1339" s="31" t="s">
        <v>6</v>
      </c>
      <c r="R1339" s="22" t="s">
        <v>6</v>
      </c>
      <c r="S1339" s="31" t="s">
        <v>6</v>
      </c>
      <c r="V1339" s="22" t="s">
        <v>6</v>
      </c>
      <c r="W1339" s="31" t="s">
        <v>6</v>
      </c>
      <c r="Z1339" s="22" t="s">
        <v>6</v>
      </c>
      <c r="AA1339" s="31" t="s">
        <v>6</v>
      </c>
      <c r="AD1339" s="22" t="s">
        <v>6</v>
      </c>
      <c r="AE1339" s="31" t="s">
        <v>6</v>
      </c>
      <c r="AH1339" s="22" t="s">
        <v>6</v>
      </c>
      <c r="AI1339" s="31" t="s">
        <v>6</v>
      </c>
      <c r="AJ1339" s="31" t="s">
        <v>6</v>
      </c>
      <c r="AM1339" s="22" t="s">
        <v>6</v>
      </c>
      <c r="AN1339" s="3" t="s">
        <v>6</v>
      </c>
      <c r="AO1339" s="3" t="s">
        <v>6</v>
      </c>
      <c r="AP1339" s="3" t="s">
        <v>6</v>
      </c>
      <c r="AQ1339" s="3" t="s">
        <v>6</v>
      </c>
      <c r="AR1339" s="3" t="s">
        <v>6</v>
      </c>
      <c r="AS1339" s="3" t="s">
        <v>6</v>
      </c>
      <c r="AV1339" s="22" t="s">
        <v>6</v>
      </c>
      <c r="AW1339" s="31" t="s">
        <v>6</v>
      </c>
      <c r="AZ1339" s="22" t="s">
        <v>6</v>
      </c>
      <c r="BA1339" s="31" t="s">
        <v>6</v>
      </c>
    </row>
    <row r="1340" spans="2:53" ht="15" customHeight="1" x14ac:dyDescent="0.25">
      <c r="B1340" s="29">
        <v>43697</v>
      </c>
      <c r="C1340" s="38" t="s">
        <v>6</v>
      </c>
      <c r="D1340" s="8"/>
      <c r="E1340" s="8"/>
      <c r="F1340" s="22" t="s">
        <v>6</v>
      </c>
      <c r="G1340" s="31" t="s">
        <v>6</v>
      </c>
      <c r="J1340" s="22" t="s">
        <v>6</v>
      </c>
      <c r="K1340" s="31" t="s">
        <v>6</v>
      </c>
      <c r="N1340" s="22" t="s">
        <v>6</v>
      </c>
      <c r="O1340" s="31" t="s">
        <v>6</v>
      </c>
      <c r="R1340" s="22" t="s">
        <v>6</v>
      </c>
      <c r="S1340" s="31" t="s">
        <v>6</v>
      </c>
      <c r="V1340" s="22" t="s">
        <v>6</v>
      </c>
      <c r="W1340" s="31" t="s">
        <v>6</v>
      </c>
      <c r="Z1340" s="22" t="s">
        <v>6</v>
      </c>
      <c r="AA1340" s="31" t="s">
        <v>6</v>
      </c>
      <c r="AD1340" s="22" t="s">
        <v>6</v>
      </c>
      <c r="AE1340" s="31" t="s">
        <v>6</v>
      </c>
      <c r="AH1340" s="22" t="s">
        <v>6</v>
      </c>
      <c r="AI1340" s="31" t="s">
        <v>6</v>
      </c>
      <c r="AJ1340" s="31" t="s">
        <v>6</v>
      </c>
      <c r="AM1340" s="22" t="s">
        <v>6</v>
      </c>
      <c r="AN1340" s="3" t="s">
        <v>6</v>
      </c>
      <c r="AO1340" s="3" t="s">
        <v>6</v>
      </c>
      <c r="AP1340" s="3" t="s">
        <v>6</v>
      </c>
      <c r="AQ1340" s="3" t="s">
        <v>6</v>
      </c>
      <c r="AR1340" s="3" t="s">
        <v>6</v>
      </c>
      <c r="AS1340" s="3" t="s">
        <v>6</v>
      </c>
      <c r="AV1340" s="22" t="s">
        <v>6</v>
      </c>
      <c r="AW1340" s="31" t="s">
        <v>6</v>
      </c>
      <c r="AZ1340" s="22" t="s">
        <v>6</v>
      </c>
      <c r="BA1340" s="31" t="s">
        <v>6</v>
      </c>
    </row>
    <row r="1341" spans="2:53" ht="15" customHeight="1" x14ac:dyDescent="0.25">
      <c r="B1341" s="29">
        <v>43698</v>
      </c>
      <c r="C1341" s="38" t="s">
        <v>6</v>
      </c>
      <c r="D1341" s="8"/>
      <c r="E1341" s="8"/>
      <c r="F1341" s="22" t="s">
        <v>6</v>
      </c>
      <c r="G1341" s="31" t="s">
        <v>6</v>
      </c>
      <c r="J1341" s="22" t="s">
        <v>6</v>
      </c>
      <c r="K1341" s="31" t="s">
        <v>6</v>
      </c>
      <c r="N1341" s="22" t="s">
        <v>6</v>
      </c>
      <c r="O1341" s="31" t="s">
        <v>6</v>
      </c>
      <c r="R1341" s="22" t="s">
        <v>6</v>
      </c>
      <c r="S1341" s="31" t="s">
        <v>6</v>
      </c>
      <c r="V1341" s="22" t="s">
        <v>6</v>
      </c>
      <c r="W1341" s="31" t="s">
        <v>6</v>
      </c>
      <c r="Z1341" s="22" t="s">
        <v>6</v>
      </c>
      <c r="AA1341" s="31" t="s">
        <v>6</v>
      </c>
      <c r="AD1341" s="22" t="s">
        <v>6</v>
      </c>
      <c r="AE1341" s="31" t="s">
        <v>6</v>
      </c>
      <c r="AH1341" s="22" t="s">
        <v>6</v>
      </c>
      <c r="AI1341" s="31" t="s">
        <v>6</v>
      </c>
      <c r="AJ1341" s="31" t="s">
        <v>6</v>
      </c>
      <c r="AM1341" s="22" t="s">
        <v>6</v>
      </c>
      <c r="AN1341" s="3" t="s">
        <v>6</v>
      </c>
      <c r="AO1341" s="3" t="s">
        <v>6</v>
      </c>
      <c r="AP1341" s="3" t="s">
        <v>6</v>
      </c>
      <c r="AQ1341" s="3" t="s">
        <v>6</v>
      </c>
      <c r="AR1341" s="3" t="s">
        <v>6</v>
      </c>
      <c r="AS1341" s="3" t="s">
        <v>6</v>
      </c>
      <c r="AV1341" s="22" t="s">
        <v>6</v>
      </c>
      <c r="AW1341" s="31" t="s">
        <v>6</v>
      </c>
      <c r="AZ1341" s="22" t="s">
        <v>6</v>
      </c>
      <c r="BA1341" s="31" t="s">
        <v>6</v>
      </c>
    </row>
    <row r="1342" spans="2:53" ht="15" customHeight="1" x14ac:dyDescent="0.25">
      <c r="B1342" s="29">
        <v>43699</v>
      </c>
      <c r="C1342" s="38" t="s">
        <v>6</v>
      </c>
      <c r="D1342" s="8"/>
      <c r="E1342" s="8"/>
      <c r="F1342" s="22" t="s">
        <v>6</v>
      </c>
      <c r="G1342" s="31" t="s">
        <v>6</v>
      </c>
      <c r="J1342" s="22" t="s">
        <v>6</v>
      </c>
      <c r="K1342" s="31" t="s">
        <v>6</v>
      </c>
      <c r="N1342" s="22" t="s">
        <v>6</v>
      </c>
      <c r="O1342" s="31" t="s">
        <v>6</v>
      </c>
      <c r="R1342" s="22" t="s">
        <v>6</v>
      </c>
      <c r="S1342" s="31" t="s">
        <v>6</v>
      </c>
      <c r="V1342" s="22" t="s">
        <v>6</v>
      </c>
      <c r="W1342" s="31" t="s">
        <v>6</v>
      </c>
      <c r="Z1342" s="22" t="s">
        <v>6</v>
      </c>
      <c r="AA1342" s="31" t="s">
        <v>6</v>
      </c>
      <c r="AD1342" s="22" t="s">
        <v>6</v>
      </c>
      <c r="AE1342" s="31" t="s">
        <v>6</v>
      </c>
      <c r="AH1342" s="22" t="s">
        <v>6</v>
      </c>
      <c r="AI1342" s="31" t="s">
        <v>6</v>
      </c>
      <c r="AJ1342" s="31" t="s">
        <v>6</v>
      </c>
      <c r="AM1342" s="22" t="s">
        <v>6</v>
      </c>
      <c r="AN1342" s="3" t="s">
        <v>6</v>
      </c>
      <c r="AO1342" s="3" t="s">
        <v>6</v>
      </c>
      <c r="AP1342" s="3" t="s">
        <v>6</v>
      </c>
      <c r="AQ1342" s="3" t="s">
        <v>6</v>
      </c>
      <c r="AR1342" s="3" t="s">
        <v>6</v>
      </c>
      <c r="AS1342" s="3" t="s">
        <v>6</v>
      </c>
      <c r="AV1342" s="22" t="s">
        <v>6</v>
      </c>
      <c r="AW1342" s="31" t="s">
        <v>6</v>
      </c>
      <c r="AZ1342" s="22" t="s">
        <v>6</v>
      </c>
      <c r="BA1342" s="31" t="s">
        <v>6</v>
      </c>
    </row>
    <row r="1343" spans="2:53" ht="15" customHeight="1" x14ac:dyDescent="0.25">
      <c r="B1343" s="29">
        <v>43700</v>
      </c>
      <c r="C1343" s="38" t="s">
        <v>6</v>
      </c>
      <c r="D1343" s="8"/>
      <c r="E1343" s="8"/>
      <c r="F1343" s="22" t="s">
        <v>6</v>
      </c>
      <c r="G1343" s="31" t="s">
        <v>6</v>
      </c>
      <c r="J1343" s="22" t="s">
        <v>6</v>
      </c>
      <c r="K1343" s="31" t="s">
        <v>6</v>
      </c>
      <c r="N1343" s="22" t="s">
        <v>6</v>
      </c>
      <c r="O1343" s="31" t="s">
        <v>6</v>
      </c>
      <c r="R1343" s="22" t="s">
        <v>6</v>
      </c>
      <c r="S1343" s="31" t="s">
        <v>6</v>
      </c>
      <c r="V1343" s="22" t="s">
        <v>6</v>
      </c>
      <c r="W1343" s="31" t="s">
        <v>6</v>
      </c>
      <c r="Z1343" s="22" t="s">
        <v>6</v>
      </c>
      <c r="AA1343" s="31" t="s">
        <v>6</v>
      </c>
      <c r="AD1343" s="22" t="s">
        <v>6</v>
      </c>
      <c r="AE1343" s="31" t="s">
        <v>6</v>
      </c>
      <c r="AH1343" s="22" t="s">
        <v>6</v>
      </c>
      <c r="AI1343" s="31" t="s">
        <v>6</v>
      </c>
      <c r="AJ1343" s="31" t="s">
        <v>6</v>
      </c>
      <c r="AM1343" s="22" t="s">
        <v>6</v>
      </c>
      <c r="AN1343" s="3" t="s">
        <v>6</v>
      </c>
      <c r="AO1343" s="3" t="s">
        <v>6</v>
      </c>
      <c r="AP1343" s="3" t="s">
        <v>6</v>
      </c>
      <c r="AQ1343" s="3" t="s">
        <v>6</v>
      </c>
      <c r="AR1343" s="3" t="s">
        <v>6</v>
      </c>
      <c r="AS1343" s="3" t="s">
        <v>6</v>
      </c>
      <c r="AV1343" s="22" t="s">
        <v>6</v>
      </c>
      <c r="AW1343" s="31" t="s">
        <v>6</v>
      </c>
      <c r="AZ1343" s="22" t="s">
        <v>6</v>
      </c>
      <c r="BA1343" s="31" t="s">
        <v>6</v>
      </c>
    </row>
    <row r="1344" spans="2:53" ht="15" customHeight="1" x14ac:dyDescent="0.25">
      <c r="B1344" s="29">
        <v>43701</v>
      </c>
      <c r="C1344" s="38" t="s">
        <v>6</v>
      </c>
      <c r="D1344" s="8"/>
      <c r="E1344" s="8"/>
      <c r="F1344" s="22" t="s">
        <v>6</v>
      </c>
      <c r="G1344" s="31" t="s">
        <v>6</v>
      </c>
      <c r="J1344" s="22" t="s">
        <v>6</v>
      </c>
      <c r="K1344" s="31" t="s">
        <v>6</v>
      </c>
      <c r="N1344" s="22" t="s">
        <v>6</v>
      </c>
      <c r="O1344" s="31" t="s">
        <v>6</v>
      </c>
      <c r="R1344" s="22" t="s">
        <v>6</v>
      </c>
      <c r="S1344" s="31" t="s">
        <v>6</v>
      </c>
      <c r="V1344" s="22" t="s">
        <v>6</v>
      </c>
      <c r="W1344" s="31" t="s">
        <v>6</v>
      </c>
      <c r="Z1344" s="22" t="s">
        <v>6</v>
      </c>
      <c r="AA1344" s="31" t="s">
        <v>6</v>
      </c>
      <c r="AD1344" s="22" t="s">
        <v>6</v>
      </c>
      <c r="AE1344" s="31" t="s">
        <v>6</v>
      </c>
      <c r="AH1344" s="22" t="s">
        <v>6</v>
      </c>
      <c r="AI1344" s="31" t="s">
        <v>6</v>
      </c>
      <c r="AJ1344" s="31" t="s">
        <v>6</v>
      </c>
      <c r="AM1344" s="22" t="s">
        <v>6</v>
      </c>
      <c r="AN1344" s="3" t="s">
        <v>6</v>
      </c>
      <c r="AO1344" s="3" t="s">
        <v>6</v>
      </c>
      <c r="AP1344" s="3" t="s">
        <v>6</v>
      </c>
      <c r="AQ1344" s="3" t="s">
        <v>6</v>
      </c>
      <c r="AR1344" s="3" t="s">
        <v>6</v>
      </c>
      <c r="AS1344" s="3" t="s">
        <v>6</v>
      </c>
      <c r="AV1344" s="22" t="s">
        <v>6</v>
      </c>
      <c r="AW1344" s="31" t="s">
        <v>6</v>
      </c>
      <c r="AZ1344" s="22" t="s">
        <v>6</v>
      </c>
      <c r="BA1344" s="31" t="s">
        <v>6</v>
      </c>
    </row>
    <row r="1345" spans="2:53" ht="15" customHeight="1" x14ac:dyDescent="0.25">
      <c r="B1345" s="29">
        <v>43702</v>
      </c>
      <c r="C1345" s="38" t="s">
        <v>6</v>
      </c>
      <c r="D1345" s="8"/>
      <c r="E1345" s="8"/>
      <c r="F1345" s="22" t="s">
        <v>6</v>
      </c>
      <c r="G1345" s="31" t="s">
        <v>6</v>
      </c>
      <c r="J1345" s="22" t="s">
        <v>6</v>
      </c>
      <c r="K1345" s="31" t="s">
        <v>6</v>
      </c>
      <c r="N1345" s="22" t="s">
        <v>6</v>
      </c>
      <c r="O1345" s="31" t="s">
        <v>6</v>
      </c>
      <c r="R1345" s="22" t="s">
        <v>6</v>
      </c>
      <c r="S1345" s="31" t="s">
        <v>6</v>
      </c>
      <c r="V1345" s="22" t="s">
        <v>6</v>
      </c>
      <c r="W1345" s="31" t="s">
        <v>6</v>
      </c>
      <c r="Z1345" s="22" t="s">
        <v>6</v>
      </c>
      <c r="AA1345" s="31" t="s">
        <v>6</v>
      </c>
      <c r="AD1345" s="22" t="s">
        <v>6</v>
      </c>
      <c r="AE1345" s="31" t="s">
        <v>6</v>
      </c>
      <c r="AH1345" s="22" t="s">
        <v>6</v>
      </c>
      <c r="AI1345" s="31" t="s">
        <v>6</v>
      </c>
      <c r="AJ1345" s="31" t="s">
        <v>6</v>
      </c>
      <c r="AM1345" s="22" t="s">
        <v>6</v>
      </c>
      <c r="AN1345" s="3" t="s">
        <v>6</v>
      </c>
      <c r="AO1345" s="3" t="s">
        <v>6</v>
      </c>
      <c r="AP1345" s="3" t="s">
        <v>6</v>
      </c>
      <c r="AQ1345" s="3" t="s">
        <v>6</v>
      </c>
      <c r="AR1345" s="3" t="s">
        <v>6</v>
      </c>
      <c r="AS1345" s="3" t="s">
        <v>6</v>
      </c>
      <c r="AV1345" s="22" t="s">
        <v>6</v>
      </c>
      <c r="AW1345" s="31" t="s">
        <v>6</v>
      </c>
      <c r="AZ1345" s="22" t="s">
        <v>6</v>
      </c>
      <c r="BA1345" s="31" t="s">
        <v>6</v>
      </c>
    </row>
    <row r="1346" spans="2:53" ht="15" customHeight="1" x14ac:dyDescent="0.25">
      <c r="B1346" s="29">
        <v>43703</v>
      </c>
      <c r="C1346" s="38" t="s">
        <v>6</v>
      </c>
      <c r="D1346" s="8"/>
      <c r="E1346" s="8"/>
      <c r="F1346" s="22" t="s">
        <v>6</v>
      </c>
      <c r="G1346" s="31" t="s">
        <v>6</v>
      </c>
      <c r="J1346" s="22" t="s">
        <v>6</v>
      </c>
      <c r="K1346" s="31" t="s">
        <v>6</v>
      </c>
      <c r="N1346" s="22" t="s">
        <v>6</v>
      </c>
      <c r="O1346" s="31" t="s">
        <v>6</v>
      </c>
      <c r="R1346" s="22" t="s">
        <v>6</v>
      </c>
      <c r="S1346" s="31" t="s">
        <v>6</v>
      </c>
      <c r="V1346" s="22" t="s">
        <v>6</v>
      </c>
      <c r="W1346" s="31" t="s">
        <v>6</v>
      </c>
      <c r="Z1346" s="22" t="s">
        <v>6</v>
      </c>
      <c r="AA1346" s="31" t="s">
        <v>6</v>
      </c>
      <c r="AD1346" s="22" t="s">
        <v>6</v>
      </c>
      <c r="AE1346" s="31" t="s">
        <v>6</v>
      </c>
      <c r="AH1346" s="22" t="s">
        <v>6</v>
      </c>
      <c r="AI1346" s="31" t="s">
        <v>6</v>
      </c>
      <c r="AJ1346" s="31" t="s">
        <v>6</v>
      </c>
      <c r="AM1346" s="22" t="s">
        <v>6</v>
      </c>
      <c r="AN1346" s="3" t="s">
        <v>6</v>
      </c>
      <c r="AO1346" s="3" t="s">
        <v>6</v>
      </c>
      <c r="AP1346" s="3" t="s">
        <v>6</v>
      </c>
      <c r="AQ1346" s="3" t="s">
        <v>6</v>
      </c>
      <c r="AR1346" s="3" t="s">
        <v>6</v>
      </c>
      <c r="AS1346" s="3" t="s">
        <v>6</v>
      </c>
      <c r="AV1346" s="22" t="s">
        <v>6</v>
      </c>
      <c r="AW1346" s="31" t="s">
        <v>6</v>
      </c>
      <c r="AZ1346" s="22" t="s">
        <v>6</v>
      </c>
      <c r="BA1346" s="31" t="s">
        <v>6</v>
      </c>
    </row>
    <row r="1347" spans="2:53" ht="15" customHeight="1" x14ac:dyDescent="0.25">
      <c r="B1347" s="29">
        <v>43704</v>
      </c>
      <c r="C1347" s="38" t="s">
        <v>6</v>
      </c>
      <c r="D1347" s="8"/>
      <c r="E1347" s="8"/>
      <c r="F1347" s="22" t="s">
        <v>6</v>
      </c>
      <c r="G1347" s="31" t="s">
        <v>6</v>
      </c>
      <c r="J1347" s="22" t="s">
        <v>6</v>
      </c>
      <c r="K1347" s="31" t="s">
        <v>6</v>
      </c>
      <c r="N1347" s="22" t="s">
        <v>6</v>
      </c>
      <c r="O1347" s="31" t="s">
        <v>6</v>
      </c>
      <c r="R1347" s="22" t="s">
        <v>6</v>
      </c>
      <c r="S1347" s="31" t="s">
        <v>6</v>
      </c>
      <c r="V1347" s="22" t="s">
        <v>6</v>
      </c>
      <c r="W1347" s="31" t="s">
        <v>6</v>
      </c>
      <c r="Z1347" s="22" t="s">
        <v>6</v>
      </c>
      <c r="AA1347" s="31" t="s">
        <v>6</v>
      </c>
      <c r="AD1347" s="22" t="s">
        <v>6</v>
      </c>
      <c r="AE1347" s="31" t="s">
        <v>6</v>
      </c>
      <c r="AH1347" s="22" t="s">
        <v>6</v>
      </c>
      <c r="AI1347" s="31" t="s">
        <v>6</v>
      </c>
      <c r="AJ1347" s="31" t="s">
        <v>6</v>
      </c>
      <c r="AM1347" s="22" t="s">
        <v>6</v>
      </c>
      <c r="AN1347" s="3" t="s">
        <v>6</v>
      </c>
      <c r="AO1347" s="3" t="s">
        <v>6</v>
      </c>
      <c r="AP1347" s="3" t="s">
        <v>6</v>
      </c>
      <c r="AQ1347" s="3" t="s">
        <v>6</v>
      </c>
      <c r="AR1347" s="3" t="s">
        <v>6</v>
      </c>
      <c r="AS1347" s="3" t="s">
        <v>6</v>
      </c>
      <c r="AV1347" s="22" t="s">
        <v>6</v>
      </c>
      <c r="AW1347" s="31" t="s">
        <v>6</v>
      </c>
      <c r="AZ1347" s="22" t="s">
        <v>6</v>
      </c>
      <c r="BA1347" s="31" t="s">
        <v>6</v>
      </c>
    </row>
    <row r="1348" spans="2:53" ht="15" customHeight="1" x14ac:dyDescent="0.25">
      <c r="B1348" s="29">
        <v>43705</v>
      </c>
      <c r="C1348" s="38" t="s">
        <v>6</v>
      </c>
      <c r="D1348" s="8"/>
      <c r="E1348" s="8"/>
      <c r="F1348" s="22" t="s">
        <v>6</v>
      </c>
      <c r="G1348" s="31" t="s">
        <v>6</v>
      </c>
      <c r="J1348" s="22" t="s">
        <v>6</v>
      </c>
      <c r="K1348" s="31" t="s">
        <v>6</v>
      </c>
      <c r="N1348" s="22" t="s">
        <v>6</v>
      </c>
      <c r="O1348" s="31" t="s">
        <v>6</v>
      </c>
      <c r="R1348" s="22" t="s">
        <v>6</v>
      </c>
      <c r="S1348" s="31" t="s">
        <v>6</v>
      </c>
      <c r="V1348" s="22" t="s">
        <v>6</v>
      </c>
      <c r="W1348" s="31" t="s">
        <v>6</v>
      </c>
      <c r="Z1348" s="22" t="s">
        <v>6</v>
      </c>
      <c r="AA1348" s="31" t="s">
        <v>6</v>
      </c>
      <c r="AD1348" s="22" t="s">
        <v>6</v>
      </c>
      <c r="AE1348" s="31" t="s">
        <v>6</v>
      </c>
      <c r="AH1348" s="22" t="s">
        <v>6</v>
      </c>
      <c r="AI1348" s="31" t="s">
        <v>6</v>
      </c>
      <c r="AJ1348" s="31" t="s">
        <v>6</v>
      </c>
      <c r="AM1348" s="22" t="s">
        <v>6</v>
      </c>
      <c r="AN1348" s="3" t="s">
        <v>6</v>
      </c>
      <c r="AO1348" s="3" t="s">
        <v>6</v>
      </c>
      <c r="AP1348" s="3" t="s">
        <v>6</v>
      </c>
      <c r="AQ1348" s="3" t="s">
        <v>6</v>
      </c>
      <c r="AR1348" s="3" t="s">
        <v>6</v>
      </c>
      <c r="AS1348" s="3" t="s">
        <v>6</v>
      </c>
      <c r="AV1348" s="22" t="s">
        <v>6</v>
      </c>
      <c r="AW1348" s="31" t="s">
        <v>6</v>
      </c>
      <c r="AZ1348" s="22" t="s">
        <v>6</v>
      </c>
      <c r="BA1348" s="31" t="s">
        <v>6</v>
      </c>
    </row>
    <row r="1349" spans="2:53" ht="15" customHeight="1" x14ac:dyDescent="0.25">
      <c r="B1349" s="29">
        <v>43706</v>
      </c>
      <c r="C1349" s="38" t="s">
        <v>6</v>
      </c>
      <c r="D1349" s="8"/>
      <c r="E1349" s="8"/>
      <c r="F1349" s="22" t="s">
        <v>6</v>
      </c>
      <c r="G1349" s="31" t="s">
        <v>6</v>
      </c>
      <c r="J1349" s="22" t="s">
        <v>6</v>
      </c>
      <c r="K1349" s="31" t="s">
        <v>6</v>
      </c>
      <c r="N1349" s="22" t="s">
        <v>6</v>
      </c>
      <c r="O1349" s="31" t="s">
        <v>6</v>
      </c>
      <c r="R1349" s="22" t="s">
        <v>6</v>
      </c>
      <c r="S1349" s="31" t="s">
        <v>6</v>
      </c>
      <c r="V1349" s="22" t="s">
        <v>6</v>
      </c>
      <c r="W1349" s="31" t="s">
        <v>6</v>
      </c>
      <c r="Z1349" s="22" t="s">
        <v>6</v>
      </c>
      <c r="AA1349" s="31" t="s">
        <v>6</v>
      </c>
      <c r="AD1349" s="22" t="s">
        <v>6</v>
      </c>
      <c r="AE1349" s="31" t="s">
        <v>6</v>
      </c>
      <c r="AH1349" s="22" t="s">
        <v>6</v>
      </c>
      <c r="AI1349" s="31" t="s">
        <v>6</v>
      </c>
      <c r="AJ1349" s="31" t="s">
        <v>6</v>
      </c>
      <c r="AM1349" s="22" t="s">
        <v>6</v>
      </c>
      <c r="AN1349" s="3" t="s">
        <v>6</v>
      </c>
      <c r="AO1349" s="3" t="s">
        <v>6</v>
      </c>
      <c r="AP1349" s="3" t="s">
        <v>6</v>
      </c>
      <c r="AQ1349" s="3" t="s">
        <v>6</v>
      </c>
      <c r="AR1349" s="3" t="s">
        <v>6</v>
      </c>
      <c r="AS1349" s="3" t="s">
        <v>6</v>
      </c>
      <c r="AV1349" s="22" t="s">
        <v>6</v>
      </c>
      <c r="AW1349" s="31" t="s">
        <v>6</v>
      </c>
      <c r="AZ1349" s="22" t="s">
        <v>6</v>
      </c>
      <c r="BA1349" s="31" t="s">
        <v>6</v>
      </c>
    </row>
    <row r="1350" spans="2:53" ht="15" customHeight="1" x14ac:dyDescent="0.25">
      <c r="B1350" s="29">
        <v>43707</v>
      </c>
      <c r="C1350" s="38" t="s">
        <v>6</v>
      </c>
      <c r="D1350" s="8"/>
      <c r="E1350" s="8"/>
      <c r="F1350" s="22" t="s">
        <v>6</v>
      </c>
      <c r="G1350" s="31" t="s">
        <v>6</v>
      </c>
      <c r="J1350" s="22" t="s">
        <v>6</v>
      </c>
      <c r="K1350" s="31" t="s">
        <v>6</v>
      </c>
      <c r="N1350" s="22" t="s">
        <v>6</v>
      </c>
      <c r="O1350" s="31" t="s">
        <v>6</v>
      </c>
      <c r="R1350" s="22" t="s">
        <v>6</v>
      </c>
      <c r="S1350" s="31" t="s">
        <v>6</v>
      </c>
      <c r="V1350" s="22" t="s">
        <v>6</v>
      </c>
      <c r="W1350" s="31" t="s">
        <v>6</v>
      </c>
      <c r="Z1350" s="22" t="s">
        <v>6</v>
      </c>
      <c r="AA1350" s="31" t="s">
        <v>6</v>
      </c>
      <c r="AD1350" s="22" t="s">
        <v>6</v>
      </c>
      <c r="AE1350" s="31" t="s">
        <v>6</v>
      </c>
      <c r="AH1350" s="22" t="s">
        <v>6</v>
      </c>
      <c r="AI1350" s="31" t="s">
        <v>6</v>
      </c>
      <c r="AJ1350" s="31" t="s">
        <v>6</v>
      </c>
      <c r="AM1350" s="22" t="s">
        <v>6</v>
      </c>
      <c r="AN1350" s="3" t="s">
        <v>6</v>
      </c>
      <c r="AO1350" s="3" t="s">
        <v>6</v>
      </c>
      <c r="AP1350" s="3" t="s">
        <v>6</v>
      </c>
      <c r="AQ1350" s="3" t="s">
        <v>6</v>
      </c>
      <c r="AR1350" s="3" t="s">
        <v>6</v>
      </c>
      <c r="AS1350" s="3" t="s">
        <v>6</v>
      </c>
      <c r="AV1350" s="22" t="s">
        <v>6</v>
      </c>
      <c r="AW1350" s="31" t="s">
        <v>6</v>
      </c>
      <c r="AZ1350" s="22" t="s">
        <v>6</v>
      </c>
      <c r="BA1350" s="31" t="s">
        <v>6</v>
      </c>
    </row>
    <row r="1351" spans="2:53" ht="15" customHeight="1" x14ac:dyDescent="0.25">
      <c r="B1351" s="29">
        <v>43708</v>
      </c>
      <c r="C1351" s="38" t="s">
        <v>6</v>
      </c>
      <c r="D1351" s="8"/>
      <c r="E1351" s="8"/>
      <c r="F1351" s="22" t="s">
        <v>6</v>
      </c>
      <c r="G1351" s="31" t="s">
        <v>6</v>
      </c>
      <c r="J1351" s="22" t="s">
        <v>6</v>
      </c>
      <c r="K1351" s="31" t="s">
        <v>6</v>
      </c>
      <c r="N1351" s="22" t="s">
        <v>6</v>
      </c>
      <c r="O1351" s="31" t="s">
        <v>6</v>
      </c>
      <c r="R1351" s="22" t="s">
        <v>6</v>
      </c>
      <c r="S1351" s="31" t="s">
        <v>6</v>
      </c>
      <c r="V1351" s="22" t="s">
        <v>6</v>
      </c>
      <c r="W1351" s="31" t="s">
        <v>6</v>
      </c>
      <c r="Z1351" s="22" t="s">
        <v>6</v>
      </c>
      <c r="AA1351" s="31" t="s">
        <v>6</v>
      </c>
      <c r="AD1351" s="22" t="s">
        <v>6</v>
      </c>
      <c r="AE1351" s="31" t="s">
        <v>6</v>
      </c>
      <c r="AH1351" s="22" t="s">
        <v>6</v>
      </c>
      <c r="AI1351" s="31" t="s">
        <v>6</v>
      </c>
      <c r="AJ1351" s="31" t="s">
        <v>6</v>
      </c>
      <c r="AM1351" s="22" t="s">
        <v>6</v>
      </c>
      <c r="AN1351" s="3" t="s">
        <v>6</v>
      </c>
      <c r="AO1351" s="3" t="s">
        <v>6</v>
      </c>
      <c r="AP1351" s="3" t="s">
        <v>6</v>
      </c>
      <c r="AQ1351" s="3" t="s">
        <v>6</v>
      </c>
      <c r="AR1351" s="3" t="s">
        <v>6</v>
      </c>
      <c r="AS1351" s="3" t="s">
        <v>6</v>
      </c>
      <c r="AV1351" s="22" t="s">
        <v>6</v>
      </c>
      <c r="AW1351" s="31" t="s">
        <v>6</v>
      </c>
      <c r="AZ1351" s="22" t="s">
        <v>6</v>
      </c>
      <c r="BA1351" s="31" t="s">
        <v>6</v>
      </c>
    </row>
    <row r="1352" spans="2:53" ht="15" customHeight="1" x14ac:dyDescent="0.25">
      <c r="B1352" s="29">
        <v>43709</v>
      </c>
      <c r="C1352" s="38" t="s">
        <v>6</v>
      </c>
      <c r="D1352" s="8"/>
      <c r="E1352" s="8"/>
      <c r="F1352" s="22" t="s">
        <v>6</v>
      </c>
      <c r="G1352" s="31" t="s">
        <v>6</v>
      </c>
      <c r="J1352" s="22" t="s">
        <v>6</v>
      </c>
      <c r="K1352" s="31" t="s">
        <v>6</v>
      </c>
      <c r="N1352" s="22" t="s">
        <v>6</v>
      </c>
      <c r="O1352" s="31" t="s">
        <v>6</v>
      </c>
      <c r="R1352" s="22" t="s">
        <v>6</v>
      </c>
      <c r="S1352" s="31" t="s">
        <v>6</v>
      </c>
      <c r="V1352" s="22" t="s">
        <v>6</v>
      </c>
      <c r="W1352" s="31" t="s">
        <v>6</v>
      </c>
      <c r="Z1352" s="22" t="s">
        <v>6</v>
      </c>
      <c r="AA1352" s="31" t="s">
        <v>6</v>
      </c>
      <c r="AD1352" s="22" t="s">
        <v>6</v>
      </c>
      <c r="AE1352" s="31" t="s">
        <v>6</v>
      </c>
      <c r="AH1352" s="22" t="s">
        <v>6</v>
      </c>
      <c r="AI1352" s="31" t="s">
        <v>6</v>
      </c>
      <c r="AJ1352" s="31" t="s">
        <v>6</v>
      </c>
      <c r="AM1352" s="22" t="s">
        <v>6</v>
      </c>
      <c r="AN1352" s="3" t="s">
        <v>6</v>
      </c>
      <c r="AO1352" s="3" t="s">
        <v>6</v>
      </c>
      <c r="AP1352" s="3" t="s">
        <v>6</v>
      </c>
      <c r="AQ1352" s="3" t="s">
        <v>6</v>
      </c>
      <c r="AR1352" s="3" t="s">
        <v>6</v>
      </c>
      <c r="AS1352" s="3" t="s">
        <v>6</v>
      </c>
      <c r="AV1352" s="22" t="s">
        <v>6</v>
      </c>
      <c r="AW1352" s="31" t="s">
        <v>6</v>
      </c>
      <c r="AZ1352" s="22" t="s">
        <v>6</v>
      </c>
      <c r="BA1352" s="31" t="s">
        <v>6</v>
      </c>
    </row>
    <row r="1353" spans="2:53" ht="15" customHeight="1" x14ac:dyDescent="0.25">
      <c r="B1353" s="29">
        <v>43710</v>
      </c>
      <c r="C1353" s="38" t="s">
        <v>6</v>
      </c>
      <c r="D1353" s="8"/>
      <c r="E1353" s="8"/>
      <c r="F1353" s="22" t="s">
        <v>6</v>
      </c>
      <c r="G1353" s="31" t="s">
        <v>6</v>
      </c>
      <c r="J1353" s="22" t="s">
        <v>6</v>
      </c>
      <c r="K1353" s="31" t="s">
        <v>6</v>
      </c>
      <c r="N1353" s="22" t="s">
        <v>6</v>
      </c>
      <c r="O1353" s="31" t="s">
        <v>6</v>
      </c>
      <c r="R1353" s="22" t="s">
        <v>6</v>
      </c>
      <c r="S1353" s="31" t="s">
        <v>6</v>
      </c>
      <c r="V1353" s="22" t="s">
        <v>6</v>
      </c>
      <c r="W1353" s="31" t="s">
        <v>6</v>
      </c>
      <c r="Z1353" s="22" t="s">
        <v>6</v>
      </c>
      <c r="AA1353" s="31" t="s">
        <v>6</v>
      </c>
      <c r="AD1353" s="22" t="s">
        <v>6</v>
      </c>
      <c r="AE1353" s="31" t="s">
        <v>6</v>
      </c>
      <c r="AH1353" s="22" t="s">
        <v>6</v>
      </c>
      <c r="AI1353" s="31" t="s">
        <v>6</v>
      </c>
      <c r="AJ1353" s="31" t="s">
        <v>6</v>
      </c>
      <c r="AM1353" s="22" t="s">
        <v>6</v>
      </c>
      <c r="AN1353" s="3" t="s">
        <v>6</v>
      </c>
      <c r="AO1353" s="3" t="s">
        <v>6</v>
      </c>
      <c r="AP1353" s="3" t="s">
        <v>6</v>
      </c>
      <c r="AQ1353" s="3" t="s">
        <v>6</v>
      </c>
      <c r="AR1353" s="3" t="s">
        <v>6</v>
      </c>
      <c r="AS1353" s="3" t="s">
        <v>6</v>
      </c>
      <c r="AV1353" s="22" t="s">
        <v>6</v>
      </c>
      <c r="AW1353" s="31" t="s">
        <v>6</v>
      </c>
      <c r="AZ1353" s="22" t="s">
        <v>6</v>
      </c>
      <c r="BA1353" s="31" t="s">
        <v>6</v>
      </c>
    </row>
    <row r="1354" spans="2:53" ht="15" customHeight="1" x14ac:dyDescent="0.25">
      <c r="B1354" s="29">
        <v>43711</v>
      </c>
      <c r="C1354" s="38" t="s">
        <v>6</v>
      </c>
      <c r="D1354" s="8"/>
      <c r="E1354" s="8"/>
      <c r="F1354" s="22" t="s">
        <v>6</v>
      </c>
      <c r="G1354" s="31" t="s">
        <v>6</v>
      </c>
      <c r="J1354" s="22" t="s">
        <v>6</v>
      </c>
      <c r="K1354" s="31" t="s">
        <v>6</v>
      </c>
      <c r="N1354" s="22" t="s">
        <v>6</v>
      </c>
      <c r="O1354" s="31" t="s">
        <v>6</v>
      </c>
      <c r="R1354" s="22" t="s">
        <v>6</v>
      </c>
      <c r="S1354" s="31" t="s">
        <v>6</v>
      </c>
      <c r="V1354" s="22" t="s">
        <v>6</v>
      </c>
      <c r="W1354" s="31" t="s">
        <v>6</v>
      </c>
      <c r="Z1354" s="22" t="s">
        <v>6</v>
      </c>
      <c r="AA1354" s="31" t="s">
        <v>6</v>
      </c>
      <c r="AD1354" s="22" t="s">
        <v>6</v>
      </c>
      <c r="AE1354" s="31" t="s">
        <v>6</v>
      </c>
      <c r="AH1354" s="22" t="s">
        <v>6</v>
      </c>
      <c r="AI1354" s="31" t="s">
        <v>6</v>
      </c>
      <c r="AJ1354" s="31" t="s">
        <v>6</v>
      </c>
      <c r="AM1354" s="22" t="s">
        <v>6</v>
      </c>
      <c r="AN1354" s="3" t="s">
        <v>6</v>
      </c>
      <c r="AO1354" s="3" t="s">
        <v>6</v>
      </c>
      <c r="AP1354" s="3" t="s">
        <v>6</v>
      </c>
      <c r="AQ1354" s="3" t="s">
        <v>6</v>
      </c>
      <c r="AR1354" s="3" t="s">
        <v>6</v>
      </c>
      <c r="AS1354" s="3" t="s">
        <v>6</v>
      </c>
      <c r="AV1354" s="22" t="s">
        <v>6</v>
      </c>
      <c r="AW1354" s="31" t="s">
        <v>6</v>
      </c>
      <c r="AZ1354" s="22" t="s">
        <v>6</v>
      </c>
      <c r="BA1354" s="31" t="s">
        <v>6</v>
      </c>
    </row>
    <row r="1355" spans="2:53" ht="15" customHeight="1" x14ac:dyDescent="0.25">
      <c r="B1355" s="29">
        <v>43712</v>
      </c>
      <c r="C1355" s="38" t="s">
        <v>6</v>
      </c>
      <c r="D1355" s="8"/>
      <c r="E1355" s="8"/>
      <c r="F1355" s="22" t="s">
        <v>6</v>
      </c>
      <c r="G1355" s="31" t="s">
        <v>6</v>
      </c>
      <c r="J1355" s="22" t="s">
        <v>6</v>
      </c>
      <c r="K1355" s="31" t="s">
        <v>6</v>
      </c>
      <c r="N1355" s="22" t="s">
        <v>6</v>
      </c>
      <c r="O1355" s="31" t="s">
        <v>6</v>
      </c>
      <c r="R1355" s="22" t="s">
        <v>6</v>
      </c>
      <c r="S1355" s="31" t="s">
        <v>6</v>
      </c>
      <c r="V1355" s="22" t="s">
        <v>6</v>
      </c>
      <c r="W1355" s="31" t="s">
        <v>6</v>
      </c>
      <c r="Z1355" s="22" t="s">
        <v>6</v>
      </c>
      <c r="AA1355" s="31" t="s">
        <v>6</v>
      </c>
      <c r="AD1355" s="22" t="s">
        <v>6</v>
      </c>
      <c r="AE1355" s="31" t="s">
        <v>6</v>
      </c>
      <c r="AH1355" s="22" t="s">
        <v>6</v>
      </c>
      <c r="AI1355" s="31" t="s">
        <v>6</v>
      </c>
      <c r="AJ1355" s="31" t="s">
        <v>6</v>
      </c>
      <c r="AM1355" s="22" t="s">
        <v>6</v>
      </c>
      <c r="AN1355" s="3" t="s">
        <v>6</v>
      </c>
      <c r="AO1355" s="3" t="s">
        <v>6</v>
      </c>
      <c r="AP1355" s="3" t="s">
        <v>6</v>
      </c>
      <c r="AQ1355" s="3" t="s">
        <v>6</v>
      </c>
      <c r="AR1355" s="3" t="s">
        <v>6</v>
      </c>
      <c r="AS1355" s="3" t="s">
        <v>6</v>
      </c>
      <c r="AV1355" s="22" t="s">
        <v>6</v>
      </c>
      <c r="AW1355" s="31" t="s">
        <v>6</v>
      </c>
      <c r="AZ1355" s="22" t="s">
        <v>6</v>
      </c>
      <c r="BA1355" s="31" t="s">
        <v>6</v>
      </c>
    </row>
    <row r="1356" spans="2:53" ht="15" customHeight="1" x14ac:dyDescent="0.25">
      <c r="B1356" s="29">
        <v>43713</v>
      </c>
      <c r="C1356" s="38" t="s">
        <v>6</v>
      </c>
      <c r="D1356" s="8"/>
      <c r="E1356" s="8"/>
      <c r="F1356" s="22" t="s">
        <v>6</v>
      </c>
      <c r="G1356" s="31" t="s">
        <v>6</v>
      </c>
      <c r="J1356" s="22" t="s">
        <v>6</v>
      </c>
      <c r="K1356" s="31" t="s">
        <v>6</v>
      </c>
      <c r="N1356" s="22" t="s">
        <v>6</v>
      </c>
      <c r="O1356" s="31" t="s">
        <v>6</v>
      </c>
      <c r="R1356" s="22" t="s">
        <v>6</v>
      </c>
      <c r="S1356" s="31" t="s">
        <v>6</v>
      </c>
      <c r="V1356" s="22" t="s">
        <v>6</v>
      </c>
      <c r="W1356" s="31" t="s">
        <v>6</v>
      </c>
      <c r="Z1356" s="22" t="s">
        <v>6</v>
      </c>
      <c r="AA1356" s="31" t="s">
        <v>6</v>
      </c>
      <c r="AD1356" s="22" t="s">
        <v>6</v>
      </c>
      <c r="AE1356" s="31" t="s">
        <v>6</v>
      </c>
      <c r="AH1356" s="22" t="s">
        <v>6</v>
      </c>
      <c r="AI1356" s="31" t="s">
        <v>6</v>
      </c>
      <c r="AJ1356" s="31" t="s">
        <v>6</v>
      </c>
      <c r="AM1356" s="22" t="s">
        <v>6</v>
      </c>
      <c r="AN1356" s="3" t="s">
        <v>6</v>
      </c>
      <c r="AO1356" s="3" t="s">
        <v>6</v>
      </c>
      <c r="AP1356" s="3" t="s">
        <v>6</v>
      </c>
      <c r="AQ1356" s="3" t="s">
        <v>6</v>
      </c>
      <c r="AR1356" s="3" t="s">
        <v>6</v>
      </c>
      <c r="AS1356" s="3" t="s">
        <v>6</v>
      </c>
      <c r="AV1356" s="22" t="s">
        <v>6</v>
      </c>
      <c r="AW1356" s="31" t="s">
        <v>6</v>
      </c>
      <c r="AZ1356" s="22" t="s">
        <v>6</v>
      </c>
      <c r="BA1356" s="31" t="s">
        <v>6</v>
      </c>
    </row>
    <row r="1357" spans="2:53" ht="15" customHeight="1" x14ac:dyDescent="0.25">
      <c r="B1357" s="29">
        <v>43714</v>
      </c>
      <c r="C1357" s="38" t="s">
        <v>6</v>
      </c>
      <c r="D1357" s="8"/>
      <c r="E1357" s="8"/>
      <c r="F1357" s="22" t="s">
        <v>6</v>
      </c>
      <c r="G1357" s="31" t="s">
        <v>6</v>
      </c>
      <c r="J1357" s="22" t="s">
        <v>6</v>
      </c>
      <c r="K1357" s="31" t="s">
        <v>6</v>
      </c>
      <c r="N1357" s="22" t="s">
        <v>6</v>
      </c>
      <c r="O1357" s="31" t="s">
        <v>6</v>
      </c>
      <c r="R1357" s="22" t="s">
        <v>6</v>
      </c>
      <c r="S1357" s="31" t="s">
        <v>6</v>
      </c>
      <c r="V1357" s="22" t="s">
        <v>6</v>
      </c>
      <c r="W1357" s="31" t="s">
        <v>6</v>
      </c>
      <c r="Z1357" s="22" t="s">
        <v>6</v>
      </c>
      <c r="AA1357" s="31" t="s">
        <v>6</v>
      </c>
      <c r="AD1357" s="22" t="s">
        <v>6</v>
      </c>
      <c r="AE1357" s="31" t="s">
        <v>6</v>
      </c>
      <c r="AH1357" s="22" t="s">
        <v>6</v>
      </c>
      <c r="AI1357" s="31" t="s">
        <v>6</v>
      </c>
      <c r="AJ1357" s="31" t="s">
        <v>6</v>
      </c>
      <c r="AM1357" s="22" t="s">
        <v>6</v>
      </c>
      <c r="AN1357" s="3" t="s">
        <v>6</v>
      </c>
      <c r="AO1357" s="3" t="s">
        <v>6</v>
      </c>
      <c r="AP1357" s="3" t="s">
        <v>6</v>
      </c>
      <c r="AQ1357" s="3" t="s">
        <v>6</v>
      </c>
      <c r="AR1357" s="3" t="s">
        <v>6</v>
      </c>
      <c r="AS1357" s="3" t="s">
        <v>6</v>
      </c>
      <c r="AV1357" s="22" t="s">
        <v>6</v>
      </c>
      <c r="AW1357" s="31" t="s">
        <v>6</v>
      </c>
      <c r="AZ1357" s="22" t="s">
        <v>6</v>
      </c>
      <c r="BA1357" s="31" t="s">
        <v>6</v>
      </c>
    </row>
    <row r="1358" spans="2:53" ht="15" customHeight="1" x14ac:dyDescent="0.25">
      <c r="B1358" s="29">
        <v>43715</v>
      </c>
      <c r="C1358" s="38" t="s">
        <v>6</v>
      </c>
      <c r="D1358" s="8"/>
      <c r="E1358" s="8"/>
      <c r="F1358" s="22" t="s">
        <v>6</v>
      </c>
      <c r="G1358" s="31" t="s">
        <v>6</v>
      </c>
      <c r="J1358" s="22" t="s">
        <v>6</v>
      </c>
      <c r="K1358" s="31" t="s">
        <v>6</v>
      </c>
      <c r="N1358" s="22" t="s">
        <v>6</v>
      </c>
      <c r="O1358" s="31" t="s">
        <v>6</v>
      </c>
      <c r="R1358" s="22" t="s">
        <v>6</v>
      </c>
      <c r="S1358" s="31" t="s">
        <v>6</v>
      </c>
      <c r="V1358" s="22" t="s">
        <v>6</v>
      </c>
      <c r="W1358" s="31" t="s">
        <v>6</v>
      </c>
      <c r="Z1358" s="22" t="s">
        <v>6</v>
      </c>
      <c r="AA1358" s="31" t="s">
        <v>6</v>
      </c>
      <c r="AD1358" s="22" t="s">
        <v>6</v>
      </c>
      <c r="AE1358" s="31" t="s">
        <v>6</v>
      </c>
      <c r="AH1358" s="22" t="s">
        <v>6</v>
      </c>
      <c r="AI1358" s="31" t="s">
        <v>6</v>
      </c>
      <c r="AJ1358" s="31" t="s">
        <v>6</v>
      </c>
      <c r="AM1358" s="22" t="s">
        <v>6</v>
      </c>
      <c r="AN1358" s="3" t="s">
        <v>6</v>
      </c>
      <c r="AO1358" s="3" t="s">
        <v>6</v>
      </c>
      <c r="AP1358" s="3" t="s">
        <v>6</v>
      </c>
      <c r="AQ1358" s="3" t="s">
        <v>6</v>
      </c>
      <c r="AR1358" s="3" t="s">
        <v>6</v>
      </c>
      <c r="AS1358" s="3" t="s">
        <v>6</v>
      </c>
      <c r="AV1358" s="22" t="s">
        <v>6</v>
      </c>
      <c r="AW1358" s="31" t="s">
        <v>6</v>
      </c>
      <c r="AZ1358" s="22" t="s">
        <v>6</v>
      </c>
      <c r="BA1358" s="31" t="s">
        <v>6</v>
      </c>
    </row>
    <row r="1359" spans="2:53" ht="15" customHeight="1" x14ac:dyDescent="0.25">
      <c r="B1359" s="29">
        <v>43716</v>
      </c>
      <c r="C1359" s="38" t="s">
        <v>6</v>
      </c>
      <c r="D1359" s="8"/>
      <c r="E1359" s="8"/>
      <c r="F1359" s="22" t="s">
        <v>6</v>
      </c>
      <c r="G1359" s="31" t="s">
        <v>6</v>
      </c>
      <c r="J1359" s="22" t="s">
        <v>6</v>
      </c>
      <c r="K1359" s="31" t="s">
        <v>6</v>
      </c>
      <c r="N1359" s="22" t="s">
        <v>6</v>
      </c>
      <c r="O1359" s="31" t="s">
        <v>6</v>
      </c>
      <c r="R1359" s="22" t="s">
        <v>6</v>
      </c>
      <c r="S1359" s="31" t="s">
        <v>6</v>
      </c>
      <c r="V1359" s="22" t="s">
        <v>6</v>
      </c>
      <c r="W1359" s="31" t="s">
        <v>6</v>
      </c>
      <c r="Z1359" s="22" t="s">
        <v>6</v>
      </c>
      <c r="AA1359" s="31" t="s">
        <v>6</v>
      </c>
      <c r="AD1359" s="22" t="s">
        <v>6</v>
      </c>
      <c r="AE1359" s="31" t="s">
        <v>6</v>
      </c>
      <c r="AH1359" s="22" t="s">
        <v>6</v>
      </c>
      <c r="AI1359" s="31" t="s">
        <v>6</v>
      </c>
      <c r="AJ1359" s="31" t="s">
        <v>6</v>
      </c>
      <c r="AM1359" s="22" t="s">
        <v>6</v>
      </c>
      <c r="AN1359" s="3" t="s">
        <v>6</v>
      </c>
      <c r="AO1359" s="3" t="s">
        <v>6</v>
      </c>
      <c r="AP1359" s="3" t="s">
        <v>6</v>
      </c>
      <c r="AQ1359" s="3" t="s">
        <v>6</v>
      </c>
      <c r="AR1359" s="3" t="s">
        <v>6</v>
      </c>
      <c r="AS1359" s="3" t="s">
        <v>6</v>
      </c>
      <c r="AV1359" s="22" t="s">
        <v>6</v>
      </c>
      <c r="AW1359" s="31" t="s">
        <v>6</v>
      </c>
      <c r="AZ1359" s="22" t="s">
        <v>6</v>
      </c>
      <c r="BA1359" s="31" t="s">
        <v>6</v>
      </c>
    </row>
    <row r="1360" spans="2:53" ht="15" customHeight="1" x14ac:dyDescent="0.25">
      <c r="B1360" s="29">
        <v>43717</v>
      </c>
      <c r="C1360" s="38" t="s">
        <v>6</v>
      </c>
      <c r="D1360" s="8"/>
      <c r="E1360" s="8"/>
      <c r="F1360" s="22" t="s">
        <v>6</v>
      </c>
      <c r="G1360" s="31" t="s">
        <v>6</v>
      </c>
      <c r="J1360" s="22" t="s">
        <v>6</v>
      </c>
      <c r="K1360" s="31" t="s">
        <v>6</v>
      </c>
      <c r="N1360" s="22" t="s">
        <v>6</v>
      </c>
      <c r="O1360" s="31" t="s">
        <v>6</v>
      </c>
      <c r="R1360" s="22" t="s">
        <v>6</v>
      </c>
      <c r="S1360" s="31" t="s">
        <v>6</v>
      </c>
      <c r="V1360" s="22" t="s">
        <v>6</v>
      </c>
      <c r="W1360" s="31" t="s">
        <v>6</v>
      </c>
      <c r="Z1360" s="22" t="s">
        <v>6</v>
      </c>
      <c r="AA1360" s="31" t="s">
        <v>6</v>
      </c>
      <c r="AD1360" s="22" t="s">
        <v>6</v>
      </c>
      <c r="AE1360" s="31" t="s">
        <v>6</v>
      </c>
      <c r="AH1360" s="22" t="s">
        <v>6</v>
      </c>
      <c r="AI1360" s="31" t="s">
        <v>6</v>
      </c>
      <c r="AJ1360" s="31" t="s">
        <v>6</v>
      </c>
      <c r="AM1360" s="22" t="s">
        <v>6</v>
      </c>
      <c r="AN1360" s="3" t="s">
        <v>6</v>
      </c>
      <c r="AO1360" s="3" t="s">
        <v>6</v>
      </c>
      <c r="AP1360" s="3" t="s">
        <v>6</v>
      </c>
      <c r="AQ1360" s="3" t="s">
        <v>6</v>
      </c>
      <c r="AR1360" s="3" t="s">
        <v>6</v>
      </c>
      <c r="AS1360" s="3" t="s">
        <v>6</v>
      </c>
      <c r="AV1360" s="22" t="s">
        <v>6</v>
      </c>
      <c r="AW1360" s="31" t="s">
        <v>6</v>
      </c>
      <c r="AZ1360" s="22" t="s">
        <v>6</v>
      </c>
      <c r="BA1360" s="31" t="s">
        <v>6</v>
      </c>
    </row>
    <row r="1361" spans="2:53" ht="15" customHeight="1" x14ac:dyDescent="0.25">
      <c r="B1361" s="29">
        <v>43718</v>
      </c>
      <c r="C1361" s="38" t="s">
        <v>6</v>
      </c>
      <c r="D1361" s="8"/>
      <c r="E1361" s="8"/>
      <c r="F1361" s="22" t="s">
        <v>6</v>
      </c>
      <c r="G1361" s="31" t="s">
        <v>6</v>
      </c>
      <c r="J1361" s="22" t="s">
        <v>6</v>
      </c>
      <c r="K1361" s="31" t="s">
        <v>6</v>
      </c>
      <c r="N1361" s="22" t="s">
        <v>6</v>
      </c>
      <c r="O1361" s="31" t="s">
        <v>6</v>
      </c>
      <c r="R1361" s="22" t="s">
        <v>6</v>
      </c>
      <c r="S1361" s="31" t="s">
        <v>6</v>
      </c>
      <c r="V1361" s="22" t="s">
        <v>6</v>
      </c>
      <c r="W1361" s="31" t="s">
        <v>6</v>
      </c>
      <c r="Z1361" s="22" t="s">
        <v>6</v>
      </c>
      <c r="AA1361" s="31" t="s">
        <v>6</v>
      </c>
      <c r="AD1361" s="22" t="s">
        <v>6</v>
      </c>
      <c r="AE1361" s="31" t="s">
        <v>6</v>
      </c>
      <c r="AH1361" s="22" t="s">
        <v>6</v>
      </c>
      <c r="AI1361" s="31" t="s">
        <v>6</v>
      </c>
      <c r="AJ1361" s="31" t="s">
        <v>6</v>
      </c>
      <c r="AM1361" s="22" t="s">
        <v>6</v>
      </c>
      <c r="AN1361" s="3" t="s">
        <v>6</v>
      </c>
      <c r="AO1361" s="3" t="s">
        <v>6</v>
      </c>
      <c r="AP1361" s="3" t="s">
        <v>6</v>
      </c>
      <c r="AQ1361" s="3" t="s">
        <v>6</v>
      </c>
      <c r="AR1361" s="3" t="s">
        <v>6</v>
      </c>
      <c r="AS1361" s="3" t="s">
        <v>6</v>
      </c>
      <c r="AV1361" s="22" t="s">
        <v>6</v>
      </c>
      <c r="AW1361" s="31" t="s">
        <v>6</v>
      </c>
      <c r="AZ1361" s="22" t="s">
        <v>6</v>
      </c>
      <c r="BA1361" s="31" t="s">
        <v>6</v>
      </c>
    </row>
    <row r="1362" spans="2:53" ht="15" customHeight="1" x14ac:dyDescent="0.25">
      <c r="B1362" s="29">
        <v>43719</v>
      </c>
      <c r="C1362" s="38" t="s">
        <v>6</v>
      </c>
      <c r="D1362" s="8"/>
      <c r="E1362" s="8"/>
      <c r="F1362" s="22" t="s">
        <v>6</v>
      </c>
      <c r="G1362" s="31" t="s">
        <v>6</v>
      </c>
      <c r="J1362" s="22" t="s">
        <v>6</v>
      </c>
      <c r="K1362" s="31" t="s">
        <v>6</v>
      </c>
      <c r="N1362" s="22" t="s">
        <v>6</v>
      </c>
      <c r="O1362" s="31" t="s">
        <v>6</v>
      </c>
      <c r="R1362" s="22" t="s">
        <v>6</v>
      </c>
      <c r="S1362" s="31" t="s">
        <v>6</v>
      </c>
      <c r="V1362" s="22" t="s">
        <v>6</v>
      </c>
      <c r="W1362" s="31" t="s">
        <v>6</v>
      </c>
      <c r="Z1362" s="22" t="s">
        <v>6</v>
      </c>
      <c r="AA1362" s="31" t="s">
        <v>6</v>
      </c>
      <c r="AD1362" s="22" t="s">
        <v>6</v>
      </c>
      <c r="AE1362" s="31" t="s">
        <v>6</v>
      </c>
      <c r="AH1362" s="22" t="s">
        <v>6</v>
      </c>
      <c r="AI1362" s="31" t="s">
        <v>6</v>
      </c>
      <c r="AJ1362" s="31" t="s">
        <v>6</v>
      </c>
      <c r="AM1362" s="22" t="s">
        <v>6</v>
      </c>
      <c r="AN1362" s="3" t="s">
        <v>6</v>
      </c>
      <c r="AO1362" s="3" t="s">
        <v>6</v>
      </c>
      <c r="AP1362" s="3" t="s">
        <v>6</v>
      </c>
      <c r="AQ1362" s="3" t="s">
        <v>6</v>
      </c>
      <c r="AR1362" s="3" t="s">
        <v>6</v>
      </c>
      <c r="AS1362" s="3" t="s">
        <v>6</v>
      </c>
      <c r="AV1362" s="22" t="s">
        <v>6</v>
      </c>
      <c r="AW1362" s="31" t="s">
        <v>6</v>
      </c>
      <c r="AZ1362" s="22" t="s">
        <v>6</v>
      </c>
      <c r="BA1362" s="31" t="s">
        <v>6</v>
      </c>
    </row>
    <row r="1363" spans="2:53" ht="15" customHeight="1" x14ac:dyDescent="0.25">
      <c r="B1363" s="29">
        <v>43720</v>
      </c>
      <c r="C1363" s="38" t="s">
        <v>6</v>
      </c>
      <c r="D1363" s="8"/>
      <c r="E1363" s="8"/>
      <c r="F1363" s="22" t="s">
        <v>6</v>
      </c>
      <c r="G1363" s="31" t="s">
        <v>6</v>
      </c>
      <c r="J1363" s="22" t="s">
        <v>6</v>
      </c>
      <c r="K1363" s="31" t="s">
        <v>6</v>
      </c>
      <c r="N1363" s="22" t="s">
        <v>6</v>
      </c>
      <c r="O1363" s="31" t="s">
        <v>6</v>
      </c>
      <c r="R1363" s="22" t="s">
        <v>6</v>
      </c>
      <c r="S1363" s="31" t="s">
        <v>6</v>
      </c>
      <c r="V1363" s="22" t="s">
        <v>6</v>
      </c>
      <c r="W1363" s="31" t="s">
        <v>6</v>
      </c>
      <c r="Z1363" s="22" t="s">
        <v>6</v>
      </c>
      <c r="AA1363" s="31" t="s">
        <v>6</v>
      </c>
      <c r="AD1363" s="22" t="s">
        <v>6</v>
      </c>
      <c r="AE1363" s="31" t="s">
        <v>6</v>
      </c>
      <c r="AH1363" s="22" t="s">
        <v>6</v>
      </c>
      <c r="AI1363" s="31" t="s">
        <v>6</v>
      </c>
      <c r="AJ1363" s="31" t="s">
        <v>6</v>
      </c>
      <c r="AM1363" s="22" t="s">
        <v>6</v>
      </c>
      <c r="AN1363" s="3" t="s">
        <v>6</v>
      </c>
      <c r="AO1363" s="3" t="s">
        <v>6</v>
      </c>
      <c r="AP1363" s="3" t="s">
        <v>6</v>
      </c>
      <c r="AQ1363" s="3" t="s">
        <v>6</v>
      </c>
      <c r="AR1363" s="3" t="s">
        <v>6</v>
      </c>
      <c r="AS1363" s="3" t="s">
        <v>6</v>
      </c>
      <c r="AV1363" s="22" t="s">
        <v>6</v>
      </c>
      <c r="AW1363" s="31" t="s">
        <v>6</v>
      </c>
      <c r="AZ1363" s="22" t="s">
        <v>6</v>
      </c>
      <c r="BA1363" s="31" t="s">
        <v>6</v>
      </c>
    </row>
    <row r="1364" spans="2:53" ht="15" customHeight="1" x14ac:dyDescent="0.25">
      <c r="B1364" s="29">
        <v>43721</v>
      </c>
      <c r="C1364" s="38" t="s">
        <v>6</v>
      </c>
      <c r="D1364" s="8"/>
      <c r="E1364" s="8"/>
      <c r="F1364" s="22" t="s">
        <v>6</v>
      </c>
      <c r="G1364" s="31" t="s">
        <v>6</v>
      </c>
      <c r="J1364" s="22" t="s">
        <v>6</v>
      </c>
      <c r="K1364" s="31" t="s">
        <v>6</v>
      </c>
      <c r="N1364" s="22" t="s">
        <v>6</v>
      </c>
      <c r="O1364" s="31" t="s">
        <v>6</v>
      </c>
      <c r="R1364" s="22" t="s">
        <v>6</v>
      </c>
      <c r="S1364" s="31" t="s">
        <v>6</v>
      </c>
      <c r="V1364" s="22" t="s">
        <v>6</v>
      </c>
      <c r="W1364" s="31" t="s">
        <v>6</v>
      </c>
      <c r="Z1364" s="22" t="s">
        <v>6</v>
      </c>
      <c r="AA1364" s="31" t="s">
        <v>6</v>
      </c>
      <c r="AD1364" s="22" t="s">
        <v>6</v>
      </c>
      <c r="AE1364" s="31" t="s">
        <v>6</v>
      </c>
      <c r="AH1364" s="22" t="s">
        <v>6</v>
      </c>
      <c r="AI1364" s="31" t="s">
        <v>6</v>
      </c>
      <c r="AJ1364" s="31" t="s">
        <v>6</v>
      </c>
      <c r="AM1364" s="22" t="s">
        <v>6</v>
      </c>
      <c r="AN1364" s="3" t="s">
        <v>6</v>
      </c>
      <c r="AO1364" s="3" t="s">
        <v>6</v>
      </c>
      <c r="AP1364" s="3" t="s">
        <v>6</v>
      </c>
      <c r="AQ1364" s="3" t="s">
        <v>6</v>
      </c>
      <c r="AR1364" s="3" t="s">
        <v>6</v>
      </c>
      <c r="AS1364" s="3" t="s">
        <v>6</v>
      </c>
      <c r="AV1364" s="22" t="s">
        <v>6</v>
      </c>
      <c r="AW1364" s="31" t="s">
        <v>6</v>
      </c>
      <c r="AZ1364" s="22" t="s">
        <v>6</v>
      </c>
      <c r="BA1364" s="31" t="s">
        <v>6</v>
      </c>
    </row>
    <row r="1365" spans="2:53" ht="15" customHeight="1" x14ac:dyDescent="0.25">
      <c r="B1365" s="29">
        <v>43722</v>
      </c>
      <c r="C1365" s="38" t="s">
        <v>6</v>
      </c>
      <c r="D1365" s="8"/>
      <c r="E1365" s="8"/>
      <c r="F1365" s="22" t="s">
        <v>6</v>
      </c>
      <c r="G1365" s="31" t="s">
        <v>6</v>
      </c>
      <c r="J1365" s="22" t="s">
        <v>6</v>
      </c>
      <c r="K1365" s="31" t="s">
        <v>6</v>
      </c>
      <c r="N1365" s="22" t="s">
        <v>6</v>
      </c>
      <c r="O1365" s="31" t="s">
        <v>6</v>
      </c>
      <c r="R1365" s="22" t="s">
        <v>6</v>
      </c>
      <c r="S1365" s="31" t="s">
        <v>6</v>
      </c>
      <c r="V1365" s="22" t="s">
        <v>6</v>
      </c>
      <c r="W1365" s="31" t="s">
        <v>6</v>
      </c>
      <c r="Z1365" s="22" t="s">
        <v>6</v>
      </c>
      <c r="AA1365" s="31" t="s">
        <v>6</v>
      </c>
      <c r="AD1365" s="22" t="s">
        <v>6</v>
      </c>
      <c r="AE1365" s="31" t="s">
        <v>6</v>
      </c>
      <c r="AH1365" s="22" t="s">
        <v>6</v>
      </c>
      <c r="AI1365" s="31" t="s">
        <v>6</v>
      </c>
      <c r="AJ1365" s="31" t="s">
        <v>6</v>
      </c>
      <c r="AM1365" s="22" t="s">
        <v>6</v>
      </c>
      <c r="AN1365" s="3" t="s">
        <v>6</v>
      </c>
      <c r="AO1365" s="3" t="s">
        <v>6</v>
      </c>
      <c r="AP1365" s="3" t="s">
        <v>6</v>
      </c>
      <c r="AQ1365" s="3" t="s">
        <v>6</v>
      </c>
      <c r="AR1365" s="3" t="s">
        <v>6</v>
      </c>
      <c r="AS1365" s="3" t="s">
        <v>6</v>
      </c>
      <c r="AV1365" s="22" t="s">
        <v>6</v>
      </c>
      <c r="AW1365" s="31" t="s">
        <v>6</v>
      </c>
      <c r="AZ1365" s="22" t="s">
        <v>6</v>
      </c>
      <c r="BA1365" s="31" t="s">
        <v>6</v>
      </c>
    </row>
    <row r="1366" spans="2:53" ht="15" customHeight="1" x14ac:dyDescent="0.25">
      <c r="B1366" s="29">
        <v>43723</v>
      </c>
      <c r="C1366" s="38" t="s">
        <v>6</v>
      </c>
      <c r="D1366" s="8"/>
      <c r="E1366" s="8"/>
      <c r="F1366" s="22" t="s">
        <v>6</v>
      </c>
      <c r="G1366" s="31" t="s">
        <v>6</v>
      </c>
      <c r="J1366" s="22" t="s">
        <v>6</v>
      </c>
      <c r="K1366" s="31" t="s">
        <v>6</v>
      </c>
      <c r="N1366" s="22" t="s">
        <v>6</v>
      </c>
      <c r="O1366" s="31" t="s">
        <v>6</v>
      </c>
      <c r="R1366" s="22" t="s">
        <v>6</v>
      </c>
      <c r="S1366" s="31" t="s">
        <v>6</v>
      </c>
      <c r="V1366" s="22" t="s">
        <v>6</v>
      </c>
      <c r="W1366" s="31" t="s">
        <v>6</v>
      </c>
      <c r="Z1366" s="22" t="s">
        <v>6</v>
      </c>
      <c r="AA1366" s="31" t="s">
        <v>6</v>
      </c>
      <c r="AD1366" s="22" t="s">
        <v>6</v>
      </c>
      <c r="AE1366" s="31" t="s">
        <v>6</v>
      </c>
      <c r="AH1366" s="22" t="s">
        <v>6</v>
      </c>
      <c r="AI1366" s="31" t="s">
        <v>6</v>
      </c>
      <c r="AJ1366" s="31" t="s">
        <v>6</v>
      </c>
      <c r="AM1366" s="22" t="s">
        <v>6</v>
      </c>
      <c r="AN1366" s="3" t="s">
        <v>6</v>
      </c>
      <c r="AO1366" s="3" t="s">
        <v>6</v>
      </c>
      <c r="AP1366" s="3" t="s">
        <v>6</v>
      </c>
      <c r="AQ1366" s="3" t="s">
        <v>6</v>
      </c>
      <c r="AR1366" s="3" t="s">
        <v>6</v>
      </c>
      <c r="AS1366" s="3" t="s">
        <v>6</v>
      </c>
      <c r="AV1366" s="22" t="s">
        <v>6</v>
      </c>
      <c r="AW1366" s="31" t="s">
        <v>6</v>
      </c>
      <c r="AZ1366" s="22" t="s">
        <v>6</v>
      </c>
      <c r="BA1366" s="31" t="s">
        <v>6</v>
      </c>
    </row>
    <row r="1367" spans="2:53" ht="15" customHeight="1" x14ac:dyDescent="0.25">
      <c r="B1367" s="29">
        <v>43724</v>
      </c>
      <c r="C1367" s="38" t="s">
        <v>6</v>
      </c>
      <c r="D1367" s="8"/>
      <c r="E1367" s="8"/>
      <c r="F1367" s="22" t="s">
        <v>6</v>
      </c>
      <c r="G1367" s="31" t="s">
        <v>6</v>
      </c>
      <c r="J1367" s="22" t="s">
        <v>6</v>
      </c>
      <c r="K1367" s="31" t="s">
        <v>6</v>
      </c>
      <c r="N1367" s="22" t="s">
        <v>6</v>
      </c>
      <c r="O1367" s="31" t="s">
        <v>6</v>
      </c>
      <c r="R1367" s="22" t="s">
        <v>6</v>
      </c>
      <c r="S1367" s="31" t="s">
        <v>6</v>
      </c>
      <c r="V1367" s="22" t="s">
        <v>6</v>
      </c>
      <c r="W1367" s="31" t="s">
        <v>6</v>
      </c>
      <c r="Z1367" s="22" t="s">
        <v>6</v>
      </c>
      <c r="AA1367" s="31" t="s">
        <v>6</v>
      </c>
      <c r="AD1367" s="22" t="s">
        <v>6</v>
      </c>
      <c r="AE1367" s="31" t="s">
        <v>6</v>
      </c>
      <c r="AH1367" s="22" t="s">
        <v>6</v>
      </c>
      <c r="AI1367" s="31" t="s">
        <v>6</v>
      </c>
      <c r="AJ1367" s="31" t="s">
        <v>6</v>
      </c>
      <c r="AM1367" s="22" t="s">
        <v>6</v>
      </c>
      <c r="AN1367" s="3" t="s">
        <v>6</v>
      </c>
      <c r="AO1367" s="3" t="s">
        <v>6</v>
      </c>
      <c r="AP1367" s="3" t="s">
        <v>6</v>
      </c>
      <c r="AQ1367" s="3" t="s">
        <v>6</v>
      </c>
      <c r="AR1367" s="3" t="s">
        <v>6</v>
      </c>
      <c r="AS1367" s="3" t="s">
        <v>6</v>
      </c>
      <c r="AV1367" s="22" t="s">
        <v>6</v>
      </c>
      <c r="AW1367" s="31" t="s">
        <v>6</v>
      </c>
      <c r="AZ1367" s="22" t="s">
        <v>6</v>
      </c>
      <c r="BA1367" s="31" t="s">
        <v>6</v>
      </c>
    </row>
    <row r="1368" spans="2:53" ht="15" customHeight="1" x14ac:dyDescent="0.25">
      <c r="B1368" s="29">
        <v>43725</v>
      </c>
      <c r="C1368" s="38" t="s">
        <v>6</v>
      </c>
      <c r="D1368" s="8"/>
      <c r="E1368" s="8"/>
      <c r="F1368" s="22" t="s">
        <v>6</v>
      </c>
      <c r="G1368" s="31" t="s">
        <v>6</v>
      </c>
      <c r="J1368" s="22" t="s">
        <v>6</v>
      </c>
      <c r="K1368" s="31" t="s">
        <v>6</v>
      </c>
      <c r="N1368" s="22" t="s">
        <v>6</v>
      </c>
      <c r="O1368" s="31" t="s">
        <v>6</v>
      </c>
      <c r="R1368" s="22" t="s">
        <v>6</v>
      </c>
      <c r="S1368" s="31" t="s">
        <v>6</v>
      </c>
      <c r="V1368" s="22" t="s">
        <v>6</v>
      </c>
      <c r="W1368" s="31" t="s">
        <v>6</v>
      </c>
      <c r="Z1368" s="22" t="s">
        <v>6</v>
      </c>
      <c r="AA1368" s="31" t="s">
        <v>6</v>
      </c>
      <c r="AD1368" s="22" t="s">
        <v>6</v>
      </c>
      <c r="AE1368" s="31" t="s">
        <v>6</v>
      </c>
      <c r="AH1368" s="22" t="s">
        <v>6</v>
      </c>
      <c r="AI1368" s="31" t="s">
        <v>6</v>
      </c>
      <c r="AJ1368" s="31" t="s">
        <v>6</v>
      </c>
      <c r="AM1368" s="22" t="s">
        <v>6</v>
      </c>
      <c r="AN1368" s="3" t="s">
        <v>6</v>
      </c>
      <c r="AO1368" s="3" t="s">
        <v>6</v>
      </c>
      <c r="AP1368" s="3" t="s">
        <v>6</v>
      </c>
      <c r="AQ1368" s="3" t="s">
        <v>6</v>
      </c>
      <c r="AR1368" s="3" t="s">
        <v>6</v>
      </c>
      <c r="AS1368" s="3" t="s">
        <v>6</v>
      </c>
      <c r="AV1368" s="22" t="s">
        <v>6</v>
      </c>
      <c r="AW1368" s="31" t="s">
        <v>6</v>
      </c>
      <c r="AZ1368" s="22" t="s">
        <v>6</v>
      </c>
      <c r="BA1368" s="31" t="s">
        <v>6</v>
      </c>
    </row>
    <row r="1369" spans="2:53" ht="15" customHeight="1" x14ac:dyDescent="0.25">
      <c r="B1369" s="29">
        <v>43726</v>
      </c>
      <c r="C1369" s="38" t="s">
        <v>6</v>
      </c>
      <c r="D1369" s="8"/>
      <c r="E1369" s="8"/>
      <c r="F1369" s="22" t="s">
        <v>6</v>
      </c>
      <c r="G1369" s="31" t="s">
        <v>6</v>
      </c>
      <c r="J1369" s="22" t="s">
        <v>6</v>
      </c>
      <c r="K1369" s="31" t="s">
        <v>6</v>
      </c>
      <c r="N1369" s="22" t="s">
        <v>6</v>
      </c>
      <c r="O1369" s="31" t="s">
        <v>6</v>
      </c>
      <c r="R1369" s="22" t="s">
        <v>6</v>
      </c>
      <c r="S1369" s="31" t="s">
        <v>6</v>
      </c>
      <c r="V1369" s="22" t="s">
        <v>6</v>
      </c>
      <c r="W1369" s="31" t="s">
        <v>6</v>
      </c>
      <c r="Z1369" s="22" t="s">
        <v>6</v>
      </c>
      <c r="AA1369" s="31" t="s">
        <v>6</v>
      </c>
      <c r="AD1369" s="22" t="s">
        <v>6</v>
      </c>
      <c r="AE1369" s="31" t="s">
        <v>6</v>
      </c>
      <c r="AH1369" s="22" t="s">
        <v>6</v>
      </c>
      <c r="AI1369" s="31" t="s">
        <v>6</v>
      </c>
      <c r="AJ1369" s="31" t="s">
        <v>6</v>
      </c>
      <c r="AM1369" s="22" t="s">
        <v>6</v>
      </c>
      <c r="AN1369" s="3" t="s">
        <v>6</v>
      </c>
      <c r="AO1369" s="3" t="s">
        <v>6</v>
      </c>
      <c r="AP1369" s="3" t="s">
        <v>6</v>
      </c>
      <c r="AQ1369" s="3" t="s">
        <v>6</v>
      </c>
      <c r="AR1369" s="3" t="s">
        <v>6</v>
      </c>
      <c r="AS1369" s="3" t="s">
        <v>6</v>
      </c>
      <c r="AV1369" s="22" t="s">
        <v>6</v>
      </c>
      <c r="AW1369" s="31" t="s">
        <v>6</v>
      </c>
      <c r="AZ1369" s="22" t="s">
        <v>6</v>
      </c>
      <c r="BA1369" s="31" t="s">
        <v>6</v>
      </c>
    </row>
    <row r="1370" spans="2:53" ht="15" customHeight="1" x14ac:dyDescent="0.25">
      <c r="B1370" s="29">
        <v>43727</v>
      </c>
      <c r="C1370" s="38" t="s">
        <v>6</v>
      </c>
      <c r="D1370" s="8"/>
      <c r="E1370" s="8"/>
      <c r="F1370" s="22" t="s">
        <v>6</v>
      </c>
      <c r="G1370" s="31" t="s">
        <v>6</v>
      </c>
      <c r="J1370" s="22" t="s">
        <v>6</v>
      </c>
      <c r="K1370" s="31" t="s">
        <v>6</v>
      </c>
      <c r="N1370" s="22" t="s">
        <v>6</v>
      </c>
      <c r="O1370" s="31" t="s">
        <v>6</v>
      </c>
      <c r="R1370" s="22" t="s">
        <v>6</v>
      </c>
      <c r="S1370" s="31" t="s">
        <v>6</v>
      </c>
      <c r="V1370" s="22" t="s">
        <v>6</v>
      </c>
      <c r="W1370" s="31" t="s">
        <v>6</v>
      </c>
      <c r="Z1370" s="22" t="s">
        <v>6</v>
      </c>
      <c r="AA1370" s="31" t="s">
        <v>6</v>
      </c>
      <c r="AD1370" s="22" t="s">
        <v>6</v>
      </c>
      <c r="AE1370" s="31" t="s">
        <v>6</v>
      </c>
      <c r="AH1370" s="22" t="s">
        <v>6</v>
      </c>
      <c r="AI1370" s="31" t="s">
        <v>6</v>
      </c>
      <c r="AJ1370" s="31" t="s">
        <v>6</v>
      </c>
      <c r="AM1370" s="22" t="s">
        <v>6</v>
      </c>
      <c r="AN1370" s="3" t="s">
        <v>6</v>
      </c>
      <c r="AO1370" s="3" t="s">
        <v>6</v>
      </c>
      <c r="AP1370" s="3" t="s">
        <v>6</v>
      </c>
      <c r="AQ1370" s="3" t="s">
        <v>6</v>
      </c>
      <c r="AR1370" s="3" t="s">
        <v>6</v>
      </c>
      <c r="AS1370" s="3" t="s">
        <v>6</v>
      </c>
      <c r="AV1370" s="22" t="s">
        <v>6</v>
      </c>
      <c r="AW1370" s="31" t="s">
        <v>6</v>
      </c>
      <c r="AZ1370" s="22" t="s">
        <v>6</v>
      </c>
      <c r="BA1370" s="31" t="s">
        <v>6</v>
      </c>
    </row>
    <row r="1371" spans="2:53" ht="15" customHeight="1" x14ac:dyDescent="0.25">
      <c r="B1371" s="29">
        <v>43728</v>
      </c>
      <c r="C1371" s="38" t="s">
        <v>6</v>
      </c>
      <c r="D1371" s="8"/>
      <c r="E1371" s="8"/>
      <c r="F1371" s="22" t="s">
        <v>6</v>
      </c>
      <c r="G1371" s="31" t="s">
        <v>6</v>
      </c>
      <c r="J1371" s="22" t="s">
        <v>6</v>
      </c>
      <c r="K1371" s="31" t="s">
        <v>6</v>
      </c>
      <c r="N1371" s="22" t="s">
        <v>6</v>
      </c>
      <c r="O1371" s="31" t="s">
        <v>6</v>
      </c>
      <c r="R1371" s="22" t="s">
        <v>6</v>
      </c>
      <c r="S1371" s="31" t="s">
        <v>6</v>
      </c>
      <c r="V1371" s="22" t="s">
        <v>6</v>
      </c>
      <c r="W1371" s="31" t="s">
        <v>6</v>
      </c>
      <c r="Z1371" s="22" t="s">
        <v>6</v>
      </c>
      <c r="AA1371" s="31" t="s">
        <v>6</v>
      </c>
      <c r="AD1371" s="22" t="s">
        <v>6</v>
      </c>
      <c r="AE1371" s="31" t="s">
        <v>6</v>
      </c>
      <c r="AH1371" s="22" t="s">
        <v>6</v>
      </c>
      <c r="AI1371" s="31" t="s">
        <v>6</v>
      </c>
      <c r="AJ1371" s="31" t="s">
        <v>6</v>
      </c>
      <c r="AM1371" s="22" t="s">
        <v>6</v>
      </c>
      <c r="AN1371" s="3" t="s">
        <v>6</v>
      </c>
      <c r="AO1371" s="3" t="s">
        <v>6</v>
      </c>
      <c r="AP1371" s="3" t="s">
        <v>6</v>
      </c>
      <c r="AQ1371" s="3" t="s">
        <v>6</v>
      </c>
      <c r="AR1371" s="3" t="s">
        <v>6</v>
      </c>
      <c r="AS1371" s="3" t="s">
        <v>6</v>
      </c>
      <c r="AV1371" s="22" t="s">
        <v>6</v>
      </c>
      <c r="AW1371" s="31" t="s">
        <v>6</v>
      </c>
      <c r="AZ1371" s="22" t="s">
        <v>6</v>
      </c>
      <c r="BA1371" s="31" t="s">
        <v>6</v>
      </c>
    </row>
    <row r="1372" spans="2:53" ht="15" customHeight="1" x14ac:dyDescent="0.25">
      <c r="B1372" s="29">
        <v>43729</v>
      </c>
      <c r="C1372" s="38" t="s">
        <v>6</v>
      </c>
      <c r="D1372" s="8"/>
      <c r="E1372" s="8"/>
      <c r="F1372" s="22" t="s">
        <v>6</v>
      </c>
      <c r="G1372" s="31" t="s">
        <v>6</v>
      </c>
      <c r="J1372" s="22" t="s">
        <v>6</v>
      </c>
      <c r="K1372" s="31" t="s">
        <v>6</v>
      </c>
      <c r="N1372" s="22" t="s">
        <v>6</v>
      </c>
      <c r="O1372" s="31" t="s">
        <v>6</v>
      </c>
      <c r="R1372" s="22" t="s">
        <v>6</v>
      </c>
      <c r="S1372" s="31" t="s">
        <v>6</v>
      </c>
      <c r="V1372" s="22" t="s">
        <v>6</v>
      </c>
      <c r="W1372" s="31" t="s">
        <v>6</v>
      </c>
      <c r="Z1372" s="22" t="s">
        <v>6</v>
      </c>
      <c r="AA1372" s="31" t="s">
        <v>6</v>
      </c>
      <c r="AD1372" s="22" t="s">
        <v>6</v>
      </c>
      <c r="AE1372" s="31" t="s">
        <v>6</v>
      </c>
      <c r="AH1372" s="22" t="s">
        <v>6</v>
      </c>
      <c r="AI1372" s="31" t="s">
        <v>6</v>
      </c>
      <c r="AJ1372" s="31" t="s">
        <v>6</v>
      </c>
      <c r="AM1372" s="22" t="s">
        <v>6</v>
      </c>
      <c r="AN1372" s="3" t="s">
        <v>6</v>
      </c>
      <c r="AO1372" s="3" t="s">
        <v>6</v>
      </c>
      <c r="AP1372" s="3" t="s">
        <v>6</v>
      </c>
      <c r="AQ1372" s="3" t="s">
        <v>6</v>
      </c>
      <c r="AR1372" s="3" t="s">
        <v>6</v>
      </c>
      <c r="AS1372" s="3" t="s">
        <v>6</v>
      </c>
      <c r="AV1372" s="22" t="s">
        <v>6</v>
      </c>
      <c r="AW1372" s="31" t="s">
        <v>6</v>
      </c>
      <c r="AZ1372" s="22" t="s">
        <v>6</v>
      </c>
      <c r="BA1372" s="31" t="s">
        <v>6</v>
      </c>
    </row>
    <row r="1373" spans="2:53" ht="15" customHeight="1" x14ac:dyDescent="0.25">
      <c r="B1373" s="29">
        <v>43730</v>
      </c>
      <c r="C1373" s="38" t="s">
        <v>6</v>
      </c>
      <c r="D1373" s="8"/>
      <c r="E1373" s="8"/>
      <c r="F1373" s="22" t="s">
        <v>6</v>
      </c>
      <c r="G1373" s="31" t="s">
        <v>6</v>
      </c>
      <c r="J1373" s="22" t="s">
        <v>6</v>
      </c>
      <c r="K1373" s="31" t="s">
        <v>6</v>
      </c>
      <c r="N1373" s="22" t="s">
        <v>6</v>
      </c>
      <c r="O1373" s="31" t="s">
        <v>6</v>
      </c>
      <c r="R1373" s="22" t="s">
        <v>6</v>
      </c>
      <c r="S1373" s="31" t="s">
        <v>6</v>
      </c>
      <c r="V1373" s="22" t="s">
        <v>6</v>
      </c>
      <c r="W1373" s="31" t="s">
        <v>6</v>
      </c>
      <c r="Z1373" s="22" t="s">
        <v>6</v>
      </c>
      <c r="AA1373" s="31" t="s">
        <v>6</v>
      </c>
      <c r="AD1373" s="22" t="s">
        <v>6</v>
      </c>
      <c r="AE1373" s="31" t="s">
        <v>6</v>
      </c>
      <c r="AH1373" s="22" t="s">
        <v>6</v>
      </c>
      <c r="AI1373" s="31" t="s">
        <v>6</v>
      </c>
      <c r="AJ1373" s="31" t="s">
        <v>6</v>
      </c>
      <c r="AM1373" s="22" t="s">
        <v>6</v>
      </c>
      <c r="AN1373" s="3" t="s">
        <v>6</v>
      </c>
      <c r="AO1373" s="3" t="s">
        <v>6</v>
      </c>
      <c r="AP1373" s="3" t="s">
        <v>6</v>
      </c>
      <c r="AQ1373" s="3" t="s">
        <v>6</v>
      </c>
      <c r="AR1373" s="3" t="s">
        <v>6</v>
      </c>
      <c r="AS1373" s="3" t="s">
        <v>6</v>
      </c>
      <c r="AV1373" s="22" t="s">
        <v>6</v>
      </c>
      <c r="AW1373" s="31" t="s">
        <v>6</v>
      </c>
      <c r="AZ1373" s="22" t="s">
        <v>6</v>
      </c>
      <c r="BA1373" s="31" t="s">
        <v>6</v>
      </c>
    </row>
    <row r="1374" spans="2:53" ht="15" customHeight="1" x14ac:dyDescent="0.25">
      <c r="B1374" s="29">
        <v>43731</v>
      </c>
      <c r="C1374" s="38" t="s">
        <v>6</v>
      </c>
      <c r="D1374" s="8"/>
      <c r="E1374" s="8"/>
      <c r="F1374" s="22" t="s">
        <v>6</v>
      </c>
      <c r="G1374" s="31" t="s">
        <v>6</v>
      </c>
      <c r="J1374" s="22" t="s">
        <v>6</v>
      </c>
      <c r="K1374" s="31" t="s">
        <v>6</v>
      </c>
      <c r="N1374" s="22" t="s">
        <v>6</v>
      </c>
      <c r="O1374" s="31" t="s">
        <v>6</v>
      </c>
      <c r="R1374" s="22" t="s">
        <v>6</v>
      </c>
      <c r="S1374" s="31" t="s">
        <v>6</v>
      </c>
      <c r="V1374" s="22" t="s">
        <v>6</v>
      </c>
      <c r="W1374" s="31" t="s">
        <v>6</v>
      </c>
      <c r="Z1374" s="22" t="s">
        <v>6</v>
      </c>
      <c r="AA1374" s="31" t="s">
        <v>6</v>
      </c>
      <c r="AD1374" s="22" t="s">
        <v>6</v>
      </c>
      <c r="AE1374" s="31" t="s">
        <v>6</v>
      </c>
      <c r="AH1374" s="22" t="s">
        <v>6</v>
      </c>
      <c r="AI1374" s="31" t="s">
        <v>6</v>
      </c>
      <c r="AJ1374" s="31" t="s">
        <v>6</v>
      </c>
      <c r="AM1374" s="22" t="s">
        <v>6</v>
      </c>
      <c r="AN1374" s="3" t="s">
        <v>6</v>
      </c>
      <c r="AO1374" s="3" t="s">
        <v>6</v>
      </c>
      <c r="AP1374" s="3" t="s">
        <v>6</v>
      </c>
      <c r="AQ1374" s="3" t="s">
        <v>6</v>
      </c>
      <c r="AR1374" s="3" t="s">
        <v>6</v>
      </c>
      <c r="AS1374" s="3" t="s">
        <v>6</v>
      </c>
      <c r="AV1374" s="22" t="s">
        <v>6</v>
      </c>
      <c r="AW1374" s="31" t="s">
        <v>6</v>
      </c>
      <c r="AZ1374" s="22" t="s">
        <v>6</v>
      </c>
      <c r="BA1374" s="31" t="s">
        <v>6</v>
      </c>
    </row>
    <row r="1375" spans="2:53" ht="15" customHeight="1" x14ac:dyDescent="0.25">
      <c r="B1375" s="29">
        <v>43732</v>
      </c>
      <c r="C1375" s="38" t="s">
        <v>6</v>
      </c>
      <c r="D1375" s="8"/>
      <c r="E1375" s="8"/>
      <c r="F1375" s="22" t="s">
        <v>6</v>
      </c>
      <c r="G1375" s="31" t="s">
        <v>6</v>
      </c>
      <c r="J1375" s="22" t="s">
        <v>6</v>
      </c>
      <c r="K1375" s="31" t="s">
        <v>6</v>
      </c>
      <c r="N1375" s="22" t="s">
        <v>6</v>
      </c>
      <c r="O1375" s="31" t="s">
        <v>6</v>
      </c>
      <c r="R1375" s="22" t="s">
        <v>6</v>
      </c>
      <c r="S1375" s="31" t="s">
        <v>6</v>
      </c>
      <c r="V1375" s="22" t="s">
        <v>6</v>
      </c>
      <c r="W1375" s="31" t="s">
        <v>6</v>
      </c>
      <c r="Z1375" s="22" t="s">
        <v>6</v>
      </c>
      <c r="AA1375" s="31" t="s">
        <v>6</v>
      </c>
      <c r="AD1375" s="22" t="s">
        <v>6</v>
      </c>
      <c r="AE1375" s="31" t="s">
        <v>6</v>
      </c>
      <c r="AH1375" s="22" t="s">
        <v>6</v>
      </c>
      <c r="AI1375" s="31" t="s">
        <v>6</v>
      </c>
      <c r="AJ1375" s="31" t="s">
        <v>6</v>
      </c>
      <c r="AM1375" s="22" t="s">
        <v>6</v>
      </c>
      <c r="AN1375" s="3" t="s">
        <v>6</v>
      </c>
      <c r="AO1375" s="3" t="s">
        <v>6</v>
      </c>
      <c r="AP1375" s="3" t="s">
        <v>6</v>
      </c>
      <c r="AQ1375" s="3" t="s">
        <v>6</v>
      </c>
      <c r="AR1375" s="3" t="s">
        <v>6</v>
      </c>
      <c r="AS1375" s="3" t="s">
        <v>6</v>
      </c>
      <c r="AV1375" s="22" t="s">
        <v>6</v>
      </c>
      <c r="AW1375" s="31" t="s">
        <v>6</v>
      </c>
      <c r="AZ1375" s="22" t="s">
        <v>6</v>
      </c>
      <c r="BA1375" s="31" t="s">
        <v>6</v>
      </c>
    </row>
    <row r="1376" spans="2:53" ht="15" customHeight="1" x14ac:dyDescent="0.25">
      <c r="B1376" s="29">
        <v>43733</v>
      </c>
      <c r="C1376" s="38" t="s">
        <v>6</v>
      </c>
      <c r="D1376" s="8"/>
      <c r="E1376" s="8"/>
      <c r="F1376" s="22" t="s">
        <v>6</v>
      </c>
      <c r="G1376" s="31" t="s">
        <v>6</v>
      </c>
      <c r="J1376" s="22" t="s">
        <v>6</v>
      </c>
      <c r="K1376" s="31" t="s">
        <v>6</v>
      </c>
      <c r="N1376" s="22" t="s">
        <v>6</v>
      </c>
      <c r="O1376" s="31" t="s">
        <v>6</v>
      </c>
      <c r="R1376" s="22" t="s">
        <v>6</v>
      </c>
      <c r="S1376" s="31" t="s">
        <v>6</v>
      </c>
      <c r="V1376" s="22" t="s">
        <v>6</v>
      </c>
      <c r="W1376" s="31" t="s">
        <v>6</v>
      </c>
      <c r="Z1376" s="22" t="s">
        <v>6</v>
      </c>
      <c r="AA1376" s="31" t="s">
        <v>6</v>
      </c>
      <c r="AD1376" s="22" t="s">
        <v>6</v>
      </c>
      <c r="AE1376" s="31" t="s">
        <v>6</v>
      </c>
      <c r="AH1376" s="22" t="s">
        <v>6</v>
      </c>
      <c r="AI1376" s="31" t="s">
        <v>6</v>
      </c>
      <c r="AJ1376" s="31" t="s">
        <v>6</v>
      </c>
      <c r="AM1376" s="22" t="s">
        <v>6</v>
      </c>
      <c r="AN1376" s="3" t="s">
        <v>6</v>
      </c>
      <c r="AO1376" s="3" t="s">
        <v>6</v>
      </c>
      <c r="AP1376" s="3" t="s">
        <v>6</v>
      </c>
      <c r="AQ1376" s="3" t="s">
        <v>6</v>
      </c>
      <c r="AR1376" s="3" t="s">
        <v>6</v>
      </c>
      <c r="AS1376" s="3" t="s">
        <v>6</v>
      </c>
      <c r="AV1376" s="22" t="s">
        <v>6</v>
      </c>
      <c r="AW1376" s="31" t="s">
        <v>6</v>
      </c>
      <c r="AZ1376" s="22" t="s">
        <v>6</v>
      </c>
      <c r="BA1376" s="31" t="s">
        <v>6</v>
      </c>
    </row>
    <row r="1377" spans="2:53" ht="15" customHeight="1" x14ac:dyDescent="0.25">
      <c r="B1377" s="29">
        <v>43734</v>
      </c>
      <c r="C1377" s="38" t="s">
        <v>6</v>
      </c>
      <c r="D1377" s="8"/>
      <c r="E1377" s="8"/>
      <c r="F1377" s="22" t="s">
        <v>6</v>
      </c>
      <c r="G1377" s="31" t="s">
        <v>6</v>
      </c>
      <c r="J1377" s="22" t="s">
        <v>6</v>
      </c>
      <c r="K1377" s="31" t="s">
        <v>6</v>
      </c>
      <c r="N1377" s="22" t="s">
        <v>6</v>
      </c>
      <c r="O1377" s="31" t="s">
        <v>6</v>
      </c>
      <c r="R1377" s="22" t="s">
        <v>6</v>
      </c>
      <c r="S1377" s="31" t="s">
        <v>6</v>
      </c>
      <c r="V1377" s="22" t="s">
        <v>6</v>
      </c>
      <c r="W1377" s="31" t="s">
        <v>6</v>
      </c>
      <c r="Z1377" s="22" t="s">
        <v>6</v>
      </c>
      <c r="AA1377" s="31" t="s">
        <v>6</v>
      </c>
      <c r="AD1377" s="22" t="s">
        <v>6</v>
      </c>
      <c r="AE1377" s="31" t="s">
        <v>6</v>
      </c>
      <c r="AH1377" s="22" t="s">
        <v>6</v>
      </c>
      <c r="AI1377" s="31" t="s">
        <v>6</v>
      </c>
      <c r="AJ1377" s="31" t="s">
        <v>6</v>
      </c>
      <c r="AM1377" s="22" t="s">
        <v>6</v>
      </c>
      <c r="AN1377" s="3" t="s">
        <v>6</v>
      </c>
      <c r="AO1377" s="3" t="s">
        <v>6</v>
      </c>
      <c r="AP1377" s="3" t="s">
        <v>6</v>
      </c>
      <c r="AQ1377" s="3" t="s">
        <v>6</v>
      </c>
      <c r="AR1377" s="3" t="s">
        <v>6</v>
      </c>
      <c r="AS1377" s="3" t="s">
        <v>6</v>
      </c>
      <c r="AV1377" s="22" t="s">
        <v>6</v>
      </c>
      <c r="AW1377" s="31" t="s">
        <v>6</v>
      </c>
      <c r="AZ1377" s="22" t="s">
        <v>6</v>
      </c>
      <c r="BA1377" s="31" t="s">
        <v>6</v>
      </c>
    </row>
    <row r="1378" spans="2:53" ht="15" customHeight="1" x14ac:dyDescent="0.25">
      <c r="B1378" s="29">
        <v>43735</v>
      </c>
      <c r="C1378" s="38" t="s">
        <v>6</v>
      </c>
      <c r="D1378" s="8"/>
      <c r="E1378" s="8"/>
      <c r="F1378" s="22" t="s">
        <v>6</v>
      </c>
      <c r="G1378" s="31" t="s">
        <v>6</v>
      </c>
      <c r="J1378" s="22" t="s">
        <v>6</v>
      </c>
      <c r="K1378" s="31" t="s">
        <v>6</v>
      </c>
      <c r="N1378" s="22" t="s">
        <v>6</v>
      </c>
      <c r="O1378" s="31" t="s">
        <v>6</v>
      </c>
      <c r="R1378" s="22" t="s">
        <v>6</v>
      </c>
      <c r="S1378" s="31" t="s">
        <v>6</v>
      </c>
      <c r="V1378" s="22" t="s">
        <v>6</v>
      </c>
      <c r="W1378" s="31" t="s">
        <v>6</v>
      </c>
      <c r="Z1378" s="22" t="s">
        <v>6</v>
      </c>
      <c r="AA1378" s="31" t="s">
        <v>6</v>
      </c>
      <c r="AD1378" s="22" t="s">
        <v>6</v>
      </c>
      <c r="AE1378" s="31" t="s">
        <v>6</v>
      </c>
      <c r="AH1378" s="22" t="s">
        <v>6</v>
      </c>
      <c r="AI1378" s="31" t="s">
        <v>6</v>
      </c>
      <c r="AJ1378" s="31" t="s">
        <v>6</v>
      </c>
      <c r="AM1378" s="22" t="s">
        <v>6</v>
      </c>
      <c r="AN1378" s="3" t="s">
        <v>6</v>
      </c>
      <c r="AO1378" s="3" t="s">
        <v>6</v>
      </c>
      <c r="AP1378" s="3" t="s">
        <v>6</v>
      </c>
      <c r="AQ1378" s="3" t="s">
        <v>6</v>
      </c>
      <c r="AR1378" s="3" t="s">
        <v>6</v>
      </c>
      <c r="AS1378" s="3" t="s">
        <v>6</v>
      </c>
      <c r="AV1378" s="22" t="s">
        <v>6</v>
      </c>
      <c r="AW1378" s="31" t="s">
        <v>6</v>
      </c>
      <c r="AZ1378" s="22" t="s">
        <v>6</v>
      </c>
      <c r="BA1378" s="31" t="s">
        <v>6</v>
      </c>
    </row>
    <row r="1379" spans="2:53" ht="15" customHeight="1" x14ac:dyDescent="0.25">
      <c r="B1379" s="29">
        <v>43736</v>
      </c>
      <c r="C1379" s="38" t="s">
        <v>6</v>
      </c>
      <c r="D1379" s="8"/>
      <c r="E1379" s="8"/>
      <c r="F1379" s="22" t="s">
        <v>6</v>
      </c>
      <c r="G1379" s="31" t="s">
        <v>6</v>
      </c>
      <c r="J1379" s="22" t="s">
        <v>6</v>
      </c>
      <c r="K1379" s="31" t="s">
        <v>6</v>
      </c>
      <c r="N1379" s="22" t="s">
        <v>6</v>
      </c>
      <c r="O1379" s="31" t="s">
        <v>6</v>
      </c>
      <c r="R1379" s="22" t="s">
        <v>6</v>
      </c>
      <c r="S1379" s="31" t="s">
        <v>6</v>
      </c>
      <c r="V1379" s="22" t="s">
        <v>6</v>
      </c>
      <c r="W1379" s="31" t="s">
        <v>6</v>
      </c>
      <c r="Z1379" s="22" t="s">
        <v>6</v>
      </c>
      <c r="AA1379" s="31" t="s">
        <v>6</v>
      </c>
      <c r="AD1379" s="22" t="s">
        <v>6</v>
      </c>
      <c r="AE1379" s="31" t="s">
        <v>6</v>
      </c>
      <c r="AH1379" s="22" t="s">
        <v>6</v>
      </c>
      <c r="AI1379" s="31" t="s">
        <v>6</v>
      </c>
      <c r="AJ1379" s="31" t="s">
        <v>6</v>
      </c>
      <c r="AM1379" s="22" t="s">
        <v>6</v>
      </c>
      <c r="AN1379" s="3" t="s">
        <v>6</v>
      </c>
      <c r="AO1379" s="3" t="s">
        <v>6</v>
      </c>
      <c r="AP1379" s="3" t="s">
        <v>6</v>
      </c>
      <c r="AQ1379" s="3" t="s">
        <v>6</v>
      </c>
      <c r="AR1379" s="3" t="s">
        <v>6</v>
      </c>
      <c r="AS1379" s="3" t="s">
        <v>6</v>
      </c>
      <c r="AV1379" s="22" t="s">
        <v>6</v>
      </c>
      <c r="AW1379" s="31" t="s">
        <v>6</v>
      </c>
      <c r="AZ1379" s="22" t="s">
        <v>6</v>
      </c>
      <c r="BA1379" s="31" t="s">
        <v>6</v>
      </c>
    </row>
    <row r="1380" spans="2:53" ht="15" customHeight="1" x14ac:dyDescent="0.25">
      <c r="B1380" s="29">
        <v>43737</v>
      </c>
      <c r="C1380" s="38" t="s">
        <v>6</v>
      </c>
      <c r="D1380" s="8"/>
      <c r="E1380" s="8"/>
      <c r="F1380" s="22" t="s">
        <v>6</v>
      </c>
      <c r="G1380" s="31" t="s">
        <v>6</v>
      </c>
      <c r="J1380" s="22" t="s">
        <v>6</v>
      </c>
      <c r="K1380" s="31" t="s">
        <v>6</v>
      </c>
      <c r="N1380" s="22" t="s">
        <v>6</v>
      </c>
      <c r="O1380" s="31" t="s">
        <v>6</v>
      </c>
      <c r="R1380" s="22" t="s">
        <v>6</v>
      </c>
      <c r="S1380" s="31" t="s">
        <v>6</v>
      </c>
      <c r="V1380" s="22" t="s">
        <v>6</v>
      </c>
      <c r="W1380" s="31" t="s">
        <v>6</v>
      </c>
      <c r="Z1380" s="22" t="s">
        <v>6</v>
      </c>
      <c r="AA1380" s="31" t="s">
        <v>6</v>
      </c>
      <c r="AD1380" s="22" t="s">
        <v>6</v>
      </c>
      <c r="AE1380" s="31" t="s">
        <v>6</v>
      </c>
      <c r="AH1380" s="22" t="s">
        <v>6</v>
      </c>
      <c r="AI1380" s="31" t="s">
        <v>6</v>
      </c>
      <c r="AJ1380" s="31" t="s">
        <v>6</v>
      </c>
      <c r="AM1380" s="22" t="s">
        <v>6</v>
      </c>
      <c r="AN1380" s="3" t="s">
        <v>6</v>
      </c>
      <c r="AO1380" s="3" t="s">
        <v>6</v>
      </c>
      <c r="AP1380" s="3" t="s">
        <v>6</v>
      </c>
      <c r="AQ1380" s="3" t="s">
        <v>6</v>
      </c>
      <c r="AR1380" s="3" t="s">
        <v>6</v>
      </c>
      <c r="AS1380" s="3" t="s">
        <v>6</v>
      </c>
      <c r="AV1380" s="22" t="s">
        <v>6</v>
      </c>
      <c r="AW1380" s="31" t="s">
        <v>6</v>
      </c>
      <c r="AZ1380" s="22" t="s">
        <v>6</v>
      </c>
      <c r="BA1380" s="31" t="s">
        <v>6</v>
      </c>
    </row>
    <row r="1381" spans="2:53" ht="15" customHeight="1" x14ac:dyDescent="0.25">
      <c r="B1381" s="29">
        <v>43738</v>
      </c>
      <c r="C1381" s="38" t="s">
        <v>6</v>
      </c>
      <c r="D1381" s="8"/>
      <c r="E1381" s="8"/>
      <c r="F1381" s="22" t="s">
        <v>6</v>
      </c>
      <c r="G1381" s="31" t="s">
        <v>6</v>
      </c>
      <c r="J1381" s="22" t="s">
        <v>6</v>
      </c>
      <c r="K1381" s="31" t="s">
        <v>6</v>
      </c>
      <c r="N1381" s="22" t="s">
        <v>6</v>
      </c>
      <c r="O1381" s="31" t="s">
        <v>6</v>
      </c>
      <c r="R1381" s="22" t="s">
        <v>6</v>
      </c>
      <c r="S1381" s="31" t="s">
        <v>6</v>
      </c>
      <c r="V1381" s="22" t="s">
        <v>6</v>
      </c>
      <c r="W1381" s="31" t="s">
        <v>6</v>
      </c>
      <c r="Z1381" s="22" t="s">
        <v>6</v>
      </c>
      <c r="AA1381" s="31" t="s">
        <v>6</v>
      </c>
      <c r="AD1381" s="22" t="s">
        <v>6</v>
      </c>
      <c r="AE1381" s="31" t="s">
        <v>6</v>
      </c>
      <c r="AH1381" s="22" t="s">
        <v>6</v>
      </c>
      <c r="AI1381" s="31" t="s">
        <v>6</v>
      </c>
      <c r="AJ1381" s="31" t="s">
        <v>6</v>
      </c>
      <c r="AM1381" s="22" t="s">
        <v>6</v>
      </c>
      <c r="AN1381" s="3" t="s">
        <v>6</v>
      </c>
      <c r="AO1381" s="3" t="s">
        <v>6</v>
      </c>
      <c r="AP1381" s="3" t="s">
        <v>6</v>
      </c>
      <c r="AQ1381" s="3" t="s">
        <v>6</v>
      </c>
      <c r="AR1381" s="3" t="s">
        <v>6</v>
      </c>
      <c r="AS1381" s="3" t="s">
        <v>6</v>
      </c>
      <c r="AV1381" s="22" t="s">
        <v>6</v>
      </c>
      <c r="AW1381" s="31" t="s">
        <v>6</v>
      </c>
      <c r="AZ1381" s="22" t="s">
        <v>6</v>
      </c>
      <c r="BA1381" s="31" t="s">
        <v>6</v>
      </c>
    </row>
    <row r="1382" spans="2:53" ht="15" customHeight="1" x14ac:dyDescent="0.25">
      <c r="B1382" s="29">
        <v>43739</v>
      </c>
      <c r="C1382" s="38" t="s">
        <v>6</v>
      </c>
      <c r="D1382" s="8"/>
      <c r="E1382" s="8"/>
      <c r="F1382" s="22" t="s">
        <v>6</v>
      </c>
      <c r="G1382" s="31" t="s">
        <v>6</v>
      </c>
      <c r="J1382" s="22" t="s">
        <v>6</v>
      </c>
      <c r="K1382" s="31" t="s">
        <v>6</v>
      </c>
      <c r="N1382" s="22" t="s">
        <v>6</v>
      </c>
      <c r="O1382" s="31" t="s">
        <v>6</v>
      </c>
      <c r="R1382" s="22" t="s">
        <v>6</v>
      </c>
      <c r="S1382" s="31" t="s">
        <v>6</v>
      </c>
      <c r="V1382" s="22" t="s">
        <v>6</v>
      </c>
      <c r="W1382" s="31" t="s">
        <v>6</v>
      </c>
      <c r="Z1382" s="22" t="s">
        <v>6</v>
      </c>
      <c r="AA1382" s="31" t="s">
        <v>6</v>
      </c>
      <c r="AD1382" s="22" t="s">
        <v>6</v>
      </c>
      <c r="AE1382" s="31" t="s">
        <v>6</v>
      </c>
      <c r="AH1382" s="22" t="s">
        <v>6</v>
      </c>
      <c r="AI1382" s="31" t="s">
        <v>6</v>
      </c>
      <c r="AJ1382" s="31" t="s">
        <v>6</v>
      </c>
      <c r="AM1382" s="22" t="s">
        <v>6</v>
      </c>
      <c r="AN1382" s="3" t="s">
        <v>6</v>
      </c>
      <c r="AO1382" s="3" t="s">
        <v>6</v>
      </c>
      <c r="AP1382" s="3" t="s">
        <v>6</v>
      </c>
      <c r="AQ1382" s="3" t="s">
        <v>6</v>
      </c>
      <c r="AR1382" s="3" t="s">
        <v>6</v>
      </c>
      <c r="AS1382" s="3" t="s">
        <v>6</v>
      </c>
      <c r="AV1382" s="22" t="s">
        <v>6</v>
      </c>
      <c r="AW1382" s="31" t="s">
        <v>6</v>
      </c>
      <c r="AZ1382" s="22" t="s">
        <v>6</v>
      </c>
      <c r="BA1382" s="31" t="s">
        <v>6</v>
      </c>
    </row>
    <row r="1383" spans="2:53" ht="15" customHeight="1" x14ac:dyDescent="0.25">
      <c r="B1383" s="29">
        <v>43740</v>
      </c>
      <c r="C1383" s="38" t="s">
        <v>6</v>
      </c>
      <c r="D1383" s="8"/>
      <c r="E1383" s="8"/>
      <c r="F1383" s="22" t="s">
        <v>6</v>
      </c>
      <c r="G1383" s="31" t="s">
        <v>6</v>
      </c>
      <c r="J1383" s="22" t="s">
        <v>6</v>
      </c>
      <c r="K1383" s="31" t="s">
        <v>6</v>
      </c>
      <c r="N1383" s="22" t="s">
        <v>6</v>
      </c>
      <c r="O1383" s="31" t="s">
        <v>6</v>
      </c>
      <c r="R1383" s="22" t="s">
        <v>6</v>
      </c>
      <c r="S1383" s="31" t="s">
        <v>6</v>
      </c>
      <c r="V1383" s="22" t="s">
        <v>6</v>
      </c>
      <c r="W1383" s="31" t="s">
        <v>6</v>
      </c>
      <c r="Z1383" s="22" t="s">
        <v>6</v>
      </c>
      <c r="AA1383" s="31" t="s">
        <v>6</v>
      </c>
      <c r="AD1383" s="22" t="s">
        <v>6</v>
      </c>
      <c r="AE1383" s="31" t="s">
        <v>6</v>
      </c>
      <c r="AH1383" s="22" t="s">
        <v>6</v>
      </c>
      <c r="AI1383" s="31" t="s">
        <v>6</v>
      </c>
      <c r="AJ1383" s="31" t="s">
        <v>6</v>
      </c>
      <c r="AM1383" s="22" t="s">
        <v>6</v>
      </c>
      <c r="AN1383" s="3" t="s">
        <v>6</v>
      </c>
      <c r="AO1383" s="3" t="s">
        <v>6</v>
      </c>
      <c r="AP1383" s="3" t="s">
        <v>6</v>
      </c>
      <c r="AQ1383" s="3" t="s">
        <v>6</v>
      </c>
      <c r="AR1383" s="3" t="s">
        <v>6</v>
      </c>
      <c r="AS1383" s="3" t="s">
        <v>6</v>
      </c>
      <c r="AV1383" s="22" t="s">
        <v>6</v>
      </c>
      <c r="AW1383" s="31" t="s">
        <v>6</v>
      </c>
      <c r="AZ1383" s="22" t="s">
        <v>6</v>
      </c>
      <c r="BA1383" s="31" t="s">
        <v>6</v>
      </c>
    </row>
    <row r="1384" spans="2:53" ht="15" customHeight="1" x14ac:dyDescent="0.25">
      <c r="B1384" s="29">
        <v>43741</v>
      </c>
      <c r="C1384" s="38" t="s">
        <v>6</v>
      </c>
      <c r="D1384" s="8"/>
      <c r="E1384" s="8"/>
      <c r="F1384" s="22" t="s">
        <v>6</v>
      </c>
      <c r="G1384" s="31" t="s">
        <v>6</v>
      </c>
      <c r="J1384" s="22" t="s">
        <v>6</v>
      </c>
      <c r="K1384" s="31" t="s">
        <v>6</v>
      </c>
      <c r="N1384" s="22" t="s">
        <v>6</v>
      </c>
      <c r="O1384" s="31" t="s">
        <v>6</v>
      </c>
      <c r="R1384" s="22" t="s">
        <v>6</v>
      </c>
      <c r="S1384" s="31" t="s">
        <v>6</v>
      </c>
      <c r="V1384" s="22" t="s">
        <v>6</v>
      </c>
      <c r="W1384" s="31" t="s">
        <v>6</v>
      </c>
      <c r="Z1384" s="22" t="s">
        <v>6</v>
      </c>
      <c r="AA1384" s="31" t="s">
        <v>6</v>
      </c>
      <c r="AD1384" s="22" t="s">
        <v>6</v>
      </c>
      <c r="AE1384" s="31" t="s">
        <v>6</v>
      </c>
      <c r="AH1384" s="22" t="s">
        <v>6</v>
      </c>
      <c r="AI1384" s="31" t="s">
        <v>6</v>
      </c>
      <c r="AJ1384" s="31" t="s">
        <v>6</v>
      </c>
      <c r="AM1384" s="22" t="s">
        <v>6</v>
      </c>
      <c r="AN1384" s="3" t="s">
        <v>6</v>
      </c>
      <c r="AO1384" s="3" t="s">
        <v>6</v>
      </c>
      <c r="AP1384" s="3" t="s">
        <v>6</v>
      </c>
      <c r="AQ1384" s="3" t="s">
        <v>6</v>
      </c>
      <c r="AR1384" s="3" t="s">
        <v>6</v>
      </c>
      <c r="AS1384" s="3" t="s">
        <v>6</v>
      </c>
      <c r="AV1384" s="22" t="s">
        <v>6</v>
      </c>
      <c r="AW1384" s="31" t="s">
        <v>6</v>
      </c>
      <c r="AZ1384" s="22" t="s">
        <v>6</v>
      </c>
      <c r="BA1384" s="31" t="s">
        <v>6</v>
      </c>
    </row>
    <row r="1385" spans="2:53" ht="15" customHeight="1" x14ac:dyDescent="0.25">
      <c r="B1385" s="29">
        <v>43742</v>
      </c>
      <c r="C1385" s="38" t="s">
        <v>6</v>
      </c>
      <c r="D1385" s="8"/>
      <c r="E1385" s="8"/>
      <c r="F1385" s="22" t="s">
        <v>6</v>
      </c>
      <c r="G1385" s="31" t="s">
        <v>6</v>
      </c>
      <c r="J1385" s="22" t="s">
        <v>6</v>
      </c>
      <c r="K1385" s="31" t="s">
        <v>6</v>
      </c>
      <c r="N1385" s="22" t="s">
        <v>6</v>
      </c>
      <c r="O1385" s="31" t="s">
        <v>6</v>
      </c>
      <c r="R1385" s="22" t="s">
        <v>6</v>
      </c>
      <c r="S1385" s="31" t="s">
        <v>6</v>
      </c>
      <c r="V1385" s="22" t="s">
        <v>6</v>
      </c>
      <c r="W1385" s="31" t="s">
        <v>6</v>
      </c>
      <c r="Z1385" s="22" t="s">
        <v>6</v>
      </c>
      <c r="AA1385" s="31" t="s">
        <v>6</v>
      </c>
      <c r="AD1385" s="22" t="s">
        <v>6</v>
      </c>
      <c r="AE1385" s="31" t="s">
        <v>6</v>
      </c>
      <c r="AH1385" s="22" t="s">
        <v>6</v>
      </c>
      <c r="AI1385" s="31" t="s">
        <v>6</v>
      </c>
      <c r="AJ1385" s="31" t="s">
        <v>6</v>
      </c>
      <c r="AM1385" s="22" t="s">
        <v>6</v>
      </c>
      <c r="AN1385" s="3" t="s">
        <v>6</v>
      </c>
      <c r="AO1385" s="3" t="s">
        <v>6</v>
      </c>
      <c r="AP1385" s="3" t="s">
        <v>6</v>
      </c>
      <c r="AQ1385" s="3" t="s">
        <v>6</v>
      </c>
      <c r="AR1385" s="3" t="s">
        <v>6</v>
      </c>
      <c r="AS1385" s="3" t="s">
        <v>6</v>
      </c>
      <c r="AV1385" s="22" t="s">
        <v>6</v>
      </c>
      <c r="AW1385" s="31" t="s">
        <v>6</v>
      </c>
      <c r="AZ1385" s="22" t="s">
        <v>6</v>
      </c>
      <c r="BA1385" s="31" t="s">
        <v>6</v>
      </c>
    </row>
    <row r="1386" spans="2:53" ht="15" customHeight="1" x14ac:dyDescent="0.25">
      <c r="B1386" s="29">
        <v>43743</v>
      </c>
      <c r="C1386" s="38" t="s">
        <v>6</v>
      </c>
      <c r="D1386" s="8"/>
      <c r="E1386" s="8"/>
      <c r="F1386" s="22" t="s">
        <v>6</v>
      </c>
      <c r="G1386" s="31" t="s">
        <v>6</v>
      </c>
      <c r="J1386" s="22" t="s">
        <v>6</v>
      </c>
      <c r="K1386" s="31" t="s">
        <v>6</v>
      </c>
      <c r="N1386" s="22" t="s">
        <v>6</v>
      </c>
      <c r="O1386" s="31" t="s">
        <v>6</v>
      </c>
      <c r="R1386" s="22" t="s">
        <v>6</v>
      </c>
      <c r="S1386" s="31" t="s">
        <v>6</v>
      </c>
      <c r="V1386" s="22" t="s">
        <v>6</v>
      </c>
      <c r="W1386" s="31" t="s">
        <v>6</v>
      </c>
      <c r="Z1386" s="22" t="s">
        <v>6</v>
      </c>
      <c r="AA1386" s="31" t="s">
        <v>6</v>
      </c>
      <c r="AD1386" s="22" t="s">
        <v>6</v>
      </c>
      <c r="AE1386" s="31" t="s">
        <v>6</v>
      </c>
      <c r="AH1386" s="22" t="s">
        <v>6</v>
      </c>
      <c r="AI1386" s="31" t="s">
        <v>6</v>
      </c>
      <c r="AJ1386" s="31" t="s">
        <v>6</v>
      </c>
      <c r="AM1386" s="22" t="s">
        <v>6</v>
      </c>
      <c r="AN1386" s="3" t="s">
        <v>6</v>
      </c>
      <c r="AO1386" s="3" t="s">
        <v>6</v>
      </c>
      <c r="AP1386" s="3" t="s">
        <v>6</v>
      </c>
      <c r="AQ1386" s="3" t="s">
        <v>6</v>
      </c>
      <c r="AR1386" s="3" t="s">
        <v>6</v>
      </c>
      <c r="AS1386" s="3" t="s">
        <v>6</v>
      </c>
      <c r="AV1386" s="22" t="s">
        <v>6</v>
      </c>
      <c r="AW1386" s="31" t="s">
        <v>6</v>
      </c>
      <c r="AZ1386" s="22" t="s">
        <v>6</v>
      </c>
      <c r="BA1386" s="31" t="s">
        <v>6</v>
      </c>
    </row>
    <row r="1387" spans="2:53" ht="15" customHeight="1" x14ac:dyDescent="0.25">
      <c r="B1387" s="29">
        <v>43744</v>
      </c>
      <c r="C1387" s="38" t="s">
        <v>6</v>
      </c>
      <c r="D1387" s="8"/>
      <c r="E1387" s="8"/>
      <c r="F1387" s="22" t="s">
        <v>6</v>
      </c>
      <c r="G1387" s="31" t="s">
        <v>6</v>
      </c>
      <c r="J1387" s="22" t="s">
        <v>6</v>
      </c>
      <c r="K1387" s="31" t="s">
        <v>6</v>
      </c>
      <c r="N1387" s="22" t="s">
        <v>6</v>
      </c>
      <c r="O1387" s="31" t="s">
        <v>6</v>
      </c>
      <c r="R1387" s="22" t="s">
        <v>6</v>
      </c>
      <c r="S1387" s="31" t="s">
        <v>6</v>
      </c>
      <c r="V1387" s="22" t="s">
        <v>6</v>
      </c>
      <c r="W1387" s="31" t="s">
        <v>6</v>
      </c>
      <c r="Z1387" s="22" t="s">
        <v>6</v>
      </c>
      <c r="AA1387" s="31" t="s">
        <v>6</v>
      </c>
      <c r="AD1387" s="22" t="s">
        <v>6</v>
      </c>
      <c r="AE1387" s="31" t="s">
        <v>6</v>
      </c>
      <c r="AH1387" s="22" t="s">
        <v>6</v>
      </c>
      <c r="AI1387" s="31" t="s">
        <v>6</v>
      </c>
      <c r="AJ1387" s="31" t="s">
        <v>6</v>
      </c>
      <c r="AM1387" s="22" t="s">
        <v>6</v>
      </c>
      <c r="AN1387" s="3" t="s">
        <v>6</v>
      </c>
      <c r="AO1387" s="3" t="s">
        <v>6</v>
      </c>
      <c r="AP1387" s="3" t="s">
        <v>6</v>
      </c>
      <c r="AQ1387" s="3" t="s">
        <v>6</v>
      </c>
      <c r="AR1387" s="3" t="s">
        <v>6</v>
      </c>
      <c r="AS1387" s="3" t="s">
        <v>6</v>
      </c>
      <c r="AV1387" s="22" t="s">
        <v>6</v>
      </c>
      <c r="AW1387" s="31" t="s">
        <v>6</v>
      </c>
      <c r="AZ1387" s="22" t="s">
        <v>6</v>
      </c>
      <c r="BA1387" s="31" t="s">
        <v>6</v>
      </c>
    </row>
    <row r="1388" spans="2:53" ht="15" customHeight="1" x14ac:dyDescent="0.25">
      <c r="B1388" s="29">
        <v>43745</v>
      </c>
      <c r="C1388" s="38" t="s">
        <v>6</v>
      </c>
      <c r="D1388" s="8"/>
      <c r="E1388" s="8"/>
      <c r="F1388" s="22" t="s">
        <v>6</v>
      </c>
      <c r="G1388" s="31" t="s">
        <v>6</v>
      </c>
      <c r="J1388" s="22" t="s">
        <v>6</v>
      </c>
      <c r="K1388" s="31" t="s">
        <v>6</v>
      </c>
      <c r="N1388" s="22" t="s">
        <v>6</v>
      </c>
      <c r="O1388" s="31" t="s">
        <v>6</v>
      </c>
      <c r="R1388" s="22" t="s">
        <v>6</v>
      </c>
      <c r="S1388" s="31" t="s">
        <v>6</v>
      </c>
      <c r="V1388" s="22" t="s">
        <v>6</v>
      </c>
      <c r="W1388" s="31" t="s">
        <v>6</v>
      </c>
      <c r="Z1388" s="22" t="s">
        <v>6</v>
      </c>
      <c r="AA1388" s="31" t="s">
        <v>6</v>
      </c>
      <c r="AD1388" s="22" t="s">
        <v>6</v>
      </c>
      <c r="AE1388" s="31" t="s">
        <v>6</v>
      </c>
      <c r="AH1388" s="22" t="s">
        <v>6</v>
      </c>
      <c r="AI1388" s="31" t="s">
        <v>6</v>
      </c>
      <c r="AJ1388" s="31" t="s">
        <v>6</v>
      </c>
      <c r="AM1388" s="22" t="s">
        <v>6</v>
      </c>
      <c r="AN1388" s="3" t="s">
        <v>6</v>
      </c>
      <c r="AO1388" s="3" t="s">
        <v>6</v>
      </c>
      <c r="AP1388" s="3" t="s">
        <v>6</v>
      </c>
      <c r="AQ1388" s="3" t="s">
        <v>6</v>
      </c>
      <c r="AR1388" s="3" t="s">
        <v>6</v>
      </c>
      <c r="AS1388" s="3" t="s">
        <v>6</v>
      </c>
      <c r="AV1388" s="22" t="s">
        <v>6</v>
      </c>
      <c r="AW1388" s="31" t="s">
        <v>6</v>
      </c>
      <c r="AZ1388" s="22" t="s">
        <v>6</v>
      </c>
      <c r="BA1388" s="31" t="s">
        <v>6</v>
      </c>
    </row>
    <row r="1389" spans="2:53" ht="15" customHeight="1" x14ac:dyDescent="0.25">
      <c r="B1389" s="29">
        <v>43746</v>
      </c>
      <c r="C1389" s="38" t="s">
        <v>6</v>
      </c>
      <c r="D1389" s="8"/>
      <c r="E1389" s="8"/>
      <c r="F1389" s="22" t="s">
        <v>6</v>
      </c>
      <c r="G1389" s="31" t="s">
        <v>6</v>
      </c>
      <c r="J1389" s="22" t="s">
        <v>6</v>
      </c>
      <c r="K1389" s="31" t="s">
        <v>6</v>
      </c>
      <c r="N1389" s="22" t="s">
        <v>6</v>
      </c>
      <c r="O1389" s="31" t="s">
        <v>6</v>
      </c>
      <c r="R1389" s="22" t="s">
        <v>6</v>
      </c>
      <c r="S1389" s="31" t="s">
        <v>6</v>
      </c>
      <c r="V1389" s="22" t="s">
        <v>6</v>
      </c>
      <c r="W1389" s="31" t="s">
        <v>6</v>
      </c>
      <c r="Z1389" s="22" t="s">
        <v>6</v>
      </c>
      <c r="AA1389" s="31" t="s">
        <v>6</v>
      </c>
      <c r="AD1389" s="22" t="s">
        <v>6</v>
      </c>
      <c r="AE1389" s="31" t="s">
        <v>6</v>
      </c>
      <c r="AH1389" s="22" t="s">
        <v>6</v>
      </c>
      <c r="AI1389" s="31" t="s">
        <v>6</v>
      </c>
      <c r="AJ1389" s="31" t="s">
        <v>6</v>
      </c>
      <c r="AM1389" s="22" t="s">
        <v>6</v>
      </c>
      <c r="AN1389" s="3" t="s">
        <v>6</v>
      </c>
      <c r="AO1389" s="3" t="s">
        <v>6</v>
      </c>
      <c r="AP1389" s="3" t="s">
        <v>6</v>
      </c>
      <c r="AQ1389" s="3" t="s">
        <v>6</v>
      </c>
      <c r="AR1389" s="3" t="s">
        <v>6</v>
      </c>
      <c r="AS1389" s="3" t="s">
        <v>6</v>
      </c>
      <c r="AV1389" s="22" t="s">
        <v>6</v>
      </c>
      <c r="AW1389" s="31" t="s">
        <v>6</v>
      </c>
      <c r="AZ1389" s="22" t="s">
        <v>6</v>
      </c>
      <c r="BA1389" s="31" t="s">
        <v>6</v>
      </c>
    </row>
    <row r="1390" spans="2:53" ht="15" customHeight="1" x14ac:dyDescent="0.25">
      <c r="B1390" s="29">
        <v>43747</v>
      </c>
      <c r="C1390" s="38" t="s">
        <v>6</v>
      </c>
      <c r="D1390" s="8"/>
      <c r="E1390" s="8"/>
      <c r="F1390" s="22" t="s">
        <v>6</v>
      </c>
      <c r="G1390" s="31" t="s">
        <v>6</v>
      </c>
      <c r="J1390" s="22" t="s">
        <v>6</v>
      </c>
      <c r="K1390" s="31" t="s">
        <v>6</v>
      </c>
      <c r="N1390" s="22" t="s">
        <v>6</v>
      </c>
      <c r="O1390" s="31" t="s">
        <v>6</v>
      </c>
      <c r="R1390" s="22" t="s">
        <v>6</v>
      </c>
      <c r="S1390" s="31" t="s">
        <v>6</v>
      </c>
      <c r="V1390" s="22" t="s">
        <v>6</v>
      </c>
      <c r="W1390" s="31" t="s">
        <v>6</v>
      </c>
      <c r="Z1390" s="22" t="s">
        <v>6</v>
      </c>
      <c r="AA1390" s="31" t="s">
        <v>6</v>
      </c>
      <c r="AD1390" s="22" t="s">
        <v>6</v>
      </c>
      <c r="AE1390" s="31" t="s">
        <v>6</v>
      </c>
      <c r="AH1390" s="22" t="s">
        <v>6</v>
      </c>
      <c r="AI1390" s="31" t="s">
        <v>6</v>
      </c>
      <c r="AJ1390" s="31" t="s">
        <v>6</v>
      </c>
      <c r="AM1390" s="22" t="s">
        <v>6</v>
      </c>
      <c r="AN1390" s="3" t="s">
        <v>6</v>
      </c>
      <c r="AO1390" s="3" t="s">
        <v>6</v>
      </c>
      <c r="AP1390" s="3" t="s">
        <v>6</v>
      </c>
      <c r="AQ1390" s="3" t="s">
        <v>6</v>
      </c>
      <c r="AR1390" s="3" t="s">
        <v>6</v>
      </c>
      <c r="AS1390" s="3" t="s">
        <v>6</v>
      </c>
      <c r="AV1390" s="22" t="s">
        <v>6</v>
      </c>
      <c r="AW1390" s="31" t="s">
        <v>6</v>
      </c>
      <c r="AZ1390" s="22" t="s">
        <v>6</v>
      </c>
      <c r="BA1390" s="31" t="s">
        <v>6</v>
      </c>
    </row>
    <row r="1391" spans="2:53" ht="15" customHeight="1" x14ac:dyDescent="0.25">
      <c r="B1391" s="29">
        <v>43748</v>
      </c>
      <c r="C1391" s="38" t="s">
        <v>6</v>
      </c>
      <c r="D1391" s="8"/>
      <c r="E1391" s="8"/>
      <c r="F1391" s="22" t="s">
        <v>6</v>
      </c>
      <c r="G1391" s="31" t="s">
        <v>6</v>
      </c>
      <c r="J1391" s="22" t="s">
        <v>6</v>
      </c>
      <c r="K1391" s="31" t="s">
        <v>6</v>
      </c>
      <c r="N1391" s="22" t="s">
        <v>6</v>
      </c>
      <c r="O1391" s="31" t="s">
        <v>6</v>
      </c>
      <c r="R1391" s="22" t="s">
        <v>6</v>
      </c>
      <c r="S1391" s="31" t="s">
        <v>6</v>
      </c>
      <c r="V1391" s="22" t="s">
        <v>6</v>
      </c>
      <c r="W1391" s="31" t="s">
        <v>6</v>
      </c>
      <c r="Z1391" s="22" t="s">
        <v>6</v>
      </c>
      <c r="AA1391" s="31" t="s">
        <v>6</v>
      </c>
      <c r="AD1391" s="22" t="s">
        <v>6</v>
      </c>
      <c r="AE1391" s="31" t="s">
        <v>6</v>
      </c>
      <c r="AH1391" s="22" t="s">
        <v>6</v>
      </c>
      <c r="AI1391" s="31" t="s">
        <v>6</v>
      </c>
      <c r="AJ1391" s="31" t="s">
        <v>6</v>
      </c>
      <c r="AM1391" s="22" t="s">
        <v>6</v>
      </c>
      <c r="AN1391" s="3" t="s">
        <v>6</v>
      </c>
      <c r="AO1391" s="3" t="s">
        <v>6</v>
      </c>
      <c r="AP1391" s="3" t="s">
        <v>6</v>
      </c>
      <c r="AQ1391" s="3" t="s">
        <v>6</v>
      </c>
      <c r="AR1391" s="3" t="s">
        <v>6</v>
      </c>
      <c r="AS1391" s="3" t="s">
        <v>6</v>
      </c>
      <c r="AV1391" s="22" t="s">
        <v>6</v>
      </c>
      <c r="AW1391" s="31" t="s">
        <v>6</v>
      </c>
      <c r="AZ1391" s="22" t="s">
        <v>6</v>
      </c>
      <c r="BA1391" s="31" t="s">
        <v>6</v>
      </c>
    </row>
    <row r="1392" spans="2:53" ht="15" customHeight="1" x14ac:dyDescent="0.25">
      <c r="B1392" s="29">
        <v>43749</v>
      </c>
      <c r="C1392" s="38" t="s">
        <v>6</v>
      </c>
      <c r="D1392" s="8"/>
      <c r="E1392" s="8"/>
      <c r="F1392" s="22" t="s">
        <v>6</v>
      </c>
      <c r="G1392" s="31" t="s">
        <v>6</v>
      </c>
      <c r="J1392" s="22" t="s">
        <v>6</v>
      </c>
      <c r="K1392" s="31" t="s">
        <v>6</v>
      </c>
      <c r="N1392" s="22" t="s">
        <v>6</v>
      </c>
      <c r="O1392" s="31" t="s">
        <v>6</v>
      </c>
      <c r="R1392" s="22" t="s">
        <v>6</v>
      </c>
      <c r="S1392" s="31" t="s">
        <v>6</v>
      </c>
      <c r="V1392" s="22" t="s">
        <v>6</v>
      </c>
      <c r="W1392" s="31" t="s">
        <v>6</v>
      </c>
      <c r="Z1392" s="22" t="s">
        <v>6</v>
      </c>
      <c r="AA1392" s="31" t="s">
        <v>6</v>
      </c>
      <c r="AD1392" s="22" t="s">
        <v>6</v>
      </c>
      <c r="AE1392" s="31" t="s">
        <v>6</v>
      </c>
      <c r="AH1392" s="22" t="s">
        <v>6</v>
      </c>
      <c r="AI1392" s="31" t="s">
        <v>6</v>
      </c>
      <c r="AJ1392" s="31" t="s">
        <v>6</v>
      </c>
      <c r="AM1392" s="22" t="s">
        <v>6</v>
      </c>
      <c r="AN1392" s="3" t="s">
        <v>6</v>
      </c>
      <c r="AO1392" s="3" t="s">
        <v>6</v>
      </c>
      <c r="AP1392" s="3" t="s">
        <v>6</v>
      </c>
      <c r="AQ1392" s="3" t="s">
        <v>6</v>
      </c>
      <c r="AR1392" s="3" t="s">
        <v>6</v>
      </c>
      <c r="AS1392" s="3" t="s">
        <v>6</v>
      </c>
      <c r="AV1392" s="22" t="s">
        <v>6</v>
      </c>
      <c r="AW1392" s="31" t="s">
        <v>6</v>
      </c>
      <c r="AZ1392" s="22" t="s">
        <v>6</v>
      </c>
      <c r="BA1392" s="31" t="s">
        <v>6</v>
      </c>
    </row>
    <row r="1393" spans="2:53" ht="15" customHeight="1" x14ac:dyDescent="0.25">
      <c r="B1393" s="29">
        <v>43750</v>
      </c>
      <c r="C1393" s="38" t="s">
        <v>6</v>
      </c>
      <c r="D1393" s="8"/>
      <c r="E1393" s="8"/>
      <c r="F1393" s="22" t="s">
        <v>6</v>
      </c>
      <c r="G1393" s="31" t="s">
        <v>6</v>
      </c>
      <c r="J1393" s="22" t="s">
        <v>6</v>
      </c>
      <c r="K1393" s="31" t="s">
        <v>6</v>
      </c>
      <c r="N1393" s="22" t="s">
        <v>6</v>
      </c>
      <c r="O1393" s="31" t="s">
        <v>6</v>
      </c>
      <c r="R1393" s="22" t="s">
        <v>6</v>
      </c>
      <c r="S1393" s="31" t="s">
        <v>6</v>
      </c>
      <c r="V1393" s="22" t="s">
        <v>6</v>
      </c>
      <c r="W1393" s="31" t="s">
        <v>6</v>
      </c>
      <c r="Z1393" s="22" t="s">
        <v>6</v>
      </c>
      <c r="AA1393" s="31" t="s">
        <v>6</v>
      </c>
      <c r="AD1393" s="22" t="s">
        <v>6</v>
      </c>
      <c r="AE1393" s="31" t="s">
        <v>6</v>
      </c>
      <c r="AH1393" s="22" t="s">
        <v>6</v>
      </c>
      <c r="AI1393" s="31" t="s">
        <v>6</v>
      </c>
      <c r="AJ1393" s="31" t="s">
        <v>6</v>
      </c>
      <c r="AM1393" s="22" t="s">
        <v>6</v>
      </c>
      <c r="AN1393" s="3" t="s">
        <v>6</v>
      </c>
      <c r="AO1393" s="3" t="s">
        <v>6</v>
      </c>
      <c r="AP1393" s="3" t="s">
        <v>6</v>
      </c>
      <c r="AQ1393" s="3" t="s">
        <v>6</v>
      </c>
      <c r="AR1393" s="3" t="s">
        <v>6</v>
      </c>
      <c r="AS1393" s="3" t="s">
        <v>6</v>
      </c>
      <c r="AV1393" s="22" t="s">
        <v>6</v>
      </c>
      <c r="AW1393" s="31" t="s">
        <v>6</v>
      </c>
      <c r="AZ1393" s="22" t="s">
        <v>6</v>
      </c>
      <c r="BA1393" s="31" t="s">
        <v>6</v>
      </c>
    </row>
    <row r="1394" spans="2:53" ht="15" customHeight="1" x14ac:dyDescent="0.25">
      <c r="B1394" s="29">
        <v>43751</v>
      </c>
      <c r="C1394" s="38" t="s">
        <v>6</v>
      </c>
      <c r="D1394" s="8"/>
      <c r="E1394" s="8"/>
      <c r="F1394" s="22" t="s">
        <v>6</v>
      </c>
      <c r="G1394" s="31" t="s">
        <v>6</v>
      </c>
      <c r="J1394" s="22" t="s">
        <v>6</v>
      </c>
      <c r="K1394" s="31" t="s">
        <v>6</v>
      </c>
      <c r="N1394" s="22" t="s">
        <v>6</v>
      </c>
      <c r="O1394" s="31" t="s">
        <v>6</v>
      </c>
      <c r="R1394" s="22" t="s">
        <v>6</v>
      </c>
      <c r="S1394" s="31" t="s">
        <v>6</v>
      </c>
      <c r="V1394" s="22" t="s">
        <v>6</v>
      </c>
      <c r="W1394" s="31" t="s">
        <v>6</v>
      </c>
      <c r="Z1394" s="22" t="s">
        <v>6</v>
      </c>
      <c r="AA1394" s="31" t="s">
        <v>6</v>
      </c>
      <c r="AD1394" s="22" t="s">
        <v>6</v>
      </c>
      <c r="AE1394" s="31" t="s">
        <v>6</v>
      </c>
      <c r="AH1394" s="22" t="s">
        <v>6</v>
      </c>
      <c r="AI1394" s="31" t="s">
        <v>6</v>
      </c>
      <c r="AJ1394" s="31" t="s">
        <v>6</v>
      </c>
      <c r="AM1394" s="22" t="s">
        <v>6</v>
      </c>
      <c r="AN1394" s="3" t="s">
        <v>6</v>
      </c>
      <c r="AO1394" s="3" t="s">
        <v>6</v>
      </c>
      <c r="AP1394" s="3" t="s">
        <v>6</v>
      </c>
      <c r="AQ1394" s="3" t="s">
        <v>6</v>
      </c>
      <c r="AR1394" s="3" t="s">
        <v>6</v>
      </c>
      <c r="AS1394" s="3" t="s">
        <v>6</v>
      </c>
      <c r="AV1394" s="22" t="s">
        <v>6</v>
      </c>
      <c r="AW1394" s="31" t="s">
        <v>6</v>
      </c>
      <c r="AZ1394" s="22" t="s">
        <v>6</v>
      </c>
      <c r="BA1394" s="31" t="s">
        <v>6</v>
      </c>
    </row>
    <row r="1395" spans="2:53" ht="15" customHeight="1" x14ac:dyDescent="0.25">
      <c r="B1395" s="29">
        <v>43752</v>
      </c>
      <c r="C1395" s="38" t="s">
        <v>6</v>
      </c>
      <c r="D1395" s="8"/>
      <c r="E1395" s="8"/>
      <c r="F1395" s="22" t="s">
        <v>6</v>
      </c>
      <c r="G1395" s="31" t="s">
        <v>6</v>
      </c>
      <c r="J1395" s="22" t="s">
        <v>6</v>
      </c>
      <c r="K1395" s="31" t="s">
        <v>6</v>
      </c>
      <c r="N1395" s="22" t="s">
        <v>6</v>
      </c>
      <c r="O1395" s="31" t="s">
        <v>6</v>
      </c>
      <c r="R1395" s="22" t="s">
        <v>6</v>
      </c>
      <c r="S1395" s="31" t="s">
        <v>6</v>
      </c>
      <c r="V1395" s="22" t="s">
        <v>6</v>
      </c>
      <c r="W1395" s="31" t="s">
        <v>6</v>
      </c>
      <c r="Z1395" s="22" t="s">
        <v>6</v>
      </c>
      <c r="AA1395" s="31" t="s">
        <v>6</v>
      </c>
      <c r="AD1395" s="22" t="s">
        <v>6</v>
      </c>
      <c r="AE1395" s="31" t="s">
        <v>6</v>
      </c>
      <c r="AH1395" s="22" t="s">
        <v>6</v>
      </c>
      <c r="AI1395" s="31" t="s">
        <v>6</v>
      </c>
      <c r="AJ1395" s="31" t="s">
        <v>6</v>
      </c>
      <c r="AM1395" s="22" t="s">
        <v>6</v>
      </c>
      <c r="AN1395" s="3" t="s">
        <v>6</v>
      </c>
      <c r="AO1395" s="3" t="s">
        <v>6</v>
      </c>
      <c r="AP1395" s="3" t="s">
        <v>6</v>
      </c>
      <c r="AQ1395" s="3" t="s">
        <v>6</v>
      </c>
      <c r="AR1395" s="3" t="s">
        <v>6</v>
      </c>
      <c r="AS1395" s="3" t="s">
        <v>6</v>
      </c>
      <c r="AV1395" s="22" t="s">
        <v>6</v>
      </c>
      <c r="AW1395" s="31" t="s">
        <v>6</v>
      </c>
      <c r="AZ1395" s="22" t="s">
        <v>6</v>
      </c>
      <c r="BA1395" s="31" t="s">
        <v>6</v>
      </c>
    </row>
    <row r="1396" spans="2:53" ht="15" customHeight="1" x14ac:dyDescent="0.25">
      <c r="B1396" s="29">
        <v>43753</v>
      </c>
      <c r="C1396" s="38" t="s">
        <v>6</v>
      </c>
      <c r="D1396" s="8"/>
      <c r="E1396" s="8"/>
      <c r="F1396" s="22" t="s">
        <v>6</v>
      </c>
      <c r="G1396" s="31" t="s">
        <v>6</v>
      </c>
      <c r="J1396" s="22" t="s">
        <v>6</v>
      </c>
      <c r="K1396" s="31" t="s">
        <v>6</v>
      </c>
      <c r="N1396" s="22" t="s">
        <v>6</v>
      </c>
      <c r="O1396" s="31" t="s">
        <v>6</v>
      </c>
      <c r="R1396" s="22" t="s">
        <v>6</v>
      </c>
      <c r="S1396" s="31" t="s">
        <v>6</v>
      </c>
      <c r="V1396" s="22" t="s">
        <v>6</v>
      </c>
      <c r="W1396" s="31" t="s">
        <v>6</v>
      </c>
      <c r="Z1396" s="22" t="s">
        <v>6</v>
      </c>
      <c r="AA1396" s="31" t="s">
        <v>6</v>
      </c>
      <c r="AD1396" s="22" t="s">
        <v>6</v>
      </c>
      <c r="AE1396" s="31" t="s">
        <v>6</v>
      </c>
      <c r="AH1396" s="22" t="s">
        <v>6</v>
      </c>
      <c r="AI1396" s="31" t="s">
        <v>6</v>
      </c>
      <c r="AJ1396" s="31" t="s">
        <v>6</v>
      </c>
      <c r="AM1396" s="22" t="s">
        <v>6</v>
      </c>
      <c r="AN1396" s="3" t="s">
        <v>6</v>
      </c>
      <c r="AO1396" s="3" t="s">
        <v>6</v>
      </c>
      <c r="AP1396" s="3" t="s">
        <v>6</v>
      </c>
      <c r="AQ1396" s="3" t="s">
        <v>6</v>
      </c>
      <c r="AR1396" s="3" t="s">
        <v>6</v>
      </c>
      <c r="AS1396" s="3" t="s">
        <v>6</v>
      </c>
      <c r="AV1396" s="22" t="s">
        <v>6</v>
      </c>
      <c r="AW1396" s="31" t="s">
        <v>6</v>
      </c>
      <c r="AZ1396" s="22" t="s">
        <v>6</v>
      </c>
      <c r="BA1396" s="31" t="s">
        <v>6</v>
      </c>
    </row>
    <row r="1397" spans="2:53" ht="15" customHeight="1" x14ac:dyDescent="0.25">
      <c r="B1397" s="29">
        <v>43754</v>
      </c>
      <c r="C1397" s="38" t="s">
        <v>6</v>
      </c>
      <c r="D1397" s="8"/>
      <c r="E1397" s="8"/>
      <c r="F1397" s="22" t="s">
        <v>6</v>
      </c>
      <c r="G1397" s="31" t="s">
        <v>6</v>
      </c>
      <c r="J1397" s="22" t="s">
        <v>6</v>
      </c>
      <c r="K1397" s="31" t="s">
        <v>6</v>
      </c>
      <c r="N1397" s="22" t="s">
        <v>6</v>
      </c>
      <c r="O1397" s="31" t="s">
        <v>6</v>
      </c>
      <c r="R1397" s="22" t="s">
        <v>6</v>
      </c>
      <c r="S1397" s="31" t="s">
        <v>6</v>
      </c>
      <c r="V1397" s="22" t="s">
        <v>6</v>
      </c>
      <c r="W1397" s="31" t="s">
        <v>6</v>
      </c>
      <c r="Z1397" s="22" t="s">
        <v>6</v>
      </c>
      <c r="AA1397" s="31" t="s">
        <v>6</v>
      </c>
      <c r="AD1397" s="22" t="s">
        <v>6</v>
      </c>
      <c r="AE1397" s="31" t="s">
        <v>6</v>
      </c>
      <c r="AH1397" s="22" t="s">
        <v>6</v>
      </c>
      <c r="AI1397" s="31" t="s">
        <v>6</v>
      </c>
      <c r="AJ1397" s="31" t="s">
        <v>6</v>
      </c>
      <c r="AM1397" s="22" t="s">
        <v>6</v>
      </c>
      <c r="AN1397" s="3" t="s">
        <v>6</v>
      </c>
      <c r="AO1397" s="3" t="s">
        <v>6</v>
      </c>
      <c r="AP1397" s="3" t="s">
        <v>6</v>
      </c>
      <c r="AQ1397" s="3" t="s">
        <v>6</v>
      </c>
      <c r="AR1397" s="3" t="s">
        <v>6</v>
      </c>
      <c r="AS1397" s="3" t="s">
        <v>6</v>
      </c>
      <c r="AV1397" s="22" t="s">
        <v>6</v>
      </c>
      <c r="AW1397" s="31" t="s">
        <v>6</v>
      </c>
      <c r="AZ1397" s="22" t="s">
        <v>6</v>
      </c>
      <c r="BA1397" s="31" t="s">
        <v>6</v>
      </c>
    </row>
    <row r="1398" spans="2:53" ht="15" customHeight="1" x14ac:dyDescent="0.25">
      <c r="B1398" s="29">
        <v>43755</v>
      </c>
      <c r="C1398" s="38" t="s">
        <v>6</v>
      </c>
      <c r="D1398" s="8"/>
      <c r="E1398" s="8"/>
      <c r="F1398" s="22" t="s">
        <v>6</v>
      </c>
      <c r="G1398" s="31" t="s">
        <v>6</v>
      </c>
      <c r="J1398" s="22" t="s">
        <v>6</v>
      </c>
      <c r="K1398" s="31" t="s">
        <v>6</v>
      </c>
      <c r="N1398" s="22" t="s">
        <v>6</v>
      </c>
      <c r="O1398" s="31" t="s">
        <v>6</v>
      </c>
      <c r="R1398" s="22" t="s">
        <v>6</v>
      </c>
      <c r="S1398" s="31" t="s">
        <v>6</v>
      </c>
      <c r="V1398" s="22" t="s">
        <v>6</v>
      </c>
      <c r="W1398" s="31" t="s">
        <v>6</v>
      </c>
      <c r="Z1398" s="22" t="s">
        <v>6</v>
      </c>
      <c r="AA1398" s="31" t="s">
        <v>6</v>
      </c>
      <c r="AD1398" s="22" t="s">
        <v>6</v>
      </c>
      <c r="AE1398" s="31" t="s">
        <v>6</v>
      </c>
      <c r="AH1398" s="22" t="s">
        <v>6</v>
      </c>
      <c r="AI1398" s="31" t="s">
        <v>6</v>
      </c>
      <c r="AJ1398" s="31" t="s">
        <v>6</v>
      </c>
      <c r="AM1398" s="22" t="s">
        <v>6</v>
      </c>
      <c r="AN1398" s="3" t="s">
        <v>6</v>
      </c>
      <c r="AO1398" s="3" t="s">
        <v>6</v>
      </c>
      <c r="AP1398" s="3" t="s">
        <v>6</v>
      </c>
      <c r="AQ1398" s="3" t="s">
        <v>6</v>
      </c>
      <c r="AR1398" s="3" t="s">
        <v>6</v>
      </c>
      <c r="AS1398" s="3" t="s">
        <v>6</v>
      </c>
      <c r="AV1398" s="22" t="s">
        <v>6</v>
      </c>
      <c r="AW1398" s="31" t="s">
        <v>6</v>
      </c>
      <c r="AZ1398" s="22" t="s">
        <v>6</v>
      </c>
      <c r="BA1398" s="31" t="s">
        <v>6</v>
      </c>
    </row>
    <row r="1399" spans="2:53" ht="15" customHeight="1" x14ac:dyDescent="0.25">
      <c r="B1399" s="29">
        <v>43756</v>
      </c>
      <c r="C1399" s="38" t="s">
        <v>6</v>
      </c>
      <c r="D1399" s="8"/>
      <c r="E1399" s="8"/>
      <c r="F1399" s="22" t="s">
        <v>6</v>
      </c>
      <c r="G1399" s="31" t="s">
        <v>6</v>
      </c>
      <c r="J1399" s="22" t="s">
        <v>6</v>
      </c>
      <c r="K1399" s="31" t="s">
        <v>6</v>
      </c>
      <c r="N1399" s="22" t="s">
        <v>6</v>
      </c>
      <c r="O1399" s="31" t="s">
        <v>6</v>
      </c>
      <c r="R1399" s="22" t="s">
        <v>6</v>
      </c>
      <c r="S1399" s="31" t="s">
        <v>6</v>
      </c>
      <c r="V1399" s="22" t="s">
        <v>6</v>
      </c>
      <c r="W1399" s="31" t="s">
        <v>6</v>
      </c>
      <c r="Z1399" s="22" t="s">
        <v>6</v>
      </c>
      <c r="AA1399" s="31" t="s">
        <v>6</v>
      </c>
      <c r="AD1399" s="22" t="s">
        <v>6</v>
      </c>
      <c r="AE1399" s="31" t="s">
        <v>6</v>
      </c>
      <c r="AH1399" s="22" t="s">
        <v>6</v>
      </c>
      <c r="AI1399" s="31" t="s">
        <v>6</v>
      </c>
      <c r="AJ1399" s="31" t="s">
        <v>6</v>
      </c>
      <c r="AM1399" s="22" t="s">
        <v>6</v>
      </c>
      <c r="AN1399" s="3" t="s">
        <v>6</v>
      </c>
      <c r="AO1399" s="3" t="s">
        <v>6</v>
      </c>
      <c r="AP1399" s="3" t="s">
        <v>6</v>
      </c>
      <c r="AQ1399" s="3" t="s">
        <v>6</v>
      </c>
      <c r="AR1399" s="3" t="s">
        <v>6</v>
      </c>
      <c r="AS1399" s="3" t="s">
        <v>6</v>
      </c>
      <c r="AV1399" s="22" t="s">
        <v>6</v>
      </c>
      <c r="AW1399" s="31" t="s">
        <v>6</v>
      </c>
      <c r="AZ1399" s="22" t="s">
        <v>6</v>
      </c>
      <c r="BA1399" s="31" t="s">
        <v>6</v>
      </c>
    </row>
    <row r="1400" spans="2:53" ht="15" customHeight="1" x14ac:dyDescent="0.25">
      <c r="B1400" s="29">
        <v>43757</v>
      </c>
      <c r="C1400" s="38" t="s">
        <v>6</v>
      </c>
      <c r="D1400" s="8"/>
      <c r="E1400" s="8"/>
      <c r="F1400" s="22" t="s">
        <v>6</v>
      </c>
      <c r="G1400" s="31" t="s">
        <v>6</v>
      </c>
      <c r="J1400" s="22" t="s">
        <v>6</v>
      </c>
      <c r="K1400" s="31" t="s">
        <v>6</v>
      </c>
      <c r="N1400" s="22" t="s">
        <v>6</v>
      </c>
      <c r="O1400" s="31" t="s">
        <v>6</v>
      </c>
      <c r="R1400" s="22" t="s">
        <v>6</v>
      </c>
      <c r="S1400" s="31" t="s">
        <v>6</v>
      </c>
      <c r="V1400" s="22" t="s">
        <v>6</v>
      </c>
      <c r="W1400" s="31" t="s">
        <v>6</v>
      </c>
      <c r="Z1400" s="22" t="s">
        <v>6</v>
      </c>
      <c r="AA1400" s="31" t="s">
        <v>6</v>
      </c>
      <c r="AD1400" s="22" t="s">
        <v>6</v>
      </c>
      <c r="AE1400" s="31" t="s">
        <v>6</v>
      </c>
      <c r="AH1400" s="22" t="s">
        <v>6</v>
      </c>
      <c r="AI1400" s="31" t="s">
        <v>6</v>
      </c>
      <c r="AJ1400" s="31" t="s">
        <v>6</v>
      </c>
      <c r="AM1400" s="22" t="s">
        <v>6</v>
      </c>
      <c r="AN1400" s="3" t="s">
        <v>6</v>
      </c>
      <c r="AO1400" s="3" t="s">
        <v>6</v>
      </c>
      <c r="AP1400" s="3" t="s">
        <v>6</v>
      </c>
      <c r="AQ1400" s="3" t="s">
        <v>6</v>
      </c>
      <c r="AR1400" s="3" t="s">
        <v>6</v>
      </c>
      <c r="AS1400" s="3" t="s">
        <v>6</v>
      </c>
      <c r="AV1400" s="22" t="s">
        <v>6</v>
      </c>
      <c r="AW1400" s="31" t="s">
        <v>6</v>
      </c>
      <c r="AZ1400" s="22" t="s">
        <v>6</v>
      </c>
      <c r="BA1400" s="31" t="s">
        <v>6</v>
      </c>
    </row>
    <row r="1401" spans="2:53" ht="15" customHeight="1" x14ac:dyDescent="0.25">
      <c r="B1401" s="29">
        <v>43758</v>
      </c>
      <c r="C1401" s="38" t="s">
        <v>6</v>
      </c>
      <c r="D1401" s="8"/>
      <c r="E1401" s="8"/>
      <c r="F1401" s="22" t="s">
        <v>6</v>
      </c>
      <c r="G1401" s="31" t="s">
        <v>6</v>
      </c>
      <c r="J1401" s="22" t="s">
        <v>6</v>
      </c>
      <c r="K1401" s="31" t="s">
        <v>6</v>
      </c>
      <c r="N1401" s="22" t="s">
        <v>6</v>
      </c>
      <c r="O1401" s="31" t="s">
        <v>6</v>
      </c>
      <c r="R1401" s="22" t="s">
        <v>6</v>
      </c>
      <c r="S1401" s="31" t="s">
        <v>6</v>
      </c>
      <c r="V1401" s="22" t="s">
        <v>6</v>
      </c>
      <c r="W1401" s="31" t="s">
        <v>6</v>
      </c>
      <c r="Z1401" s="22" t="s">
        <v>6</v>
      </c>
      <c r="AA1401" s="31" t="s">
        <v>6</v>
      </c>
      <c r="AD1401" s="22" t="s">
        <v>6</v>
      </c>
      <c r="AE1401" s="31" t="s">
        <v>6</v>
      </c>
      <c r="AH1401" s="22" t="s">
        <v>6</v>
      </c>
      <c r="AI1401" s="31" t="s">
        <v>6</v>
      </c>
      <c r="AJ1401" s="31" t="s">
        <v>6</v>
      </c>
      <c r="AM1401" s="22" t="s">
        <v>6</v>
      </c>
      <c r="AN1401" s="3" t="s">
        <v>6</v>
      </c>
      <c r="AO1401" s="3" t="s">
        <v>6</v>
      </c>
      <c r="AP1401" s="3" t="s">
        <v>6</v>
      </c>
      <c r="AQ1401" s="3" t="s">
        <v>6</v>
      </c>
      <c r="AR1401" s="3" t="s">
        <v>6</v>
      </c>
      <c r="AS1401" s="3" t="s">
        <v>6</v>
      </c>
      <c r="AV1401" s="22" t="s">
        <v>6</v>
      </c>
      <c r="AW1401" s="31" t="s">
        <v>6</v>
      </c>
      <c r="AZ1401" s="22" t="s">
        <v>6</v>
      </c>
      <c r="BA1401" s="31" t="s">
        <v>6</v>
      </c>
    </row>
    <row r="1402" spans="2:53" ht="15" customHeight="1" x14ac:dyDescent="0.25">
      <c r="B1402" s="29">
        <v>43759</v>
      </c>
      <c r="C1402" s="38" t="s">
        <v>6</v>
      </c>
      <c r="D1402" s="8"/>
      <c r="E1402" s="8"/>
      <c r="F1402" s="22" t="s">
        <v>6</v>
      </c>
      <c r="G1402" s="31" t="s">
        <v>6</v>
      </c>
      <c r="J1402" s="22" t="s">
        <v>6</v>
      </c>
      <c r="K1402" s="31" t="s">
        <v>6</v>
      </c>
      <c r="N1402" s="22" t="s">
        <v>6</v>
      </c>
      <c r="O1402" s="31" t="s">
        <v>6</v>
      </c>
      <c r="R1402" s="22" t="s">
        <v>6</v>
      </c>
      <c r="S1402" s="31" t="s">
        <v>6</v>
      </c>
      <c r="V1402" s="22" t="s">
        <v>6</v>
      </c>
      <c r="W1402" s="31" t="s">
        <v>6</v>
      </c>
      <c r="Z1402" s="22" t="s">
        <v>6</v>
      </c>
      <c r="AA1402" s="31" t="s">
        <v>6</v>
      </c>
      <c r="AD1402" s="22" t="s">
        <v>6</v>
      </c>
      <c r="AE1402" s="31" t="s">
        <v>6</v>
      </c>
      <c r="AH1402" s="22" t="s">
        <v>6</v>
      </c>
      <c r="AI1402" s="31" t="s">
        <v>6</v>
      </c>
      <c r="AJ1402" s="31" t="s">
        <v>6</v>
      </c>
      <c r="AM1402" s="22" t="s">
        <v>6</v>
      </c>
      <c r="AN1402" s="3" t="s">
        <v>6</v>
      </c>
      <c r="AO1402" s="3" t="s">
        <v>6</v>
      </c>
      <c r="AP1402" s="3" t="s">
        <v>6</v>
      </c>
      <c r="AQ1402" s="3" t="s">
        <v>6</v>
      </c>
      <c r="AR1402" s="3" t="s">
        <v>6</v>
      </c>
      <c r="AS1402" s="3" t="s">
        <v>6</v>
      </c>
      <c r="AV1402" s="22" t="s">
        <v>6</v>
      </c>
      <c r="AW1402" s="31" t="s">
        <v>6</v>
      </c>
      <c r="AZ1402" s="22" t="s">
        <v>6</v>
      </c>
      <c r="BA1402" s="31" t="s">
        <v>6</v>
      </c>
    </row>
    <row r="1403" spans="2:53" ht="15" customHeight="1" x14ac:dyDescent="0.25">
      <c r="B1403" s="29">
        <v>43760</v>
      </c>
      <c r="C1403" s="38" t="s">
        <v>6</v>
      </c>
      <c r="D1403" s="8"/>
      <c r="E1403" s="8"/>
      <c r="F1403" s="22" t="s">
        <v>6</v>
      </c>
      <c r="G1403" s="31" t="s">
        <v>6</v>
      </c>
      <c r="J1403" s="22" t="s">
        <v>6</v>
      </c>
      <c r="K1403" s="31" t="s">
        <v>6</v>
      </c>
      <c r="N1403" s="22" t="s">
        <v>6</v>
      </c>
      <c r="O1403" s="31" t="s">
        <v>6</v>
      </c>
      <c r="R1403" s="22" t="s">
        <v>6</v>
      </c>
      <c r="S1403" s="31" t="s">
        <v>6</v>
      </c>
      <c r="V1403" s="22" t="s">
        <v>6</v>
      </c>
      <c r="W1403" s="31" t="s">
        <v>6</v>
      </c>
      <c r="Z1403" s="22" t="s">
        <v>6</v>
      </c>
      <c r="AA1403" s="31" t="s">
        <v>6</v>
      </c>
      <c r="AD1403" s="22" t="s">
        <v>6</v>
      </c>
      <c r="AE1403" s="31" t="s">
        <v>6</v>
      </c>
      <c r="AH1403" s="22" t="s">
        <v>6</v>
      </c>
      <c r="AI1403" s="31" t="s">
        <v>6</v>
      </c>
      <c r="AJ1403" s="31" t="s">
        <v>6</v>
      </c>
      <c r="AM1403" s="22" t="s">
        <v>6</v>
      </c>
      <c r="AN1403" s="3" t="s">
        <v>6</v>
      </c>
      <c r="AO1403" s="3" t="s">
        <v>6</v>
      </c>
      <c r="AP1403" s="3" t="s">
        <v>6</v>
      </c>
      <c r="AQ1403" s="3" t="s">
        <v>6</v>
      </c>
      <c r="AR1403" s="3" t="s">
        <v>6</v>
      </c>
      <c r="AS1403" s="3" t="s">
        <v>6</v>
      </c>
      <c r="AV1403" s="22" t="s">
        <v>6</v>
      </c>
      <c r="AW1403" s="31" t="s">
        <v>6</v>
      </c>
      <c r="AZ1403" s="22" t="s">
        <v>6</v>
      </c>
      <c r="BA1403" s="31" t="s">
        <v>6</v>
      </c>
    </row>
    <row r="1404" spans="2:53" ht="15" customHeight="1" x14ac:dyDescent="0.25">
      <c r="B1404" s="29">
        <v>43761</v>
      </c>
      <c r="C1404" s="38" t="s">
        <v>6</v>
      </c>
      <c r="D1404" s="8"/>
      <c r="E1404" s="8"/>
      <c r="F1404" s="22" t="s">
        <v>6</v>
      </c>
      <c r="G1404" s="31" t="s">
        <v>6</v>
      </c>
      <c r="J1404" s="22" t="s">
        <v>6</v>
      </c>
      <c r="K1404" s="31" t="s">
        <v>6</v>
      </c>
      <c r="N1404" s="22" t="s">
        <v>6</v>
      </c>
      <c r="O1404" s="31" t="s">
        <v>6</v>
      </c>
      <c r="R1404" s="22" t="s">
        <v>6</v>
      </c>
      <c r="S1404" s="31" t="s">
        <v>6</v>
      </c>
      <c r="V1404" s="22" t="s">
        <v>6</v>
      </c>
      <c r="W1404" s="31" t="s">
        <v>6</v>
      </c>
      <c r="Z1404" s="22" t="s">
        <v>6</v>
      </c>
      <c r="AA1404" s="31" t="s">
        <v>6</v>
      </c>
      <c r="AD1404" s="22" t="s">
        <v>6</v>
      </c>
      <c r="AE1404" s="31" t="s">
        <v>6</v>
      </c>
      <c r="AH1404" s="22" t="s">
        <v>6</v>
      </c>
      <c r="AI1404" s="31" t="s">
        <v>6</v>
      </c>
      <c r="AJ1404" s="31" t="s">
        <v>6</v>
      </c>
      <c r="AM1404" s="22" t="s">
        <v>6</v>
      </c>
      <c r="AN1404" s="3" t="s">
        <v>6</v>
      </c>
      <c r="AO1404" s="3" t="s">
        <v>6</v>
      </c>
      <c r="AP1404" s="3" t="s">
        <v>6</v>
      </c>
      <c r="AQ1404" s="3" t="s">
        <v>6</v>
      </c>
      <c r="AR1404" s="3" t="s">
        <v>6</v>
      </c>
      <c r="AS1404" s="3" t="s">
        <v>6</v>
      </c>
      <c r="AV1404" s="22" t="s">
        <v>6</v>
      </c>
      <c r="AW1404" s="31" t="s">
        <v>6</v>
      </c>
      <c r="AZ1404" s="22" t="s">
        <v>6</v>
      </c>
      <c r="BA1404" s="31" t="s">
        <v>6</v>
      </c>
    </row>
    <row r="1405" spans="2:53" ht="15" customHeight="1" x14ac:dyDescent="0.25">
      <c r="B1405" s="29">
        <v>43762</v>
      </c>
      <c r="C1405" s="38" t="s">
        <v>6</v>
      </c>
      <c r="D1405" s="8"/>
      <c r="E1405" s="8"/>
      <c r="F1405" s="22" t="s">
        <v>6</v>
      </c>
      <c r="G1405" s="31" t="s">
        <v>6</v>
      </c>
      <c r="J1405" s="22" t="s">
        <v>6</v>
      </c>
      <c r="K1405" s="31" t="s">
        <v>6</v>
      </c>
      <c r="N1405" s="22" t="s">
        <v>6</v>
      </c>
      <c r="O1405" s="31" t="s">
        <v>6</v>
      </c>
      <c r="R1405" s="22" t="s">
        <v>6</v>
      </c>
      <c r="S1405" s="31" t="s">
        <v>6</v>
      </c>
      <c r="V1405" s="22" t="s">
        <v>6</v>
      </c>
      <c r="W1405" s="31" t="s">
        <v>6</v>
      </c>
      <c r="Z1405" s="22" t="s">
        <v>6</v>
      </c>
      <c r="AA1405" s="31" t="s">
        <v>6</v>
      </c>
      <c r="AD1405" s="22" t="s">
        <v>6</v>
      </c>
      <c r="AE1405" s="31" t="s">
        <v>6</v>
      </c>
      <c r="AH1405" s="22" t="s">
        <v>6</v>
      </c>
      <c r="AI1405" s="31" t="s">
        <v>6</v>
      </c>
      <c r="AJ1405" s="31" t="s">
        <v>6</v>
      </c>
      <c r="AM1405" s="22" t="s">
        <v>6</v>
      </c>
      <c r="AN1405" s="3" t="s">
        <v>6</v>
      </c>
      <c r="AO1405" s="3" t="s">
        <v>6</v>
      </c>
      <c r="AP1405" s="3" t="s">
        <v>6</v>
      </c>
      <c r="AQ1405" s="3" t="s">
        <v>6</v>
      </c>
      <c r="AR1405" s="3" t="s">
        <v>6</v>
      </c>
      <c r="AS1405" s="3" t="s">
        <v>6</v>
      </c>
      <c r="AV1405" s="22" t="s">
        <v>6</v>
      </c>
      <c r="AW1405" s="31" t="s">
        <v>6</v>
      </c>
      <c r="AZ1405" s="22" t="s">
        <v>6</v>
      </c>
      <c r="BA1405" s="31" t="s">
        <v>6</v>
      </c>
    </row>
    <row r="1406" spans="2:53" ht="15" customHeight="1" x14ac:dyDescent="0.25">
      <c r="B1406" s="29">
        <v>43763</v>
      </c>
      <c r="C1406" s="38" t="s">
        <v>6</v>
      </c>
      <c r="D1406" s="8"/>
      <c r="E1406" s="8"/>
      <c r="F1406" s="22" t="s">
        <v>6</v>
      </c>
      <c r="G1406" s="31" t="s">
        <v>6</v>
      </c>
      <c r="J1406" s="22" t="s">
        <v>6</v>
      </c>
      <c r="K1406" s="31" t="s">
        <v>6</v>
      </c>
      <c r="N1406" s="22" t="s">
        <v>6</v>
      </c>
      <c r="O1406" s="31" t="s">
        <v>6</v>
      </c>
      <c r="R1406" s="22" t="s">
        <v>6</v>
      </c>
      <c r="S1406" s="31" t="s">
        <v>6</v>
      </c>
      <c r="V1406" s="22" t="s">
        <v>6</v>
      </c>
      <c r="W1406" s="31" t="s">
        <v>6</v>
      </c>
      <c r="Z1406" s="22" t="s">
        <v>6</v>
      </c>
      <c r="AA1406" s="31" t="s">
        <v>6</v>
      </c>
      <c r="AD1406" s="22" t="s">
        <v>6</v>
      </c>
      <c r="AE1406" s="31" t="s">
        <v>6</v>
      </c>
      <c r="AH1406" s="22" t="s">
        <v>6</v>
      </c>
      <c r="AI1406" s="31" t="s">
        <v>6</v>
      </c>
      <c r="AJ1406" s="31" t="s">
        <v>6</v>
      </c>
      <c r="AM1406" s="22" t="s">
        <v>6</v>
      </c>
      <c r="AN1406" s="3" t="s">
        <v>6</v>
      </c>
      <c r="AO1406" s="3" t="s">
        <v>6</v>
      </c>
      <c r="AP1406" s="3" t="s">
        <v>6</v>
      </c>
      <c r="AQ1406" s="3" t="s">
        <v>6</v>
      </c>
      <c r="AR1406" s="3" t="s">
        <v>6</v>
      </c>
      <c r="AS1406" s="3" t="s">
        <v>6</v>
      </c>
      <c r="AV1406" s="22" t="s">
        <v>6</v>
      </c>
      <c r="AW1406" s="31" t="s">
        <v>6</v>
      </c>
      <c r="AZ1406" s="22" t="s">
        <v>6</v>
      </c>
      <c r="BA1406" s="31" t="s">
        <v>6</v>
      </c>
    </row>
    <row r="1407" spans="2:53" ht="15" customHeight="1" x14ac:dyDescent="0.25">
      <c r="B1407" s="29">
        <v>43764</v>
      </c>
      <c r="C1407" s="38" t="s">
        <v>6</v>
      </c>
      <c r="D1407" s="8"/>
      <c r="E1407" s="8"/>
      <c r="F1407" s="22" t="s">
        <v>6</v>
      </c>
      <c r="G1407" s="31" t="s">
        <v>6</v>
      </c>
      <c r="J1407" s="22" t="s">
        <v>6</v>
      </c>
      <c r="K1407" s="31" t="s">
        <v>6</v>
      </c>
      <c r="N1407" s="22" t="s">
        <v>6</v>
      </c>
      <c r="O1407" s="31" t="s">
        <v>6</v>
      </c>
      <c r="R1407" s="22" t="s">
        <v>6</v>
      </c>
      <c r="S1407" s="31" t="s">
        <v>6</v>
      </c>
      <c r="V1407" s="22" t="s">
        <v>6</v>
      </c>
      <c r="W1407" s="31" t="s">
        <v>6</v>
      </c>
      <c r="Z1407" s="22" t="s">
        <v>6</v>
      </c>
      <c r="AA1407" s="31" t="s">
        <v>6</v>
      </c>
      <c r="AD1407" s="22" t="s">
        <v>6</v>
      </c>
      <c r="AE1407" s="31" t="s">
        <v>6</v>
      </c>
      <c r="AH1407" s="22" t="s">
        <v>6</v>
      </c>
      <c r="AI1407" s="31" t="s">
        <v>6</v>
      </c>
      <c r="AJ1407" s="31" t="s">
        <v>6</v>
      </c>
      <c r="AM1407" s="22" t="s">
        <v>6</v>
      </c>
      <c r="AN1407" s="3" t="s">
        <v>6</v>
      </c>
      <c r="AO1407" s="3" t="s">
        <v>6</v>
      </c>
      <c r="AP1407" s="3" t="s">
        <v>6</v>
      </c>
      <c r="AQ1407" s="3" t="s">
        <v>6</v>
      </c>
      <c r="AR1407" s="3" t="s">
        <v>6</v>
      </c>
      <c r="AS1407" s="3" t="s">
        <v>6</v>
      </c>
      <c r="AV1407" s="22" t="s">
        <v>6</v>
      </c>
      <c r="AW1407" s="31" t="s">
        <v>6</v>
      </c>
      <c r="AZ1407" s="22" t="s">
        <v>6</v>
      </c>
      <c r="BA1407" s="31" t="s">
        <v>6</v>
      </c>
    </row>
    <row r="1408" spans="2:53" ht="15" customHeight="1" x14ac:dyDescent="0.25">
      <c r="B1408" s="29">
        <v>43765</v>
      </c>
      <c r="C1408" s="38" t="s">
        <v>6</v>
      </c>
      <c r="D1408" s="8"/>
      <c r="E1408" s="8"/>
      <c r="F1408" s="22" t="s">
        <v>6</v>
      </c>
      <c r="G1408" s="31" t="s">
        <v>6</v>
      </c>
      <c r="J1408" s="22" t="s">
        <v>6</v>
      </c>
      <c r="K1408" s="31" t="s">
        <v>6</v>
      </c>
      <c r="N1408" s="22" t="s">
        <v>6</v>
      </c>
      <c r="O1408" s="31" t="s">
        <v>6</v>
      </c>
      <c r="R1408" s="22" t="s">
        <v>6</v>
      </c>
      <c r="S1408" s="31" t="s">
        <v>6</v>
      </c>
      <c r="V1408" s="22" t="s">
        <v>6</v>
      </c>
      <c r="W1408" s="31" t="s">
        <v>6</v>
      </c>
      <c r="Z1408" s="22" t="s">
        <v>6</v>
      </c>
      <c r="AA1408" s="31" t="s">
        <v>6</v>
      </c>
      <c r="AD1408" s="22" t="s">
        <v>6</v>
      </c>
      <c r="AE1408" s="31" t="s">
        <v>6</v>
      </c>
      <c r="AH1408" s="22" t="s">
        <v>6</v>
      </c>
      <c r="AI1408" s="31" t="s">
        <v>6</v>
      </c>
      <c r="AJ1408" s="31" t="s">
        <v>6</v>
      </c>
      <c r="AM1408" s="22" t="s">
        <v>6</v>
      </c>
      <c r="AN1408" s="3" t="s">
        <v>6</v>
      </c>
      <c r="AO1408" s="3" t="s">
        <v>6</v>
      </c>
      <c r="AP1408" s="3" t="s">
        <v>6</v>
      </c>
      <c r="AQ1408" s="3" t="s">
        <v>6</v>
      </c>
      <c r="AR1408" s="3" t="s">
        <v>6</v>
      </c>
      <c r="AS1408" s="3" t="s">
        <v>6</v>
      </c>
      <c r="AV1408" s="22" t="s">
        <v>6</v>
      </c>
      <c r="AW1408" s="31" t="s">
        <v>6</v>
      </c>
      <c r="AZ1408" s="22" t="s">
        <v>6</v>
      </c>
      <c r="BA1408" s="31" t="s">
        <v>6</v>
      </c>
    </row>
    <row r="1409" spans="2:53" ht="15" customHeight="1" x14ac:dyDescent="0.25">
      <c r="B1409" s="29">
        <v>43766</v>
      </c>
      <c r="C1409" s="38" t="s">
        <v>6</v>
      </c>
      <c r="D1409" s="8"/>
      <c r="E1409" s="8"/>
      <c r="F1409" s="22" t="s">
        <v>6</v>
      </c>
      <c r="G1409" s="31" t="s">
        <v>6</v>
      </c>
      <c r="J1409" s="22" t="s">
        <v>6</v>
      </c>
      <c r="K1409" s="31" t="s">
        <v>6</v>
      </c>
      <c r="N1409" s="22" t="s">
        <v>6</v>
      </c>
      <c r="O1409" s="31" t="s">
        <v>6</v>
      </c>
      <c r="R1409" s="22" t="s">
        <v>6</v>
      </c>
      <c r="S1409" s="31" t="s">
        <v>6</v>
      </c>
      <c r="V1409" s="22" t="s">
        <v>6</v>
      </c>
      <c r="W1409" s="31" t="s">
        <v>6</v>
      </c>
      <c r="Z1409" s="22" t="s">
        <v>6</v>
      </c>
      <c r="AA1409" s="31" t="s">
        <v>6</v>
      </c>
      <c r="AD1409" s="22" t="s">
        <v>6</v>
      </c>
      <c r="AE1409" s="31" t="s">
        <v>6</v>
      </c>
      <c r="AH1409" s="22" t="s">
        <v>6</v>
      </c>
      <c r="AI1409" s="31" t="s">
        <v>6</v>
      </c>
      <c r="AJ1409" s="31" t="s">
        <v>6</v>
      </c>
      <c r="AM1409" s="22" t="s">
        <v>6</v>
      </c>
      <c r="AN1409" s="3" t="s">
        <v>6</v>
      </c>
      <c r="AO1409" s="3" t="s">
        <v>6</v>
      </c>
      <c r="AP1409" s="3" t="s">
        <v>6</v>
      </c>
      <c r="AQ1409" s="3" t="s">
        <v>6</v>
      </c>
      <c r="AR1409" s="3" t="s">
        <v>6</v>
      </c>
      <c r="AS1409" s="3" t="s">
        <v>6</v>
      </c>
      <c r="AV1409" s="22" t="s">
        <v>6</v>
      </c>
      <c r="AW1409" s="31" t="s">
        <v>6</v>
      </c>
      <c r="AZ1409" s="22" t="s">
        <v>6</v>
      </c>
      <c r="BA1409" s="31" t="s">
        <v>6</v>
      </c>
    </row>
    <row r="1410" spans="2:53" ht="15" customHeight="1" x14ac:dyDescent="0.25">
      <c r="B1410" s="29">
        <v>43767</v>
      </c>
      <c r="C1410" s="38" t="s">
        <v>6</v>
      </c>
      <c r="D1410" s="8"/>
      <c r="E1410" s="8"/>
      <c r="F1410" s="22" t="s">
        <v>6</v>
      </c>
      <c r="G1410" s="31" t="s">
        <v>6</v>
      </c>
      <c r="J1410" s="22" t="s">
        <v>6</v>
      </c>
      <c r="K1410" s="31" t="s">
        <v>6</v>
      </c>
      <c r="N1410" s="22" t="s">
        <v>6</v>
      </c>
      <c r="O1410" s="31" t="s">
        <v>6</v>
      </c>
      <c r="R1410" s="22" t="s">
        <v>6</v>
      </c>
      <c r="S1410" s="31" t="s">
        <v>6</v>
      </c>
      <c r="V1410" s="22" t="s">
        <v>6</v>
      </c>
      <c r="W1410" s="31" t="s">
        <v>6</v>
      </c>
      <c r="Z1410" s="22" t="s">
        <v>6</v>
      </c>
      <c r="AA1410" s="31" t="s">
        <v>6</v>
      </c>
      <c r="AD1410" s="22" t="s">
        <v>6</v>
      </c>
      <c r="AE1410" s="31" t="s">
        <v>6</v>
      </c>
      <c r="AH1410" s="22" t="s">
        <v>6</v>
      </c>
      <c r="AI1410" s="31" t="s">
        <v>6</v>
      </c>
      <c r="AJ1410" s="31" t="s">
        <v>6</v>
      </c>
      <c r="AM1410" s="22" t="s">
        <v>6</v>
      </c>
      <c r="AN1410" s="3" t="s">
        <v>6</v>
      </c>
      <c r="AO1410" s="3" t="s">
        <v>6</v>
      </c>
      <c r="AP1410" s="3" t="s">
        <v>6</v>
      </c>
      <c r="AQ1410" s="3" t="s">
        <v>6</v>
      </c>
      <c r="AR1410" s="3" t="s">
        <v>6</v>
      </c>
      <c r="AS1410" s="3" t="s">
        <v>6</v>
      </c>
      <c r="AV1410" s="22" t="s">
        <v>6</v>
      </c>
      <c r="AW1410" s="31" t="s">
        <v>6</v>
      </c>
      <c r="AZ1410" s="22" t="s">
        <v>6</v>
      </c>
      <c r="BA1410" s="31" t="s">
        <v>6</v>
      </c>
    </row>
    <row r="1411" spans="2:53" ht="15" customHeight="1" x14ac:dyDescent="0.25">
      <c r="B1411" s="29">
        <v>43768</v>
      </c>
      <c r="C1411" s="38" t="s">
        <v>6</v>
      </c>
      <c r="D1411" s="8"/>
      <c r="E1411" s="8"/>
      <c r="F1411" s="22" t="s">
        <v>6</v>
      </c>
      <c r="G1411" s="31" t="s">
        <v>6</v>
      </c>
      <c r="J1411" s="22" t="s">
        <v>6</v>
      </c>
      <c r="K1411" s="31" t="s">
        <v>6</v>
      </c>
      <c r="N1411" s="22" t="s">
        <v>6</v>
      </c>
      <c r="O1411" s="31" t="s">
        <v>6</v>
      </c>
      <c r="R1411" s="22" t="s">
        <v>6</v>
      </c>
      <c r="S1411" s="31" t="s">
        <v>6</v>
      </c>
      <c r="V1411" s="22" t="s">
        <v>6</v>
      </c>
      <c r="W1411" s="31" t="s">
        <v>6</v>
      </c>
      <c r="Z1411" s="22" t="s">
        <v>6</v>
      </c>
      <c r="AA1411" s="31" t="s">
        <v>6</v>
      </c>
      <c r="AD1411" s="22" t="s">
        <v>6</v>
      </c>
      <c r="AE1411" s="31" t="s">
        <v>6</v>
      </c>
      <c r="AH1411" s="22" t="s">
        <v>6</v>
      </c>
      <c r="AI1411" s="31" t="s">
        <v>6</v>
      </c>
      <c r="AJ1411" s="31" t="s">
        <v>6</v>
      </c>
      <c r="AM1411" s="22" t="s">
        <v>6</v>
      </c>
      <c r="AN1411" s="3" t="s">
        <v>6</v>
      </c>
      <c r="AO1411" s="3" t="s">
        <v>6</v>
      </c>
      <c r="AP1411" s="3" t="s">
        <v>6</v>
      </c>
      <c r="AQ1411" s="3" t="s">
        <v>6</v>
      </c>
      <c r="AR1411" s="3" t="s">
        <v>6</v>
      </c>
      <c r="AS1411" s="3" t="s">
        <v>6</v>
      </c>
      <c r="AV1411" s="22" t="s">
        <v>6</v>
      </c>
      <c r="AW1411" s="31" t="s">
        <v>6</v>
      </c>
      <c r="AZ1411" s="22" t="s">
        <v>6</v>
      </c>
      <c r="BA1411" s="31" t="s">
        <v>6</v>
      </c>
    </row>
    <row r="1412" spans="2:53" ht="15" customHeight="1" x14ac:dyDescent="0.25">
      <c r="B1412" s="29">
        <v>43769</v>
      </c>
      <c r="C1412" s="38" t="s">
        <v>6</v>
      </c>
      <c r="D1412" s="8"/>
      <c r="E1412" s="8"/>
      <c r="F1412" s="22" t="s">
        <v>6</v>
      </c>
      <c r="G1412" s="31" t="s">
        <v>6</v>
      </c>
      <c r="J1412" s="22" t="s">
        <v>6</v>
      </c>
      <c r="K1412" s="31" t="s">
        <v>6</v>
      </c>
      <c r="N1412" s="22" t="s">
        <v>6</v>
      </c>
      <c r="O1412" s="31" t="s">
        <v>6</v>
      </c>
      <c r="R1412" s="22" t="s">
        <v>6</v>
      </c>
      <c r="S1412" s="31" t="s">
        <v>6</v>
      </c>
      <c r="V1412" s="22" t="s">
        <v>6</v>
      </c>
      <c r="W1412" s="31" t="s">
        <v>6</v>
      </c>
      <c r="Z1412" s="22" t="s">
        <v>6</v>
      </c>
      <c r="AA1412" s="31" t="s">
        <v>6</v>
      </c>
      <c r="AD1412" s="22" t="s">
        <v>6</v>
      </c>
      <c r="AE1412" s="31" t="s">
        <v>6</v>
      </c>
      <c r="AH1412" s="22" t="s">
        <v>6</v>
      </c>
      <c r="AI1412" s="31" t="s">
        <v>6</v>
      </c>
      <c r="AJ1412" s="31" t="s">
        <v>6</v>
      </c>
      <c r="AM1412" s="22" t="s">
        <v>6</v>
      </c>
      <c r="AN1412" s="3" t="s">
        <v>6</v>
      </c>
      <c r="AO1412" s="3" t="s">
        <v>6</v>
      </c>
      <c r="AP1412" s="3" t="s">
        <v>6</v>
      </c>
      <c r="AQ1412" s="3" t="s">
        <v>6</v>
      </c>
      <c r="AR1412" s="3" t="s">
        <v>6</v>
      </c>
      <c r="AS1412" s="3" t="s">
        <v>6</v>
      </c>
      <c r="AV1412" s="22" t="s">
        <v>6</v>
      </c>
      <c r="AW1412" s="31" t="s">
        <v>6</v>
      </c>
      <c r="AZ1412" s="22" t="s">
        <v>6</v>
      </c>
      <c r="BA1412" s="31" t="s">
        <v>6</v>
      </c>
    </row>
    <row r="1413" spans="2:53" ht="15" customHeight="1" x14ac:dyDescent="0.25">
      <c r="B1413" s="29">
        <v>43770</v>
      </c>
      <c r="C1413" s="38" t="s">
        <v>6</v>
      </c>
      <c r="D1413" s="8"/>
      <c r="E1413" s="8"/>
      <c r="F1413" s="22" t="s">
        <v>6</v>
      </c>
      <c r="G1413" s="31" t="s">
        <v>6</v>
      </c>
      <c r="J1413" s="22" t="s">
        <v>6</v>
      </c>
      <c r="K1413" s="31" t="s">
        <v>6</v>
      </c>
      <c r="N1413" s="22" t="s">
        <v>6</v>
      </c>
      <c r="O1413" s="31" t="s">
        <v>6</v>
      </c>
      <c r="R1413" s="22" t="s">
        <v>6</v>
      </c>
      <c r="S1413" s="31" t="s">
        <v>6</v>
      </c>
      <c r="V1413" s="22" t="s">
        <v>6</v>
      </c>
      <c r="W1413" s="31" t="s">
        <v>6</v>
      </c>
      <c r="Z1413" s="22" t="s">
        <v>6</v>
      </c>
      <c r="AA1413" s="31" t="s">
        <v>6</v>
      </c>
      <c r="AD1413" s="22" t="s">
        <v>6</v>
      </c>
      <c r="AE1413" s="31" t="s">
        <v>6</v>
      </c>
      <c r="AH1413" s="22" t="s">
        <v>6</v>
      </c>
      <c r="AI1413" s="31" t="s">
        <v>6</v>
      </c>
      <c r="AJ1413" s="31" t="s">
        <v>6</v>
      </c>
      <c r="AM1413" s="22" t="s">
        <v>6</v>
      </c>
      <c r="AN1413" s="3" t="s">
        <v>6</v>
      </c>
      <c r="AO1413" s="3" t="s">
        <v>6</v>
      </c>
      <c r="AP1413" s="3" t="s">
        <v>6</v>
      </c>
      <c r="AQ1413" s="3" t="s">
        <v>6</v>
      </c>
      <c r="AR1413" s="3" t="s">
        <v>6</v>
      </c>
      <c r="AS1413" s="3" t="s">
        <v>6</v>
      </c>
      <c r="AV1413" s="22" t="s">
        <v>6</v>
      </c>
      <c r="AW1413" s="31" t="s">
        <v>6</v>
      </c>
      <c r="AZ1413" s="22" t="s">
        <v>6</v>
      </c>
      <c r="BA1413" s="31" t="s">
        <v>6</v>
      </c>
    </row>
    <row r="1414" spans="2:53" ht="15" customHeight="1" x14ac:dyDescent="0.25">
      <c r="B1414" s="29">
        <v>43771</v>
      </c>
      <c r="C1414" s="38" t="s">
        <v>6</v>
      </c>
      <c r="D1414" s="8"/>
      <c r="E1414" s="8"/>
      <c r="F1414" s="22" t="s">
        <v>6</v>
      </c>
      <c r="G1414" s="31" t="s">
        <v>6</v>
      </c>
      <c r="J1414" s="22" t="s">
        <v>6</v>
      </c>
      <c r="K1414" s="31" t="s">
        <v>6</v>
      </c>
      <c r="N1414" s="22" t="s">
        <v>6</v>
      </c>
      <c r="O1414" s="31" t="s">
        <v>6</v>
      </c>
      <c r="R1414" s="22" t="s">
        <v>6</v>
      </c>
      <c r="S1414" s="31" t="s">
        <v>6</v>
      </c>
      <c r="V1414" s="22" t="s">
        <v>6</v>
      </c>
      <c r="W1414" s="31" t="s">
        <v>6</v>
      </c>
      <c r="Z1414" s="22" t="s">
        <v>6</v>
      </c>
      <c r="AA1414" s="31" t="s">
        <v>6</v>
      </c>
      <c r="AD1414" s="22" t="s">
        <v>6</v>
      </c>
      <c r="AE1414" s="31" t="s">
        <v>6</v>
      </c>
      <c r="AH1414" s="22" t="s">
        <v>6</v>
      </c>
      <c r="AI1414" s="31" t="s">
        <v>6</v>
      </c>
      <c r="AJ1414" s="31" t="s">
        <v>6</v>
      </c>
      <c r="AM1414" s="22" t="s">
        <v>6</v>
      </c>
      <c r="AN1414" s="3" t="s">
        <v>6</v>
      </c>
      <c r="AO1414" s="3" t="s">
        <v>6</v>
      </c>
      <c r="AP1414" s="3" t="s">
        <v>6</v>
      </c>
      <c r="AQ1414" s="3" t="s">
        <v>6</v>
      </c>
      <c r="AR1414" s="3" t="s">
        <v>6</v>
      </c>
      <c r="AS1414" s="3" t="s">
        <v>6</v>
      </c>
      <c r="AV1414" s="22" t="s">
        <v>6</v>
      </c>
      <c r="AW1414" s="31" t="s">
        <v>6</v>
      </c>
      <c r="AZ1414" s="22" t="s">
        <v>6</v>
      </c>
      <c r="BA1414" s="31" t="s">
        <v>6</v>
      </c>
    </row>
    <row r="1415" spans="2:53" ht="15" customHeight="1" x14ac:dyDescent="0.25">
      <c r="B1415" s="29">
        <v>43772</v>
      </c>
      <c r="C1415" s="38" t="s">
        <v>6</v>
      </c>
      <c r="D1415" s="8"/>
      <c r="E1415" s="8"/>
      <c r="F1415" s="22" t="s">
        <v>6</v>
      </c>
      <c r="G1415" s="31" t="s">
        <v>6</v>
      </c>
      <c r="J1415" s="22" t="s">
        <v>6</v>
      </c>
      <c r="K1415" s="31" t="s">
        <v>6</v>
      </c>
      <c r="N1415" s="22" t="s">
        <v>6</v>
      </c>
      <c r="O1415" s="31" t="s">
        <v>6</v>
      </c>
      <c r="R1415" s="22" t="s">
        <v>6</v>
      </c>
      <c r="S1415" s="31" t="s">
        <v>6</v>
      </c>
      <c r="V1415" s="22" t="s">
        <v>6</v>
      </c>
      <c r="W1415" s="31" t="s">
        <v>6</v>
      </c>
      <c r="Z1415" s="22" t="s">
        <v>6</v>
      </c>
      <c r="AA1415" s="31" t="s">
        <v>6</v>
      </c>
      <c r="AD1415" s="22" t="s">
        <v>6</v>
      </c>
      <c r="AE1415" s="31" t="s">
        <v>6</v>
      </c>
      <c r="AH1415" s="22" t="s">
        <v>6</v>
      </c>
      <c r="AI1415" s="31" t="s">
        <v>6</v>
      </c>
      <c r="AJ1415" s="31" t="s">
        <v>6</v>
      </c>
      <c r="AM1415" s="22" t="s">
        <v>6</v>
      </c>
      <c r="AN1415" s="3" t="s">
        <v>6</v>
      </c>
      <c r="AO1415" s="3" t="s">
        <v>6</v>
      </c>
      <c r="AP1415" s="3" t="s">
        <v>6</v>
      </c>
      <c r="AQ1415" s="3" t="s">
        <v>6</v>
      </c>
      <c r="AR1415" s="3" t="s">
        <v>6</v>
      </c>
      <c r="AS1415" s="3" t="s">
        <v>6</v>
      </c>
      <c r="AV1415" s="22" t="s">
        <v>6</v>
      </c>
      <c r="AW1415" s="31" t="s">
        <v>6</v>
      </c>
      <c r="AZ1415" s="22" t="s">
        <v>6</v>
      </c>
      <c r="BA1415" s="31" t="s">
        <v>6</v>
      </c>
    </row>
    <row r="1416" spans="2:53" ht="15" customHeight="1" x14ac:dyDescent="0.25">
      <c r="B1416" s="29">
        <v>43773</v>
      </c>
      <c r="C1416" s="38" t="s">
        <v>6</v>
      </c>
      <c r="D1416" s="8"/>
      <c r="E1416" s="8"/>
      <c r="F1416" s="22" t="s">
        <v>6</v>
      </c>
      <c r="G1416" s="31" t="s">
        <v>6</v>
      </c>
      <c r="J1416" s="22" t="s">
        <v>6</v>
      </c>
      <c r="K1416" s="31" t="s">
        <v>6</v>
      </c>
      <c r="N1416" s="22" t="s">
        <v>6</v>
      </c>
      <c r="O1416" s="31" t="s">
        <v>6</v>
      </c>
      <c r="R1416" s="22" t="s">
        <v>6</v>
      </c>
      <c r="S1416" s="31" t="s">
        <v>6</v>
      </c>
      <c r="V1416" s="22" t="s">
        <v>6</v>
      </c>
      <c r="W1416" s="31" t="s">
        <v>6</v>
      </c>
      <c r="Z1416" s="22" t="s">
        <v>6</v>
      </c>
      <c r="AA1416" s="31" t="s">
        <v>6</v>
      </c>
      <c r="AD1416" s="22" t="s">
        <v>6</v>
      </c>
      <c r="AE1416" s="31" t="s">
        <v>6</v>
      </c>
      <c r="AH1416" s="22" t="s">
        <v>6</v>
      </c>
      <c r="AI1416" s="31" t="s">
        <v>6</v>
      </c>
      <c r="AJ1416" s="31" t="s">
        <v>6</v>
      </c>
      <c r="AM1416" s="22" t="s">
        <v>6</v>
      </c>
      <c r="AN1416" s="3" t="s">
        <v>6</v>
      </c>
      <c r="AO1416" s="3" t="s">
        <v>6</v>
      </c>
      <c r="AP1416" s="3" t="s">
        <v>6</v>
      </c>
      <c r="AQ1416" s="3" t="s">
        <v>6</v>
      </c>
      <c r="AR1416" s="3" t="s">
        <v>6</v>
      </c>
      <c r="AS1416" s="3" t="s">
        <v>6</v>
      </c>
      <c r="AV1416" s="22" t="s">
        <v>6</v>
      </c>
      <c r="AW1416" s="31" t="s">
        <v>6</v>
      </c>
      <c r="AZ1416" s="22" t="s">
        <v>6</v>
      </c>
      <c r="BA1416" s="31" t="s">
        <v>6</v>
      </c>
    </row>
    <row r="1417" spans="2:53" ht="15" customHeight="1" x14ac:dyDescent="0.25">
      <c r="B1417" s="29">
        <v>43774</v>
      </c>
      <c r="C1417" s="38" t="s">
        <v>6</v>
      </c>
      <c r="D1417" s="8"/>
      <c r="E1417" s="8"/>
      <c r="F1417" s="22" t="s">
        <v>6</v>
      </c>
      <c r="G1417" s="31" t="s">
        <v>6</v>
      </c>
      <c r="J1417" s="22" t="s">
        <v>6</v>
      </c>
      <c r="K1417" s="31" t="s">
        <v>6</v>
      </c>
      <c r="N1417" s="22" t="s">
        <v>6</v>
      </c>
      <c r="O1417" s="31" t="s">
        <v>6</v>
      </c>
      <c r="R1417" s="22" t="s">
        <v>6</v>
      </c>
      <c r="S1417" s="31" t="s">
        <v>6</v>
      </c>
      <c r="V1417" s="22" t="s">
        <v>6</v>
      </c>
      <c r="W1417" s="31" t="s">
        <v>6</v>
      </c>
      <c r="Z1417" s="22" t="s">
        <v>6</v>
      </c>
      <c r="AA1417" s="31" t="s">
        <v>6</v>
      </c>
      <c r="AD1417" s="22" t="s">
        <v>6</v>
      </c>
      <c r="AE1417" s="31" t="s">
        <v>6</v>
      </c>
      <c r="AH1417" s="22" t="s">
        <v>6</v>
      </c>
      <c r="AI1417" s="31" t="s">
        <v>6</v>
      </c>
      <c r="AJ1417" s="31" t="s">
        <v>6</v>
      </c>
      <c r="AM1417" s="22" t="s">
        <v>6</v>
      </c>
      <c r="AN1417" s="3" t="s">
        <v>6</v>
      </c>
      <c r="AO1417" s="3" t="s">
        <v>6</v>
      </c>
      <c r="AP1417" s="3" t="s">
        <v>6</v>
      </c>
      <c r="AQ1417" s="3" t="s">
        <v>6</v>
      </c>
      <c r="AR1417" s="3" t="s">
        <v>6</v>
      </c>
      <c r="AS1417" s="3" t="s">
        <v>6</v>
      </c>
      <c r="AV1417" s="22" t="s">
        <v>6</v>
      </c>
      <c r="AW1417" s="31" t="s">
        <v>6</v>
      </c>
      <c r="AZ1417" s="22" t="s">
        <v>6</v>
      </c>
      <c r="BA1417" s="31" t="s">
        <v>6</v>
      </c>
    </row>
    <row r="1418" spans="2:53" ht="15" customHeight="1" x14ac:dyDescent="0.25">
      <c r="B1418" s="29">
        <v>43775</v>
      </c>
      <c r="C1418" s="38" t="s">
        <v>6</v>
      </c>
      <c r="D1418" s="8"/>
      <c r="E1418" s="8"/>
      <c r="F1418" s="22" t="s">
        <v>6</v>
      </c>
      <c r="G1418" s="31" t="s">
        <v>6</v>
      </c>
      <c r="J1418" s="22" t="s">
        <v>6</v>
      </c>
      <c r="K1418" s="31" t="s">
        <v>6</v>
      </c>
      <c r="N1418" s="22" t="s">
        <v>6</v>
      </c>
      <c r="O1418" s="31" t="s">
        <v>6</v>
      </c>
      <c r="R1418" s="22" t="s">
        <v>6</v>
      </c>
      <c r="S1418" s="31" t="s">
        <v>6</v>
      </c>
      <c r="V1418" s="22" t="s">
        <v>6</v>
      </c>
      <c r="W1418" s="31" t="s">
        <v>6</v>
      </c>
      <c r="Z1418" s="22" t="s">
        <v>6</v>
      </c>
      <c r="AA1418" s="31" t="s">
        <v>6</v>
      </c>
      <c r="AD1418" s="22" t="s">
        <v>6</v>
      </c>
      <c r="AE1418" s="31" t="s">
        <v>6</v>
      </c>
      <c r="AH1418" s="22" t="s">
        <v>6</v>
      </c>
      <c r="AI1418" s="31" t="s">
        <v>6</v>
      </c>
      <c r="AJ1418" s="31" t="s">
        <v>6</v>
      </c>
      <c r="AM1418" s="22" t="s">
        <v>6</v>
      </c>
      <c r="AN1418" s="3" t="s">
        <v>6</v>
      </c>
      <c r="AO1418" s="3" t="s">
        <v>6</v>
      </c>
      <c r="AP1418" s="3" t="s">
        <v>6</v>
      </c>
      <c r="AQ1418" s="3" t="s">
        <v>6</v>
      </c>
      <c r="AR1418" s="3" t="s">
        <v>6</v>
      </c>
      <c r="AS1418" s="3" t="s">
        <v>6</v>
      </c>
      <c r="AV1418" s="22" t="s">
        <v>6</v>
      </c>
      <c r="AW1418" s="31" t="s">
        <v>6</v>
      </c>
      <c r="AZ1418" s="22" t="s">
        <v>6</v>
      </c>
      <c r="BA1418" s="31" t="s">
        <v>6</v>
      </c>
    </row>
    <row r="1419" spans="2:53" ht="15" customHeight="1" x14ac:dyDescent="0.25">
      <c r="B1419" s="29">
        <v>43776</v>
      </c>
      <c r="C1419" s="38" t="s">
        <v>6</v>
      </c>
      <c r="D1419" s="8"/>
      <c r="E1419" s="8"/>
      <c r="F1419" s="22" t="s">
        <v>6</v>
      </c>
      <c r="G1419" s="31" t="s">
        <v>6</v>
      </c>
      <c r="J1419" s="22" t="s">
        <v>6</v>
      </c>
      <c r="K1419" s="31" t="s">
        <v>6</v>
      </c>
      <c r="N1419" s="22" t="s">
        <v>6</v>
      </c>
      <c r="O1419" s="31" t="s">
        <v>6</v>
      </c>
      <c r="R1419" s="22" t="s">
        <v>6</v>
      </c>
      <c r="S1419" s="31" t="s">
        <v>6</v>
      </c>
      <c r="V1419" s="22" t="s">
        <v>6</v>
      </c>
      <c r="W1419" s="31" t="s">
        <v>6</v>
      </c>
      <c r="Z1419" s="22" t="s">
        <v>6</v>
      </c>
      <c r="AA1419" s="31" t="s">
        <v>6</v>
      </c>
      <c r="AD1419" s="22" t="s">
        <v>6</v>
      </c>
      <c r="AE1419" s="31" t="s">
        <v>6</v>
      </c>
      <c r="AH1419" s="22" t="s">
        <v>6</v>
      </c>
      <c r="AI1419" s="31" t="s">
        <v>6</v>
      </c>
      <c r="AJ1419" s="31" t="s">
        <v>6</v>
      </c>
      <c r="AM1419" s="22" t="s">
        <v>6</v>
      </c>
      <c r="AN1419" s="3" t="s">
        <v>6</v>
      </c>
      <c r="AO1419" s="3" t="s">
        <v>6</v>
      </c>
      <c r="AP1419" s="3" t="s">
        <v>6</v>
      </c>
      <c r="AQ1419" s="3" t="s">
        <v>6</v>
      </c>
      <c r="AR1419" s="3" t="s">
        <v>6</v>
      </c>
      <c r="AS1419" s="3" t="s">
        <v>6</v>
      </c>
      <c r="AV1419" s="22" t="s">
        <v>6</v>
      </c>
      <c r="AW1419" s="31" t="s">
        <v>6</v>
      </c>
      <c r="AZ1419" s="22" t="s">
        <v>6</v>
      </c>
      <c r="BA1419" s="31" t="s">
        <v>6</v>
      </c>
    </row>
    <row r="1420" spans="2:53" ht="15" customHeight="1" x14ac:dyDescent="0.25">
      <c r="B1420" s="29">
        <v>43777</v>
      </c>
      <c r="C1420" s="38" t="s">
        <v>6</v>
      </c>
      <c r="D1420" s="8"/>
      <c r="E1420" s="8"/>
      <c r="F1420" s="22" t="s">
        <v>6</v>
      </c>
      <c r="G1420" s="31" t="s">
        <v>6</v>
      </c>
      <c r="J1420" s="22" t="s">
        <v>6</v>
      </c>
      <c r="K1420" s="31" t="s">
        <v>6</v>
      </c>
      <c r="N1420" s="22" t="s">
        <v>6</v>
      </c>
      <c r="O1420" s="31" t="s">
        <v>6</v>
      </c>
      <c r="R1420" s="22" t="s">
        <v>6</v>
      </c>
      <c r="S1420" s="31" t="s">
        <v>6</v>
      </c>
      <c r="V1420" s="22" t="s">
        <v>6</v>
      </c>
      <c r="W1420" s="31" t="s">
        <v>6</v>
      </c>
      <c r="Z1420" s="22" t="s">
        <v>6</v>
      </c>
      <c r="AA1420" s="31" t="s">
        <v>6</v>
      </c>
      <c r="AD1420" s="22" t="s">
        <v>6</v>
      </c>
      <c r="AE1420" s="31" t="s">
        <v>6</v>
      </c>
      <c r="AH1420" s="22" t="s">
        <v>6</v>
      </c>
      <c r="AI1420" s="31" t="s">
        <v>6</v>
      </c>
      <c r="AJ1420" s="31" t="s">
        <v>6</v>
      </c>
      <c r="AM1420" s="22" t="s">
        <v>6</v>
      </c>
      <c r="AN1420" s="3" t="s">
        <v>6</v>
      </c>
      <c r="AO1420" s="3" t="s">
        <v>6</v>
      </c>
      <c r="AP1420" s="3" t="s">
        <v>6</v>
      </c>
      <c r="AQ1420" s="3" t="s">
        <v>6</v>
      </c>
      <c r="AR1420" s="3" t="s">
        <v>6</v>
      </c>
      <c r="AS1420" s="3" t="s">
        <v>6</v>
      </c>
      <c r="AV1420" s="22" t="s">
        <v>6</v>
      </c>
      <c r="AW1420" s="31" t="s">
        <v>6</v>
      </c>
      <c r="AZ1420" s="22" t="s">
        <v>6</v>
      </c>
      <c r="BA1420" s="31" t="s">
        <v>6</v>
      </c>
    </row>
    <row r="1421" spans="2:53" ht="15" customHeight="1" x14ac:dyDescent="0.25">
      <c r="B1421" s="29">
        <v>43778</v>
      </c>
      <c r="C1421" s="38" t="s">
        <v>6</v>
      </c>
      <c r="D1421" s="8"/>
      <c r="E1421" s="8"/>
      <c r="F1421" s="22" t="s">
        <v>6</v>
      </c>
      <c r="G1421" s="31" t="s">
        <v>6</v>
      </c>
      <c r="J1421" s="22" t="s">
        <v>6</v>
      </c>
      <c r="K1421" s="31" t="s">
        <v>6</v>
      </c>
      <c r="N1421" s="22" t="s">
        <v>6</v>
      </c>
      <c r="O1421" s="31" t="s">
        <v>6</v>
      </c>
      <c r="R1421" s="22" t="s">
        <v>6</v>
      </c>
      <c r="S1421" s="31" t="s">
        <v>6</v>
      </c>
      <c r="V1421" s="22" t="s">
        <v>6</v>
      </c>
      <c r="W1421" s="31" t="s">
        <v>6</v>
      </c>
      <c r="Z1421" s="22" t="s">
        <v>6</v>
      </c>
      <c r="AA1421" s="31" t="s">
        <v>6</v>
      </c>
      <c r="AD1421" s="22" t="s">
        <v>6</v>
      </c>
      <c r="AE1421" s="31" t="s">
        <v>6</v>
      </c>
      <c r="AH1421" s="22" t="s">
        <v>6</v>
      </c>
      <c r="AI1421" s="31" t="s">
        <v>6</v>
      </c>
      <c r="AJ1421" s="31" t="s">
        <v>6</v>
      </c>
      <c r="AM1421" s="22" t="s">
        <v>6</v>
      </c>
      <c r="AN1421" s="3" t="s">
        <v>6</v>
      </c>
      <c r="AO1421" s="3" t="s">
        <v>6</v>
      </c>
      <c r="AP1421" s="3" t="s">
        <v>6</v>
      </c>
      <c r="AQ1421" s="3" t="s">
        <v>6</v>
      </c>
      <c r="AR1421" s="3" t="s">
        <v>6</v>
      </c>
      <c r="AS1421" s="3" t="s">
        <v>6</v>
      </c>
      <c r="AV1421" s="22" t="s">
        <v>6</v>
      </c>
      <c r="AW1421" s="31" t="s">
        <v>6</v>
      </c>
      <c r="AZ1421" s="22" t="s">
        <v>6</v>
      </c>
      <c r="BA1421" s="31" t="s">
        <v>6</v>
      </c>
    </row>
    <row r="1422" spans="2:53" ht="15" customHeight="1" x14ac:dyDescent="0.25">
      <c r="B1422" s="29">
        <v>43779</v>
      </c>
      <c r="C1422" s="38" t="s">
        <v>6</v>
      </c>
      <c r="D1422" s="8"/>
      <c r="E1422" s="8"/>
      <c r="F1422" s="22" t="s">
        <v>6</v>
      </c>
      <c r="G1422" s="31" t="s">
        <v>6</v>
      </c>
      <c r="J1422" s="22" t="s">
        <v>6</v>
      </c>
      <c r="K1422" s="31" t="s">
        <v>6</v>
      </c>
      <c r="N1422" s="22" t="s">
        <v>6</v>
      </c>
      <c r="O1422" s="31" t="s">
        <v>6</v>
      </c>
      <c r="R1422" s="22" t="s">
        <v>6</v>
      </c>
      <c r="S1422" s="31" t="s">
        <v>6</v>
      </c>
      <c r="V1422" s="22" t="s">
        <v>6</v>
      </c>
      <c r="W1422" s="31" t="s">
        <v>6</v>
      </c>
      <c r="Z1422" s="22" t="s">
        <v>6</v>
      </c>
      <c r="AA1422" s="31" t="s">
        <v>6</v>
      </c>
      <c r="AD1422" s="22" t="s">
        <v>6</v>
      </c>
      <c r="AE1422" s="31" t="s">
        <v>6</v>
      </c>
      <c r="AH1422" s="22" t="s">
        <v>6</v>
      </c>
      <c r="AI1422" s="31" t="s">
        <v>6</v>
      </c>
      <c r="AJ1422" s="31" t="s">
        <v>6</v>
      </c>
      <c r="AM1422" s="22" t="s">
        <v>6</v>
      </c>
      <c r="AN1422" s="3" t="s">
        <v>6</v>
      </c>
      <c r="AO1422" s="3" t="s">
        <v>6</v>
      </c>
      <c r="AP1422" s="3" t="s">
        <v>6</v>
      </c>
      <c r="AQ1422" s="3" t="s">
        <v>6</v>
      </c>
      <c r="AR1422" s="3" t="s">
        <v>6</v>
      </c>
      <c r="AS1422" s="3" t="s">
        <v>6</v>
      </c>
      <c r="AV1422" s="22" t="s">
        <v>6</v>
      </c>
      <c r="AW1422" s="31" t="s">
        <v>6</v>
      </c>
      <c r="AZ1422" s="22" t="s">
        <v>6</v>
      </c>
      <c r="BA1422" s="31" t="s">
        <v>6</v>
      </c>
    </row>
    <row r="1423" spans="2:53" ht="15" customHeight="1" x14ac:dyDescent="0.25">
      <c r="B1423" s="29">
        <v>43780</v>
      </c>
      <c r="C1423" s="38" t="s">
        <v>6</v>
      </c>
      <c r="D1423" s="8"/>
      <c r="E1423" s="8"/>
      <c r="F1423" s="22" t="s">
        <v>6</v>
      </c>
      <c r="G1423" s="31" t="s">
        <v>6</v>
      </c>
      <c r="J1423" s="22" t="s">
        <v>6</v>
      </c>
      <c r="K1423" s="31" t="s">
        <v>6</v>
      </c>
      <c r="N1423" s="22" t="s">
        <v>6</v>
      </c>
      <c r="O1423" s="31" t="s">
        <v>6</v>
      </c>
      <c r="R1423" s="22" t="s">
        <v>6</v>
      </c>
      <c r="S1423" s="31" t="s">
        <v>6</v>
      </c>
      <c r="V1423" s="22" t="s">
        <v>6</v>
      </c>
      <c r="W1423" s="31" t="s">
        <v>6</v>
      </c>
      <c r="Z1423" s="22" t="s">
        <v>6</v>
      </c>
      <c r="AA1423" s="31" t="s">
        <v>6</v>
      </c>
      <c r="AD1423" s="22" t="s">
        <v>6</v>
      </c>
      <c r="AE1423" s="31" t="s">
        <v>6</v>
      </c>
      <c r="AH1423" s="22" t="s">
        <v>6</v>
      </c>
      <c r="AI1423" s="31" t="s">
        <v>6</v>
      </c>
      <c r="AJ1423" s="31" t="s">
        <v>6</v>
      </c>
      <c r="AM1423" s="22" t="s">
        <v>6</v>
      </c>
      <c r="AN1423" s="3" t="s">
        <v>6</v>
      </c>
      <c r="AO1423" s="3" t="s">
        <v>6</v>
      </c>
      <c r="AP1423" s="3" t="s">
        <v>6</v>
      </c>
      <c r="AQ1423" s="3" t="s">
        <v>6</v>
      </c>
      <c r="AR1423" s="3" t="s">
        <v>6</v>
      </c>
      <c r="AS1423" s="3" t="s">
        <v>6</v>
      </c>
      <c r="AV1423" s="22" t="s">
        <v>6</v>
      </c>
      <c r="AW1423" s="31" t="s">
        <v>6</v>
      </c>
      <c r="AZ1423" s="22" t="s">
        <v>6</v>
      </c>
      <c r="BA1423" s="31" t="s">
        <v>6</v>
      </c>
    </row>
    <row r="1424" spans="2:53" ht="15" customHeight="1" x14ac:dyDescent="0.25">
      <c r="B1424" s="29">
        <v>43781</v>
      </c>
      <c r="C1424" s="38" t="s">
        <v>6</v>
      </c>
      <c r="D1424" s="8"/>
      <c r="E1424" s="8"/>
      <c r="F1424" s="22" t="s">
        <v>6</v>
      </c>
      <c r="G1424" s="31" t="s">
        <v>6</v>
      </c>
      <c r="J1424" s="22" t="s">
        <v>6</v>
      </c>
      <c r="K1424" s="31" t="s">
        <v>6</v>
      </c>
      <c r="N1424" s="22" t="s">
        <v>6</v>
      </c>
      <c r="O1424" s="31" t="s">
        <v>6</v>
      </c>
      <c r="R1424" s="22" t="s">
        <v>6</v>
      </c>
      <c r="S1424" s="31" t="s">
        <v>6</v>
      </c>
      <c r="V1424" s="22" t="s">
        <v>6</v>
      </c>
      <c r="W1424" s="31" t="s">
        <v>6</v>
      </c>
      <c r="Z1424" s="22" t="s">
        <v>6</v>
      </c>
      <c r="AA1424" s="31" t="s">
        <v>6</v>
      </c>
      <c r="AD1424" s="22" t="s">
        <v>6</v>
      </c>
      <c r="AE1424" s="31" t="s">
        <v>6</v>
      </c>
      <c r="AH1424" s="22" t="s">
        <v>6</v>
      </c>
      <c r="AI1424" s="31" t="s">
        <v>6</v>
      </c>
      <c r="AJ1424" s="31" t="s">
        <v>6</v>
      </c>
      <c r="AM1424" s="22" t="s">
        <v>6</v>
      </c>
      <c r="AN1424" s="3" t="s">
        <v>6</v>
      </c>
      <c r="AO1424" s="3" t="s">
        <v>6</v>
      </c>
      <c r="AP1424" s="3" t="s">
        <v>6</v>
      </c>
      <c r="AQ1424" s="3" t="s">
        <v>6</v>
      </c>
      <c r="AR1424" s="3" t="s">
        <v>6</v>
      </c>
      <c r="AS1424" s="3" t="s">
        <v>6</v>
      </c>
      <c r="AV1424" s="22" t="s">
        <v>6</v>
      </c>
      <c r="AW1424" s="31" t="s">
        <v>6</v>
      </c>
      <c r="AZ1424" s="22" t="s">
        <v>6</v>
      </c>
      <c r="BA1424" s="31" t="s">
        <v>6</v>
      </c>
    </row>
    <row r="1425" spans="2:53" ht="15" customHeight="1" x14ac:dyDescent="0.25">
      <c r="B1425" s="29">
        <v>43782</v>
      </c>
      <c r="C1425" s="38" t="s">
        <v>6</v>
      </c>
      <c r="D1425" s="8"/>
      <c r="E1425" s="8"/>
      <c r="F1425" s="22" t="s">
        <v>6</v>
      </c>
      <c r="G1425" s="31" t="s">
        <v>6</v>
      </c>
      <c r="J1425" s="22" t="s">
        <v>6</v>
      </c>
      <c r="K1425" s="31" t="s">
        <v>6</v>
      </c>
      <c r="N1425" s="22" t="s">
        <v>6</v>
      </c>
      <c r="O1425" s="31" t="s">
        <v>6</v>
      </c>
      <c r="R1425" s="22" t="s">
        <v>6</v>
      </c>
      <c r="S1425" s="31" t="s">
        <v>6</v>
      </c>
      <c r="V1425" s="22" t="s">
        <v>6</v>
      </c>
      <c r="W1425" s="31" t="s">
        <v>6</v>
      </c>
      <c r="Z1425" s="22" t="s">
        <v>6</v>
      </c>
      <c r="AA1425" s="31" t="s">
        <v>6</v>
      </c>
      <c r="AD1425" s="22" t="s">
        <v>6</v>
      </c>
      <c r="AE1425" s="31" t="s">
        <v>6</v>
      </c>
      <c r="AH1425" s="22" t="s">
        <v>6</v>
      </c>
      <c r="AI1425" s="31" t="s">
        <v>6</v>
      </c>
      <c r="AJ1425" s="31" t="s">
        <v>6</v>
      </c>
      <c r="AM1425" s="22" t="s">
        <v>6</v>
      </c>
      <c r="AN1425" s="3" t="s">
        <v>6</v>
      </c>
      <c r="AO1425" s="3" t="s">
        <v>6</v>
      </c>
      <c r="AP1425" s="3" t="s">
        <v>6</v>
      </c>
      <c r="AQ1425" s="3" t="s">
        <v>6</v>
      </c>
      <c r="AR1425" s="3" t="s">
        <v>6</v>
      </c>
      <c r="AS1425" s="3" t="s">
        <v>6</v>
      </c>
      <c r="AV1425" s="22" t="s">
        <v>6</v>
      </c>
      <c r="AW1425" s="31" t="s">
        <v>6</v>
      </c>
      <c r="AZ1425" s="22" t="s">
        <v>6</v>
      </c>
      <c r="BA1425" s="31" t="s">
        <v>6</v>
      </c>
    </row>
    <row r="1426" spans="2:53" ht="15" customHeight="1" x14ac:dyDescent="0.25">
      <c r="B1426" s="29">
        <v>43783</v>
      </c>
      <c r="C1426" s="38" t="s">
        <v>6</v>
      </c>
      <c r="D1426" s="8"/>
      <c r="E1426" s="8"/>
      <c r="F1426" s="22" t="s">
        <v>6</v>
      </c>
      <c r="G1426" s="31" t="s">
        <v>6</v>
      </c>
      <c r="J1426" s="22" t="s">
        <v>6</v>
      </c>
      <c r="K1426" s="31" t="s">
        <v>6</v>
      </c>
      <c r="N1426" s="22" t="s">
        <v>6</v>
      </c>
      <c r="O1426" s="31" t="s">
        <v>6</v>
      </c>
      <c r="R1426" s="22" t="s">
        <v>6</v>
      </c>
      <c r="S1426" s="31" t="s">
        <v>6</v>
      </c>
      <c r="V1426" s="22" t="s">
        <v>6</v>
      </c>
      <c r="W1426" s="31" t="s">
        <v>6</v>
      </c>
      <c r="Z1426" s="22" t="s">
        <v>6</v>
      </c>
      <c r="AA1426" s="31" t="s">
        <v>6</v>
      </c>
      <c r="AD1426" s="22" t="s">
        <v>6</v>
      </c>
      <c r="AE1426" s="31" t="s">
        <v>6</v>
      </c>
      <c r="AH1426" s="22" t="s">
        <v>6</v>
      </c>
      <c r="AI1426" s="31" t="s">
        <v>6</v>
      </c>
      <c r="AJ1426" s="31" t="s">
        <v>6</v>
      </c>
      <c r="AM1426" s="22" t="s">
        <v>6</v>
      </c>
      <c r="AN1426" s="3" t="s">
        <v>6</v>
      </c>
      <c r="AO1426" s="3" t="s">
        <v>6</v>
      </c>
      <c r="AP1426" s="3" t="s">
        <v>6</v>
      </c>
      <c r="AQ1426" s="3" t="s">
        <v>6</v>
      </c>
      <c r="AR1426" s="3" t="s">
        <v>6</v>
      </c>
      <c r="AS1426" s="3" t="s">
        <v>6</v>
      </c>
      <c r="AV1426" s="22" t="s">
        <v>6</v>
      </c>
      <c r="AW1426" s="31" t="s">
        <v>6</v>
      </c>
      <c r="AZ1426" s="22" t="s">
        <v>6</v>
      </c>
      <c r="BA1426" s="31" t="s">
        <v>6</v>
      </c>
    </row>
    <row r="1427" spans="2:53" ht="15" customHeight="1" x14ac:dyDescent="0.25">
      <c r="B1427" s="29">
        <v>43784</v>
      </c>
      <c r="C1427" s="38" t="s">
        <v>6</v>
      </c>
      <c r="D1427" s="8"/>
      <c r="E1427" s="8"/>
      <c r="F1427" s="22" t="s">
        <v>6</v>
      </c>
      <c r="G1427" s="31" t="s">
        <v>6</v>
      </c>
      <c r="J1427" s="22" t="s">
        <v>6</v>
      </c>
      <c r="K1427" s="31" t="s">
        <v>6</v>
      </c>
      <c r="N1427" s="22" t="s">
        <v>6</v>
      </c>
      <c r="O1427" s="31" t="s">
        <v>6</v>
      </c>
      <c r="R1427" s="22" t="s">
        <v>6</v>
      </c>
      <c r="S1427" s="31" t="s">
        <v>6</v>
      </c>
      <c r="V1427" s="22" t="s">
        <v>6</v>
      </c>
      <c r="W1427" s="31" t="s">
        <v>6</v>
      </c>
      <c r="Z1427" s="22" t="s">
        <v>6</v>
      </c>
      <c r="AA1427" s="31" t="s">
        <v>6</v>
      </c>
      <c r="AD1427" s="22" t="s">
        <v>6</v>
      </c>
      <c r="AE1427" s="31" t="s">
        <v>6</v>
      </c>
      <c r="AH1427" s="22" t="s">
        <v>6</v>
      </c>
      <c r="AI1427" s="31" t="s">
        <v>6</v>
      </c>
      <c r="AJ1427" s="31" t="s">
        <v>6</v>
      </c>
      <c r="AM1427" s="22" t="s">
        <v>6</v>
      </c>
      <c r="AN1427" s="3" t="s">
        <v>6</v>
      </c>
      <c r="AO1427" s="3" t="s">
        <v>6</v>
      </c>
      <c r="AP1427" s="3" t="s">
        <v>6</v>
      </c>
      <c r="AQ1427" s="3" t="s">
        <v>6</v>
      </c>
      <c r="AR1427" s="3" t="s">
        <v>6</v>
      </c>
      <c r="AS1427" s="3" t="s">
        <v>6</v>
      </c>
      <c r="AV1427" s="22" t="s">
        <v>6</v>
      </c>
      <c r="AW1427" s="31" t="s">
        <v>6</v>
      </c>
      <c r="AZ1427" s="22" t="s">
        <v>6</v>
      </c>
      <c r="BA1427" s="31" t="s">
        <v>6</v>
      </c>
    </row>
    <row r="1428" spans="2:53" ht="15" customHeight="1" x14ac:dyDescent="0.25">
      <c r="B1428" s="29">
        <v>43785</v>
      </c>
      <c r="C1428" s="38" t="s">
        <v>6</v>
      </c>
      <c r="D1428" s="8"/>
      <c r="E1428" s="8"/>
      <c r="F1428" s="22" t="s">
        <v>6</v>
      </c>
      <c r="G1428" s="31" t="s">
        <v>6</v>
      </c>
      <c r="J1428" s="22" t="s">
        <v>6</v>
      </c>
      <c r="K1428" s="31" t="s">
        <v>6</v>
      </c>
      <c r="N1428" s="22" t="s">
        <v>6</v>
      </c>
      <c r="O1428" s="31" t="s">
        <v>6</v>
      </c>
      <c r="R1428" s="22" t="s">
        <v>6</v>
      </c>
      <c r="S1428" s="31" t="s">
        <v>6</v>
      </c>
      <c r="V1428" s="22" t="s">
        <v>6</v>
      </c>
      <c r="W1428" s="31" t="s">
        <v>6</v>
      </c>
      <c r="Z1428" s="22" t="s">
        <v>6</v>
      </c>
      <c r="AA1428" s="31" t="s">
        <v>6</v>
      </c>
      <c r="AD1428" s="22" t="s">
        <v>6</v>
      </c>
      <c r="AE1428" s="31" t="s">
        <v>6</v>
      </c>
      <c r="AH1428" s="22" t="s">
        <v>6</v>
      </c>
      <c r="AI1428" s="31" t="s">
        <v>6</v>
      </c>
      <c r="AJ1428" s="31" t="s">
        <v>6</v>
      </c>
      <c r="AM1428" s="22" t="s">
        <v>6</v>
      </c>
      <c r="AN1428" s="3" t="s">
        <v>6</v>
      </c>
      <c r="AO1428" s="3" t="s">
        <v>6</v>
      </c>
      <c r="AP1428" s="3" t="s">
        <v>6</v>
      </c>
      <c r="AQ1428" s="3" t="s">
        <v>6</v>
      </c>
      <c r="AR1428" s="3" t="s">
        <v>6</v>
      </c>
      <c r="AS1428" s="3" t="s">
        <v>6</v>
      </c>
      <c r="AV1428" s="22" t="s">
        <v>6</v>
      </c>
      <c r="AW1428" s="31" t="s">
        <v>6</v>
      </c>
      <c r="AZ1428" s="22" t="s">
        <v>6</v>
      </c>
      <c r="BA1428" s="31" t="s">
        <v>6</v>
      </c>
    </row>
    <row r="1429" spans="2:53" ht="15" customHeight="1" x14ac:dyDescent="0.25">
      <c r="B1429" s="29">
        <v>43786</v>
      </c>
      <c r="C1429" s="38" t="s">
        <v>6</v>
      </c>
      <c r="D1429" s="8"/>
      <c r="E1429" s="8"/>
      <c r="F1429" s="22" t="s">
        <v>6</v>
      </c>
      <c r="G1429" s="31" t="s">
        <v>6</v>
      </c>
      <c r="J1429" s="22" t="s">
        <v>6</v>
      </c>
      <c r="K1429" s="31" t="s">
        <v>6</v>
      </c>
      <c r="N1429" s="22" t="s">
        <v>6</v>
      </c>
      <c r="O1429" s="31" t="s">
        <v>6</v>
      </c>
      <c r="R1429" s="22" t="s">
        <v>6</v>
      </c>
      <c r="S1429" s="31" t="s">
        <v>6</v>
      </c>
      <c r="V1429" s="22" t="s">
        <v>6</v>
      </c>
      <c r="W1429" s="31" t="s">
        <v>6</v>
      </c>
      <c r="Z1429" s="22" t="s">
        <v>6</v>
      </c>
      <c r="AA1429" s="31" t="s">
        <v>6</v>
      </c>
      <c r="AD1429" s="22" t="s">
        <v>6</v>
      </c>
      <c r="AE1429" s="31" t="s">
        <v>6</v>
      </c>
      <c r="AH1429" s="22" t="s">
        <v>6</v>
      </c>
      <c r="AI1429" s="31" t="s">
        <v>6</v>
      </c>
      <c r="AJ1429" s="31" t="s">
        <v>6</v>
      </c>
      <c r="AM1429" s="22" t="s">
        <v>6</v>
      </c>
      <c r="AN1429" s="3" t="s">
        <v>6</v>
      </c>
      <c r="AO1429" s="3" t="s">
        <v>6</v>
      </c>
      <c r="AP1429" s="3" t="s">
        <v>6</v>
      </c>
      <c r="AQ1429" s="3" t="s">
        <v>6</v>
      </c>
      <c r="AR1429" s="3" t="s">
        <v>6</v>
      </c>
      <c r="AS1429" s="3" t="s">
        <v>6</v>
      </c>
      <c r="AV1429" s="22" t="s">
        <v>6</v>
      </c>
      <c r="AW1429" s="31" t="s">
        <v>6</v>
      </c>
      <c r="AZ1429" s="22" t="s">
        <v>6</v>
      </c>
      <c r="BA1429" s="31" t="s">
        <v>6</v>
      </c>
    </row>
    <row r="1430" spans="2:53" ht="15" customHeight="1" x14ac:dyDescent="0.25">
      <c r="B1430" s="29">
        <v>43787</v>
      </c>
      <c r="C1430" s="38" t="s">
        <v>6</v>
      </c>
      <c r="D1430" s="8"/>
      <c r="E1430" s="8"/>
      <c r="F1430" s="22" t="s">
        <v>6</v>
      </c>
      <c r="G1430" s="31" t="s">
        <v>6</v>
      </c>
      <c r="J1430" s="22" t="s">
        <v>6</v>
      </c>
      <c r="K1430" s="31" t="s">
        <v>6</v>
      </c>
      <c r="N1430" s="22" t="s">
        <v>6</v>
      </c>
      <c r="O1430" s="31" t="s">
        <v>6</v>
      </c>
      <c r="R1430" s="22" t="s">
        <v>6</v>
      </c>
      <c r="S1430" s="31" t="s">
        <v>6</v>
      </c>
      <c r="V1430" s="22" t="s">
        <v>6</v>
      </c>
      <c r="W1430" s="31" t="s">
        <v>6</v>
      </c>
      <c r="Z1430" s="22" t="s">
        <v>6</v>
      </c>
      <c r="AA1430" s="31" t="s">
        <v>6</v>
      </c>
      <c r="AD1430" s="22" t="s">
        <v>6</v>
      </c>
      <c r="AE1430" s="31" t="s">
        <v>6</v>
      </c>
      <c r="AH1430" s="22" t="s">
        <v>6</v>
      </c>
      <c r="AI1430" s="31" t="s">
        <v>6</v>
      </c>
      <c r="AJ1430" s="31" t="s">
        <v>6</v>
      </c>
      <c r="AM1430" s="22" t="s">
        <v>6</v>
      </c>
      <c r="AN1430" s="3" t="s">
        <v>6</v>
      </c>
      <c r="AO1430" s="3" t="s">
        <v>6</v>
      </c>
      <c r="AP1430" s="3" t="s">
        <v>6</v>
      </c>
      <c r="AQ1430" s="3" t="s">
        <v>6</v>
      </c>
      <c r="AR1430" s="3" t="s">
        <v>6</v>
      </c>
      <c r="AS1430" s="3" t="s">
        <v>6</v>
      </c>
      <c r="AV1430" s="22" t="s">
        <v>6</v>
      </c>
      <c r="AW1430" s="31" t="s">
        <v>6</v>
      </c>
      <c r="AZ1430" s="22" t="s">
        <v>6</v>
      </c>
      <c r="BA1430" s="31" t="s">
        <v>6</v>
      </c>
    </row>
    <row r="1431" spans="2:53" ht="15" customHeight="1" x14ac:dyDescent="0.25">
      <c r="B1431" s="29">
        <v>43788</v>
      </c>
      <c r="C1431" s="38" t="s">
        <v>6</v>
      </c>
      <c r="D1431" s="8"/>
      <c r="E1431" s="8"/>
      <c r="F1431" s="22" t="s">
        <v>6</v>
      </c>
      <c r="G1431" s="31" t="s">
        <v>6</v>
      </c>
      <c r="J1431" s="22" t="s">
        <v>6</v>
      </c>
      <c r="K1431" s="31" t="s">
        <v>6</v>
      </c>
      <c r="N1431" s="22" t="s">
        <v>6</v>
      </c>
      <c r="O1431" s="31" t="s">
        <v>6</v>
      </c>
      <c r="R1431" s="22" t="s">
        <v>6</v>
      </c>
      <c r="S1431" s="31" t="s">
        <v>6</v>
      </c>
      <c r="V1431" s="22" t="s">
        <v>6</v>
      </c>
      <c r="W1431" s="31" t="s">
        <v>6</v>
      </c>
      <c r="Z1431" s="22" t="s">
        <v>6</v>
      </c>
      <c r="AA1431" s="31" t="s">
        <v>6</v>
      </c>
      <c r="AD1431" s="22" t="s">
        <v>6</v>
      </c>
      <c r="AE1431" s="31" t="s">
        <v>6</v>
      </c>
      <c r="AH1431" s="22" t="s">
        <v>6</v>
      </c>
      <c r="AI1431" s="31" t="s">
        <v>6</v>
      </c>
      <c r="AJ1431" s="31" t="s">
        <v>6</v>
      </c>
      <c r="AM1431" s="22" t="s">
        <v>6</v>
      </c>
      <c r="AN1431" s="3" t="s">
        <v>6</v>
      </c>
      <c r="AO1431" s="3" t="s">
        <v>6</v>
      </c>
      <c r="AP1431" s="3" t="s">
        <v>6</v>
      </c>
      <c r="AQ1431" s="3" t="s">
        <v>6</v>
      </c>
      <c r="AR1431" s="3" t="s">
        <v>6</v>
      </c>
      <c r="AS1431" s="3" t="s">
        <v>6</v>
      </c>
      <c r="AV1431" s="22" t="s">
        <v>6</v>
      </c>
      <c r="AW1431" s="31" t="s">
        <v>6</v>
      </c>
      <c r="AZ1431" s="22" t="s">
        <v>6</v>
      </c>
      <c r="BA1431" s="31" t="s">
        <v>6</v>
      </c>
    </row>
    <row r="1432" spans="2:53" ht="15" customHeight="1" x14ac:dyDescent="0.25">
      <c r="B1432" s="29">
        <v>43789</v>
      </c>
      <c r="C1432" s="38" t="s">
        <v>6</v>
      </c>
      <c r="D1432" s="8"/>
      <c r="E1432" s="8"/>
      <c r="F1432" s="22" t="s">
        <v>6</v>
      </c>
      <c r="G1432" s="31" t="s">
        <v>6</v>
      </c>
      <c r="J1432" s="22" t="s">
        <v>6</v>
      </c>
      <c r="K1432" s="31" t="s">
        <v>6</v>
      </c>
      <c r="N1432" s="22" t="s">
        <v>6</v>
      </c>
      <c r="O1432" s="31" t="s">
        <v>6</v>
      </c>
      <c r="R1432" s="22" t="s">
        <v>6</v>
      </c>
      <c r="S1432" s="31" t="s">
        <v>6</v>
      </c>
      <c r="V1432" s="22" t="s">
        <v>6</v>
      </c>
      <c r="W1432" s="31" t="s">
        <v>6</v>
      </c>
      <c r="Z1432" s="22" t="s">
        <v>6</v>
      </c>
      <c r="AA1432" s="31" t="s">
        <v>6</v>
      </c>
      <c r="AD1432" s="22" t="s">
        <v>6</v>
      </c>
      <c r="AE1432" s="31" t="s">
        <v>6</v>
      </c>
      <c r="AH1432" s="22" t="s">
        <v>6</v>
      </c>
      <c r="AI1432" s="31" t="s">
        <v>6</v>
      </c>
      <c r="AJ1432" s="31" t="s">
        <v>6</v>
      </c>
      <c r="AM1432" s="22" t="s">
        <v>6</v>
      </c>
      <c r="AN1432" s="3" t="s">
        <v>6</v>
      </c>
      <c r="AO1432" s="3" t="s">
        <v>6</v>
      </c>
      <c r="AP1432" s="3" t="s">
        <v>6</v>
      </c>
      <c r="AQ1432" s="3" t="s">
        <v>6</v>
      </c>
      <c r="AR1432" s="3" t="s">
        <v>6</v>
      </c>
      <c r="AS1432" s="3" t="s">
        <v>6</v>
      </c>
      <c r="AV1432" s="22" t="s">
        <v>6</v>
      </c>
      <c r="AW1432" s="31" t="s">
        <v>6</v>
      </c>
      <c r="AZ1432" s="22" t="s">
        <v>6</v>
      </c>
      <c r="BA1432" s="31" t="s">
        <v>6</v>
      </c>
    </row>
    <row r="1433" spans="2:53" ht="15" customHeight="1" x14ac:dyDescent="0.25">
      <c r="B1433" s="29">
        <v>43790</v>
      </c>
      <c r="C1433" s="38" t="s">
        <v>6</v>
      </c>
      <c r="D1433" s="8"/>
      <c r="E1433" s="8"/>
      <c r="F1433" s="22" t="s">
        <v>6</v>
      </c>
      <c r="G1433" s="31" t="s">
        <v>6</v>
      </c>
      <c r="J1433" s="22" t="s">
        <v>6</v>
      </c>
      <c r="K1433" s="31" t="s">
        <v>6</v>
      </c>
      <c r="N1433" s="22" t="s">
        <v>6</v>
      </c>
      <c r="O1433" s="31" t="s">
        <v>6</v>
      </c>
      <c r="R1433" s="22" t="s">
        <v>6</v>
      </c>
      <c r="S1433" s="31" t="s">
        <v>6</v>
      </c>
      <c r="V1433" s="22" t="s">
        <v>6</v>
      </c>
      <c r="W1433" s="31" t="s">
        <v>6</v>
      </c>
      <c r="Z1433" s="22" t="s">
        <v>6</v>
      </c>
      <c r="AA1433" s="31" t="s">
        <v>6</v>
      </c>
      <c r="AD1433" s="22" t="s">
        <v>6</v>
      </c>
      <c r="AE1433" s="31" t="s">
        <v>6</v>
      </c>
      <c r="AH1433" s="22" t="s">
        <v>6</v>
      </c>
      <c r="AI1433" s="31" t="s">
        <v>6</v>
      </c>
      <c r="AJ1433" s="31" t="s">
        <v>6</v>
      </c>
      <c r="AM1433" s="22" t="s">
        <v>6</v>
      </c>
      <c r="AN1433" s="3" t="s">
        <v>6</v>
      </c>
      <c r="AO1433" s="3" t="s">
        <v>6</v>
      </c>
      <c r="AP1433" s="3" t="s">
        <v>6</v>
      </c>
      <c r="AQ1433" s="3" t="s">
        <v>6</v>
      </c>
      <c r="AR1433" s="3" t="s">
        <v>6</v>
      </c>
      <c r="AS1433" s="3" t="s">
        <v>6</v>
      </c>
      <c r="AV1433" s="22" t="s">
        <v>6</v>
      </c>
      <c r="AW1433" s="31" t="s">
        <v>6</v>
      </c>
      <c r="AZ1433" s="22" t="s">
        <v>6</v>
      </c>
      <c r="BA1433" s="31" t="s">
        <v>6</v>
      </c>
    </row>
    <row r="1434" spans="2:53" ht="15" customHeight="1" x14ac:dyDescent="0.25">
      <c r="B1434" s="29">
        <v>43791</v>
      </c>
      <c r="C1434" s="38" t="s">
        <v>6</v>
      </c>
      <c r="D1434" s="8"/>
      <c r="E1434" s="8"/>
      <c r="F1434" s="22" t="s">
        <v>6</v>
      </c>
      <c r="G1434" s="31" t="s">
        <v>6</v>
      </c>
      <c r="J1434" s="22" t="s">
        <v>6</v>
      </c>
      <c r="K1434" s="31" t="s">
        <v>6</v>
      </c>
      <c r="N1434" s="22" t="s">
        <v>6</v>
      </c>
      <c r="O1434" s="31" t="s">
        <v>6</v>
      </c>
      <c r="R1434" s="22" t="s">
        <v>6</v>
      </c>
      <c r="S1434" s="31" t="s">
        <v>6</v>
      </c>
      <c r="V1434" s="22" t="s">
        <v>6</v>
      </c>
      <c r="W1434" s="31" t="s">
        <v>6</v>
      </c>
      <c r="Z1434" s="22" t="s">
        <v>6</v>
      </c>
      <c r="AA1434" s="31" t="s">
        <v>6</v>
      </c>
      <c r="AD1434" s="22" t="s">
        <v>6</v>
      </c>
      <c r="AE1434" s="31" t="s">
        <v>6</v>
      </c>
      <c r="AH1434" s="22" t="s">
        <v>6</v>
      </c>
      <c r="AI1434" s="31" t="s">
        <v>6</v>
      </c>
      <c r="AJ1434" s="31" t="s">
        <v>6</v>
      </c>
      <c r="AM1434" s="22" t="s">
        <v>6</v>
      </c>
      <c r="AN1434" s="3" t="s">
        <v>6</v>
      </c>
      <c r="AO1434" s="3" t="s">
        <v>6</v>
      </c>
      <c r="AP1434" s="3" t="s">
        <v>6</v>
      </c>
      <c r="AQ1434" s="3" t="s">
        <v>6</v>
      </c>
      <c r="AR1434" s="3" t="s">
        <v>6</v>
      </c>
      <c r="AS1434" s="3" t="s">
        <v>6</v>
      </c>
      <c r="AV1434" s="22" t="s">
        <v>6</v>
      </c>
      <c r="AW1434" s="31" t="s">
        <v>6</v>
      </c>
      <c r="AZ1434" s="22" t="s">
        <v>6</v>
      </c>
      <c r="BA1434" s="31" t="s">
        <v>6</v>
      </c>
    </row>
    <row r="1435" spans="2:53" ht="15" customHeight="1" x14ac:dyDescent="0.25">
      <c r="B1435" s="29">
        <v>43792</v>
      </c>
      <c r="C1435" s="38" t="s">
        <v>6</v>
      </c>
      <c r="D1435" s="8"/>
      <c r="E1435" s="8"/>
      <c r="F1435" s="22" t="s">
        <v>6</v>
      </c>
      <c r="G1435" s="31" t="s">
        <v>6</v>
      </c>
      <c r="J1435" s="22" t="s">
        <v>6</v>
      </c>
      <c r="K1435" s="31" t="s">
        <v>6</v>
      </c>
      <c r="N1435" s="22" t="s">
        <v>6</v>
      </c>
      <c r="O1435" s="31" t="s">
        <v>6</v>
      </c>
      <c r="R1435" s="22" t="s">
        <v>6</v>
      </c>
      <c r="S1435" s="31" t="s">
        <v>6</v>
      </c>
      <c r="V1435" s="22" t="s">
        <v>6</v>
      </c>
      <c r="W1435" s="31" t="s">
        <v>6</v>
      </c>
      <c r="Z1435" s="22" t="s">
        <v>6</v>
      </c>
      <c r="AA1435" s="31" t="s">
        <v>6</v>
      </c>
      <c r="AD1435" s="22" t="s">
        <v>6</v>
      </c>
      <c r="AE1435" s="31" t="s">
        <v>6</v>
      </c>
      <c r="AH1435" s="22" t="s">
        <v>6</v>
      </c>
      <c r="AI1435" s="31" t="s">
        <v>6</v>
      </c>
      <c r="AJ1435" s="31" t="s">
        <v>6</v>
      </c>
      <c r="AM1435" s="22" t="s">
        <v>6</v>
      </c>
      <c r="AN1435" s="3" t="s">
        <v>6</v>
      </c>
      <c r="AO1435" s="3" t="s">
        <v>6</v>
      </c>
      <c r="AP1435" s="3" t="s">
        <v>6</v>
      </c>
      <c r="AQ1435" s="3" t="s">
        <v>6</v>
      </c>
      <c r="AR1435" s="3" t="s">
        <v>6</v>
      </c>
      <c r="AS1435" s="3" t="s">
        <v>6</v>
      </c>
      <c r="AV1435" s="22" t="s">
        <v>6</v>
      </c>
      <c r="AW1435" s="31" t="s">
        <v>6</v>
      </c>
      <c r="AZ1435" s="22" t="s">
        <v>6</v>
      </c>
      <c r="BA1435" s="31" t="s">
        <v>6</v>
      </c>
    </row>
    <row r="1436" spans="2:53" ht="15" customHeight="1" x14ac:dyDescent="0.25">
      <c r="B1436" s="29">
        <v>43793</v>
      </c>
      <c r="C1436" s="38" t="s">
        <v>6</v>
      </c>
      <c r="D1436" s="8"/>
      <c r="E1436" s="8"/>
      <c r="F1436" s="22" t="s">
        <v>6</v>
      </c>
      <c r="G1436" s="31" t="s">
        <v>6</v>
      </c>
      <c r="J1436" s="22" t="s">
        <v>6</v>
      </c>
      <c r="K1436" s="31" t="s">
        <v>6</v>
      </c>
      <c r="N1436" s="22" t="s">
        <v>6</v>
      </c>
      <c r="O1436" s="31" t="s">
        <v>6</v>
      </c>
      <c r="R1436" s="22" t="s">
        <v>6</v>
      </c>
      <c r="S1436" s="31" t="s">
        <v>6</v>
      </c>
      <c r="V1436" s="22" t="s">
        <v>6</v>
      </c>
      <c r="W1436" s="31" t="s">
        <v>6</v>
      </c>
      <c r="Z1436" s="22" t="s">
        <v>6</v>
      </c>
      <c r="AA1436" s="31" t="s">
        <v>6</v>
      </c>
      <c r="AD1436" s="22" t="s">
        <v>6</v>
      </c>
      <c r="AE1436" s="31" t="s">
        <v>6</v>
      </c>
      <c r="AH1436" s="22" t="s">
        <v>6</v>
      </c>
      <c r="AI1436" s="31" t="s">
        <v>6</v>
      </c>
      <c r="AJ1436" s="31" t="s">
        <v>6</v>
      </c>
      <c r="AM1436" s="22" t="s">
        <v>6</v>
      </c>
      <c r="AN1436" s="3" t="s">
        <v>6</v>
      </c>
      <c r="AO1436" s="3" t="s">
        <v>6</v>
      </c>
      <c r="AP1436" s="3" t="s">
        <v>6</v>
      </c>
      <c r="AQ1436" s="3" t="s">
        <v>6</v>
      </c>
      <c r="AR1436" s="3" t="s">
        <v>6</v>
      </c>
      <c r="AS1436" s="3" t="s">
        <v>6</v>
      </c>
      <c r="AV1436" s="22" t="s">
        <v>6</v>
      </c>
      <c r="AW1436" s="31" t="s">
        <v>6</v>
      </c>
      <c r="AZ1436" s="22" t="s">
        <v>6</v>
      </c>
      <c r="BA1436" s="31" t="s">
        <v>6</v>
      </c>
    </row>
    <row r="1437" spans="2:53" ht="15" customHeight="1" x14ac:dyDescent="0.25">
      <c r="B1437" s="29">
        <v>43794</v>
      </c>
      <c r="C1437" s="38" t="s">
        <v>6</v>
      </c>
      <c r="D1437" s="8"/>
      <c r="E1437" s="8"/>
      <c r="F1437" s="22" t="s">
        <v>6</v>
      </c>
      <c r="G1437" s="31" t="s">
        <v>6</v>
      </c>
      <c r="J1437" s="22" t="s">
        <v>6</v>
      </c>
      <c r="K1437" s="31" t="s">
        <v>6</v>
      </c>
      <c r="N1437" s="22" t="s">
        <v>6</v>
      </c>
      <c r="O1437" s="31" t="s">
        <v>6</v>
      </c>
      <c r="R1437" s="22" t="s">
        <v>6</v>
      </c>
      <c r="S1437" s="31" t="s">
        <v>6</v>
      </c>
      <c r="V1437" s="22" t="s">
        <v>6</v>
      </c>
      <c r="W1437" s="31" t="s">
        <v>6</v>
      </c>
      <c r="Z1437" s="22" t="s">
        <v>6</v>
      </c>
      <c r="AA1437" s="31" t="s">
        <v>6</v>
      </c>
      <c r="AD1437" s="22" t="s">
        <v>6</v>
      </c>
      <c r="AE1437" s="31" t="s">
        <v>6</v>
      </c>
      <c r="AH1437" s="22" t="s">
        <v>6</v>
      </c>
      <c r="AI1437" s="31" t="s">
        <v>6</v>
      </c>
      <c r="AJ1437" s="31" t="s">
        <v>6</v>
      </c>
      <c r="AM1437" s="22" t="s">
        <v>6</v>
      </c>
      <c r="AN1437" s="3" t="s">
        <v>6</v>
      </c>
      <c r="AO1437" s="3" t="s">
        <v>6</v>
      </c>
      <c r="AP1437" s="3" t="s">
        <v>6</v>
      </c>
      <c r="AQ1437" s="3" t="s">
        <v>6</v>
      </c>
      <c r="AR1437" s="3" t="s">
        <v>6</v>
      </c>
      <c r="AS1437" s="3" t="s">
        <v>6</v>
      </c>
      <c r="AV1437" s="22" t="s">
        <v>6</v>
      </c>
      <c r="AW1437" s="31" t="s">
        <v>6</v>
      </c>
      <c r="AZ1437" s="22" t="s">
        <v>6</v>
      </c>
      <c r="BA1437" s="31" t="s">
        <v>6</v>
      </c>
    </row>
    <row r="1438" spans="2:53" ht="15" customHeight="1" x14ac:dyDescent="0.25">
      <c r="B1438" s="29">
        <v>43795</v>
      </c>
      <c r="C1438" s="38" t="s">
        <v>6</v>
      </c>
      <c r="D1438" s="8"/>
      <c r="E1438" s="8"/>
      <c r="F1438" s="22" t="s">
        <v>6</v>
      </c>
      <c r="G1438" s="31" t="s">
        <v>6</v>
      </c>
      <c r="J1438" s="22" t="s">
        <v>6</v>
      </c>
      <c r="K1438" s="31" t="s">
        <v>6</v>
      </c>
      <c r="N1438" s="22" t="s">
        <v>6</v>
      </c>
      <c r="O1438" s="31" t="s">
        <v>6</v>
      </c>
      <c r="R1438" s="22" t="s">
        <v>6</v>
      </c>
      <c r="S1438" s="31" t="s">
        <v>6</v>
      </c>
      <c r="V1438" s="22" t="s">
        <v>6</v>
      </c>
      <c r="W1438" s="31" t="s">
        <v>6</v>
      </c>
      <c r="Z1438" s="22" t="s">
        <v>6</v>
      </c>
      <c r="AA1438" s="31" t="s">
        <v>6</v>
      </c>
      <c r="AD1438" s="22" t="s">
        <v>6</v>
      </c>
      <c r="AE1438" s="31" t="s">
        <v>6</v>
      </c>
      <c r="AH1438" s="22" t="s">
        <v>6</v>
      </c>
      <c r="AI1438" s="31" t="s">
        <v>6</v>
      </c>
      <c r="AJ1438" s="31" t="s">
        <v>6</v>
      </c>
      <c r="AM1438" s="22" t="s">
        <v>6</v>
      </c>
      <c r="AN1438" s="3" t="s">
        <v>6</v>
      </c>
      <c r="AO1438" s="3" t="s">
        <v>6</v>
      </c>
      <c r="AP1438" s="3" t="s">
        <v>6</v>
      </c>
      <c r="AQ1438" s="3" t="s">
        <v>6</v>
      </c>
      <c r="AR1438" s="3" t="s">
        <v>6</v>
      </c>
      <c r="AS1438" s="3" t="s">
        <v>6</v>
      </c>
      <c r="AV1438" s="22" t="s">
        <v>6</v>
      </c>
      <c r="AW1438" s="31" t="s">
        <v>6</v>
      </c>
      <c r="AZ1438" s="22" t="s">
        <v>6</v>
      </c>
      <c r="BA1438" s="31" t="s">
        <v>6</v>
      </c>
    </row>
    <row r="1439" spans="2:53" ht="15" customHeight="1" x14ac:dyDescent="0.25">
      <c r="B1439" s="29">
        <v>43796</v>
      </c>
      <c r="C1439" s="38" t="s">
        <v>6</v>
      </c>
      <c r="D1439" s="8"/>
      <c r="E1439" s="8"/>
      <c r="F1439" s="22" t="s">
        <v>6</v>
      </c>
      <c r="G1439" s="31" t="s">
        <v>6</v>
      </c>
      <c r="J1439" s="22" t="s">
        <v>6</v>
      </c>
      <c r="K1439" s="31" t="s">
        <v>6</v>
      </c>
      <c r="N1439" s="22" t="s">
        <v>6</v>
      </c>
      <c r="O1439" s="31" t="s">
        <v>6</v>
      </c>
      <c r="R1439" s="22" t="s">
        <v>6</v>
      </c>
      <c r="S1439" s="31" t="s">
        <v>6</v>
      </c>
      <c r="V1439" s="22" t="s">
        <v>6</v>
      </c>
      <c r="W1439" s="31" t="s">
        <v>6</v>
      </c>
      <c r="Z1439" s="22" t="s">
        <v>6</v>
      </c>
      <c r="AA1439" s="31" t="s">
        <v>6</v>
      </c>
      <c r="AD1439" s="22" t="s">
        <v>6</v>
      </c>
      <c r="AE1439" s="31" t="s">
        <v>6</v>
      </c>
      <c r="AH1439" s="22" t="s">
        <v>6</v>
      </c>
      <c r="AI1439" s="31" t="s">
        <v>6</v>
      </c>
      <c r="AJ1439" s="31" t="s">
        <v>6</v>
      </c>
      <c r="AM1439" s="22" t="s">
        <v>6</v>
      </c>
      <c r="AN1439" s="3" t="s">
        <v>6</v>
      </c>
      <c r="AO1439" s="3" t="s">
        <v>6</v>
      </c>
      <c r="AP1439" s="3" t="s">
        <v>6</v>
      </c>
      <c r="AQ1439" s="3" t="s">
        <v>6</v>
      </c>
      <c r="AR1439" s="3" t="s">
        <v>6</v>
      </c>
      <c r="AS1439" s="3" t="s">
        <v>6</v>
      </c>
      <c r="AV1439" s="22" t="s">
        <v>6</v>
      </c>
      <c r="AW1439" s="31" t="s">
        <v>6</v>
      </c>
      <c r="AZ1439" s="22" t="s">
        <v>6</v>
      </c>
      <c r="BA1439" s="31" t="s">
        <v>6</v>
      </c>
    </row>
    <row r="1440" spans="2:53" ht="15" customHeight="1" x14ac:dyDescent="0.25">
      <c r="B1440" s="29">
        <v>43797</v>
      </c>
      <c r="C1440" s="38" t="s">
        <v>6</v>
      </c>
      <c r="D1440" s="8"/>
      <c r="E1440" s="8"/>
      <c r="F1440" s="22" t="s">
        <v>6</v>
      </c>
      <c r="G1440" s="31" t="s">
        <v>6</v>
      </c>
      <c r="J1440" s="22" t="s">
        <v>6</v>
      </c>
      <c r="K1440" s="31" t="s">
        <v>6</v>
      </c>
      <c r="N1440" s="22" t="s">
        <v>6</v>
      </c>
      <c r="O1440" s="31" t="s">
        <v>6</v>
      </c>
      <c r="R1440" s="22" t="s">
        <v>6</v>
      </c>
      <c r="S1440" s="31" t="s">
        <v>6</v>
      </c>
      <c r="V1440" s="22" t="s">
        <v>6</v>
      </c>
      <c r="W1440" s="31" t="s">
        <v>6</v>
      </c>
      <c r="Z1440" s="22" t="s">
        <v>6</v>
      </c>
      <c r="AA1440" s="31" t="s">
        <v>6</v>
      </c>
      <c r="AD1440" s="22" t="s">
        <v>6</v>
      </c>
      <c r="AE1440" s="31" t="s">
        <v>6</v>
      </c>
      <c r="AH1440" s="22" t="s">
        <v>6</v>
      </c>
      <c r="AI1440" s="31" t="s">
        <v>6</v>
      </c>
      <c r="AJ1440" s="31" t="s">
        <v>6</v>
      </c>
      <c r="AM1440" s="22" t="s">
        <v>6</v>
      </c>
      <c r="AN1440" s="3" t="s">
        <v>6</v>
      </c>
      <c r="AO1440" s="3" t="s">
        <v>6</v>
      </c>
      <c r="AP1440" s="3" t="s">
        <v>6</v>
      </c>
      <c r="AQ1440" s="3" t="s">
        <v>6</v>
      </c>
      <c r="AR1440" s="3" t="s">
        <v>6</v>
      </c>
      <c r="AS1440" s="3" t="s">
        <v>6</v>
      </c>
      <c r="AV1440" s="22" t="s">
        <v>6</v>
      </c>
      <c r="AW1440" s="31" t="s">
        <v>6</v>
      </c>
      <c r="AZ1440" s="22" t="s">
        <v>6</v>
      </c>
      <c r="BA1440" s="31" t="s">
        <v>6</v>
      </c>
    </row>
    <row r="1441" spans="2:53" ht="15" customHeight="1" x14ac:dyDescent="0.25">
      <c r="B1441" s="29">
        <v>43798</v>
      </c>
      <c r="C1441" s="38" t="s">
        <v>6</v>
      </c>
      <c r="D1441" s="8"/>
      <c r="E1441" s="8"/>
      <c r="F1441" s="22" t="s">
        <v>6</v>
      </c>
      <c r="G1441" s="31" t="s">
        <v>6</v>
      </c>
      <c r="J1441" s="22" t="s">
        <v>6</v>
      </c>
      <c r="K1441" s="31" t="s">
        <v>6</v>
      </c>
      <c r="N1441" s="22" t="s">
        <v>6</v>
      </c>
      <c r="O1441" s="31" t="s">
        <v>6</v>
      </c>
      <c r="R1441" s="22" t="s">
        <v>6</v>
      </c>
      <c r="S1441" s="31" t="s">
        <v>6</v>
      </c>
      <c r="V1441" s="22" t="s">
        <v>6</v>
      </c>
      <c r="W1441" s="31" t="s">
        <v>6</v>
      </c>
      <c r="Z1441" s="22" t="s">
        <v>6</v>
      </c>
      <c r="AA1441" s="31" t="s">
        <v>6</v>
      </c>
      <c r="AD1441" s="22" t="s">
        <v>6</v>
      </c>
      <c r="AE1441" s="31" t="s">
        <v>6</v>
      </c>
      <c r="AH1441" s="22" t="s">
        <v>6</v>
      </c>
      <c r="AI1441" s="31" t="s">
        <v>6</v>
      </c>
      <c r="AJ1441" s="31" t="s">
        <v>6</v>
      </c>
      <c r="AM1441" s="22" t="s">
        <v>6</v>
      </c>
      <c r="AN1441" s="3" t="s">
        <v>6</v>
      </c>
      <c r="AO1441" s="3" t="s">
        <v>6</v>
      </c>
      <c r="AP1441" s="3" t="s">
        <v>6</v>
      </c>
      <c r="AQ1441" s="3" t="s">
        <v>6</v>
      </c>
      <c r="AR1441" s="3" t="s">
        <v>6</v>
      </c>
      <c r="AS1441" s="3" t="s">
        <v>6</v>
      </c>
      <c r="AV1441" s="22" t="s">
        <v>6</v>
      </c>
      <c r="AW1441" s="31" t="s">
        <v>6</v>
      </c>
      <c r="AZ1441" s="22" t="s">
        <v>6</v>
      </c>
      <c r="BA1441" s="31" t="s">
        <v>6</v>
      </c>
    </row>
    <row r="1442" spans="2:53" ht="15" customHeight="1" x14ac:dyDescent="0.25">
      <c r="B1442" s="29">
        <v>43799</v>
      </c>
      <c r="C1442" s="38" t="s">
        <v>6</v>
      </c>
      <c r="D1442" s="8"/>
      <c r="E1442" s="8"/>
      <c r="F1442" s="22" t="s">
        <v>6</v>
      </c>
      <c r="G1442" s="31" t="s">
        <v>6</v>
      </c>
      <c r="J1442" s="22" t="s">
        <v>6</v>
      </c>
      <c r="K1442" s="31" t="s">
        <v>6</v>
      </c>
      <c r="N1442" s="22" t="s">
        <v>6</v>
      </c>
      <c r="O1442" s="31" t="s">
        <v>6</v>
      </c>
      <c r="R1442" s="22" t="s">
        <v>6</v>
      </c>
      <c r="S1442" s="31" t="s">
        <v>6</v>
      </c>
      <c r="V1442" s="22" t="s">
        <v>6</v>
      </c>
      <c r="W1442" s="31" t="s">
        <v>6</v>
      </c>
      <c r="Z1442" s="22" t="s">
        <v>6</v>
      </c>
      <c r="AA1442" s="31" t="s">
        <v>6</v>
      </c>
      <c r="AD1442" s="22" t="s">
        <v>6</v>
      </c>
      <c r="AE1442" s="31" t="s">
        <v>6</v>
      </c>
      <c r="AH1442" s="22" t="s">
        <v>6</v>
      </c>
      <c r="AI1442" s="31" t="s">
        <v>6</v>
      </c>
      <c r="AJ1442" s="31" t="s">
        <v>6</v>
      </c>
      <c r="AM1442" s="22" t="s">
        <v>6</v>
      </c>
      <c r="AN1442" s="3" t="s">
        <v>6</v>
      </c>
      <c r="AO1442" s="3" t="s">
        <v>6</v>
      </c>
      <c r="AP1442" s="3" t="s">
        <v>6</v>
      </c>
      <c r="AQ1442" s="3" t="s">
        <v>6</v>
      </c>
      <c r="AR1442" s="3" t="s">
        <v>6</v>
      </c>
      <c r="AS1442" s="3" t="s">
        <v>6</v>
      </c>
      <c r="AV1442" s="22" t="s">
        <v>6</v>
      </c>
      <c r="AW1442" s="31" t="s">
        <v>6</v>
      </c>
      <c r="AZ1442" s="22" t="s">
        <v>6</v>
      </c>
      <c r="BA1442" s="31" t="s">
        <v>6</v>
      </c>
    </row>
    <row r="1443" spans="2:53" ht="15" customHeight="1" x14ac:dyDescent="0.25">
      <c r="B1443" s="29">
        <v>43800</v>
      </c>
      <c r="C1443" s="38" t="s">
        <v>6</v>
      </c>
      <c r="D1443" s="8"/>
      <c r="E1443" s="8"/>
      <c r="F1443" s="22" t="s">
        <v>6</v>
      </c>
      <c r="G1443" s="31" t="s">
        <v>6</v>
      </c>
      <c r="J1443" s="22" t="s">
        <v>6</v>
      </c>
      <c r="K1443" s="31" t="s">
        <v>6</v>
      </c>
      <c r="N1443" s="22" t="s">
        <v>6</v>
      </c>
      <c r="O1443" s="31" t="s">
        <v>6</v>
      </c>
      <c r="R1443" s="22" t="s">
        <v>6</v>
      </c>
      <c r="S1443" s="31" t="s">
        <v>6</v>
      </c>
      <c r="V1443" s="22" t="s">
        <v>6</v>
      </c>
      <c r="W1443" s="31" t="s">
        <v>6</v>
      </c>
      <c r="Z1443" s="22" t="s">
        <v>6</v>
      </c>
      <c r="AA1443" s="31" t="s">
        <v>6</v>
      </c>
      <c r="AD1443" s="22" t="s">
        <v>6</v>
      </c>
      <c r="AE1443" s="31" t="s">
        <v>6</v>
      </c>
      <c r="AH1443" s="22" t="s">
        <v>6</v>
      </c>
      <c r="AI1443" s="31" t="s">
        <v>6</v>
      </c>
      <c r="AJ1443" s="31" t="s">
        <v>6</v>
      </c>
      <c r="AM1443" s="22" t="s">
        <v>6</v>
      </c>
      <c r="AN1443" s="3" t="s">
        <v>6</v>
      </c>
      <c r="AO1443" s="3" t="s">
        <v>6</v>
      </c>
      <c r="AP1443" s="3" t="s">
        <v>6</v>
      </c>
      <c r="AQ1443" s="3" t="s">
        <v>6</v>
      </c>
      <c r="AR1443" s="3" t="s">
        <v>6</v>
      </c>
      <c r="AS1443" s="3" t="s">
        <v>6</v>
      </c>
      <c r="AV1443" s="22" t="s">
        <v>6</v>
      </c>
      <c r="AW1443" s="31" t="s">
        <v>6</v>
      </c>
      <c r="AZ1443" s="22" t="s">
        <v>6</v>
      </c>
      <c r="BA1443" s="31" t="s">
        <v>6</v>
      </c>
    </row>
    <row r="1444" spans="2:53" ht="15" customHeight="1" x14ac:dyDescent="0.25">
      <c r="B1444" s="29">
        <v>43801</v>
      </c>
      <c r="C1444" s="38" t="s">
        <v>6</v>
      </c>
      <c r="D1444" s="8"/>
      <c r="E1444" s="8"/>
      <c r="F1444" s="22" t="s">
        <v>6</v>
      </c>
      <c r="G1444" s="31" t="s">
        <v>6</v>
      </c>
      <c r="J1444" s="22" t="s">
        <v>6</v>
      </c>
      <c r="K1444" s="31" t="s">
        <v>6</v>
      </c>
      <c r="N1444" s="22" t="s">
        <v>6</v>
      </c>
      <c r="O1444" s="31" t="s">
        <v>6</v>
      </c>
      <c r="R1444" s="22" t="s">
        <v>6</v>
      </c>
      <c r="S1444" s="31" t="s">
        <v>6</v>
      </c>
      <c r="V1444" s="22" t="s">
        <v>6</v>
      </c>
      <c r="W1444" s="31" t="s">
        <v>6</v>
      </c>
      <c r="Z1444" s="22" t="s">
        <v>6</v>
      </c>
      <c r="AA1444" s="31" t="s">
        <v>6</v>
      </c>
      <c r="AD1444" s="22" t="s">
        <v>6</v>
      </c>
      <c r="AE1444" s="31" t="s">
        <v>6</v>
      </c>
      <c r="AH1444" s="22" t="s">
        <v>6</v>
      </c>
      <c r="AI1444" s="31" t="s">
        <v>6</v>
      </c>
      <c r="AJ1444" s="31" t="s">
        <v>6</v>
      </c>
      <c r="AM1444" s="22" t="s">
        <v>6</v>
      </c>
      <c r="AN1444" s="3" t="s">
        <v>6</v>
      </c>
      <c r="AO1444" s="3" t="s">
        <v>6</v>
      </c>
      <c r="AP1444" s="3" t="s">
        <v>6</v>
      </c>
      <c r="AQ1444" s="3" t="s">
        <v>6</v>
      </c>
      <c r="AR1444" s="3" t="s">
        <v>6</v>
      </c>
      <c r="AS1444" s="3" t="s">
        <v>6</v>
      </c>
      <c r="AV1444" s="22" t="s">
        <v>6</v>
      </c>
      <c r="AW1444" s="31" t="s">
        <v>6</v>
      </c>
      <c r="AZ1444" s="22" t="s">
        <v>6</v>
      </c>
      <c r="BA1444" s="31" t="s">
        <v>6</v>
      </c>
    </row>
    <row r="1445" spans="2:53" ht="15" customHeight="1" x14ac:dyDescent="0.25">
      <c r="B1445" s="29">
        <v>43802</v>
      </c>
      <c r="C1445" s="38" t="s">
        <v>6</v>
      </c>
      <c r="D1445" s="8"/>
      <c r="E1445" s="8"/>
      <c r="F1445" s="22" t="s">
        <v>6</v>
      </c>
      <c r="G1445" s="31" t="s">
        <v>6</v>
      </c>
      <c r="J1445" s="22" t="s">
        <v>6</v>
      </c>
      <c r="K1445" s="31" t="s">
        <v>6</v>
      </c>
      <c r="N1445" s="22" t="s">
        <v>6</v>
      </c>
      <c r="O1445" s="31" t="s">
        <v>6</v>
      </c>
      <c r="R1445" s="22" t="s">
        <v>6</v>
      </c>
      <c r="S1445" s="31" t="s">
        <v>6</v>
      </c>
      <c r="V1445" s="22" t="s">
        <v>6</v>
      </c>
      <c r="W1445" s="31" t="s">
        <v>6</v>
      </c>
      <c r="Z1445" s="22" t="s">
        <v>6</v>
      </c>
      <c r="AA1445" s="31" t="s">
        <v>6</v>
      </c>
      <c r="AD1445" s="22" t="s">
        <v>6</v>
      </c>
      <c r="AE1445" s="31" t="s">
        <v>6</v>
      </c>
      <c r="AH1445" s="22" t="s">
        <v>6</v>
      </c>
      <c r="AI1445" s="31" t="s">
        <v>6</v>
      </c>
      <c r="AJ1445" s="31" t="s">
        <v>6</v>
      </c>
      <c r="AM1445" s="22" t="s">
        <v>6</v>
      </c>
      <c r="AN1445" s="3" t="s">
        <v>6</v>
      </c>
      <c r="AO1445" s="3" t="s">
        <v>6</v>
      </c>
      <c r="AP1445" s="3" t="s">
        <v>6</v>
      </c>
      <c r="AQ1445" s="3" t="s">
        <v>6</v>
      </c>
      <c r="AR1445" s="3" t="s">
        <v>6</v>
      </c>
      <c r="AS1445" s="3" t="s">
        <v>6</v>
      </c>
      <c r="AV1445" s="22" t="s">
        <v>6</v>
      </c>
      <c r="AW1445" s="31" t="s">
        <v>6</v>
      </c>
      <c r="AZ1445" s="22" t="s">
        <v>6</v>
      </c>
      <c r="BA1445" s="31" t="s">
        <v>6</v>
      </c>
    </row>
    <row r="1446" spans="2:53" ht="15" customHeight="1" x14ac:dyDescent="0.25">
      <c r="B1446" s="29">
        <v>43803</v>
      </c>
      <c r="C1446" s="38" t="s">
        <v>6</v>
      </c>
      <c r="D1446" s="8"/>
      <c r="E1446" s="8"/>
      <c r="F1446" s="22" t="s">
        <v>6</v>
      </c>
      <c r="G1446" s="31" t="s">
        <v>6</v>
      </c>
      <c r="J1446" s="22" t="s">
        <v>6</v>
      </c>
      <c r="K1446" s="31" t="s">
        <v>6</v>
      </c>
      <c r="N1446" s="22" t="s">
        <v>6</v>
      </c>
      <c r="O1446" s="31" t="s">
        <v>6</v>
      </c>
      <c r="R1446" s="22" t="s">
        <v>6</v>
      </c>
      <c r="S1446" s="31" t="s">
        <v>6</v>
      </c>
      <c r="V1446" s="22" t="s">
        <v>6</v>
      </c>
      <c r="W1446" s="31" t="s">
        <v>6</v>
      </c>
      <c r="Z1446" s="22" t="s">
        <v>6</v>
      </c>
      <c r="AA1446" s="31" t="s">
        <v>6</v>
      </c>
      <c r="AD1446" s="22" t="s">
        <v>6</v>
      </c>
      <c r="AE1446" s="31" t="s">
        <v>6</v>
      </c>
      <c r="AH1446" s="22" t="s">
        <v>6</v>
      </c>
      <c r="AI1446" s="31" t="s">
        <v>6</v>
      </c>
      <c r="AJ1446" s="31" t="s">
        <v>6</v>
      </c>
      <c r="AM1446" s="22" t="s">
        <v>6</v>
      </c>
      <c r="AN1446" s="3" t="s">
        <v>6</v>
      </c>
      <c r="AO1446" s="3" t="s">
        <v>6</v>
      </c>
      <c r="AP1446" s="3" t="s">
        <v>6</v>
      </c>
      <c r="AQ1446" s="3" t="s">
        <v>6</v>
      </c>
      <c r="AR1446" s="3" t="s">
        <v>6</v>
      </c>
      <c r="AS1446" s="3" t="s">
        <v>6</v>
      </c>
      <c r="AV1446" s="22" t="s">
        <v>6</v>
      </c>
      <c r="AW1446" s="31" t="s">
        <v>6</v>
      </c>
      <c r="AZ1446" s="22" t="s">
        <v>6</v>
      </c>
      <c r="BA1446" s="31" t="s">
        <v>6</v>
      </c>
    </row>
    <row r="1447" spans="2:53" ht="15" customHeight="1" x14ac:dyDescent="0.25">
      <c r="B1447" s="29">
        <v>43804</v>
      </c>
      <c r="C1447" s="38" t="s">
        <v>6</v>
      </c>
      <c r="D1447" s="8"/>
      <c r="E1447" s="8"/>
      <c r="F1447" s="22" t="s">
        <v>6</v>
      </c>
      <c r="G1447" s="31" t="s">
        <v>6</v>
      </c>
      <c r="J1447" s="22" t="s">
        <v>6</v>
      </c>
      <c r="K1447" s="31" t="s">
        <v>6</v>
      </c>
      <c r="N1447" s="22" t="s">
        <v>6</v>
      </c>
      <c r="O1447" s="31" t="s">
        <v>6</v>
      </c>
      <c r="R1447" s="22" t="s">
        <v>6</v>
      </c>
      <c r="S1447" s="31" t="s">
        <v>6</v>
      </c>
      <c r="V1447" s="22" t="s">
        <v>6</v>
      </c>
      <c r="W1447" s="31" t="s">
        <v>6</v>
      </c>
      <c r="Z1447" s="22" t="s">
        <v>6</v>
      </c>
      <c r="AA1447" s="31" t="s">
        <v>6</v>
      </c>
      <c r="AD1447" s="22" t="s">
        <v>6</v>
      </c>
      <c r="AE1447" s="31" t="s">
        <v>6</v>
      </c>
      <c r="AH1447" s="22" t="s">
        <v>6</v>
      </c>
      <c r="AI1447" s="31" t="s">
        <v>6</v>
      </c>
      <c r="AJ1447" s="31" t="s">
        <v>6</v>
      </c>
      <c r="AM1447" s="22" t="s">
        <v>6</v>
      </c>
      <c r="AN1447" s="3" t="s">
        <v>6</v>
      </c>
      <c r="AO1447" s="3" t="s">
        <v>6</v>
      </c>
      <c r="AP1447" s="3" t="s">
        <v>6</v>
      </c>
      <c r="AQ1447" s="3" t="s">
        <v>6</v>
      </c>
      <c r="AR1447" s="3" t="s">
        <v>6</v>
      </c>
      <c r="AS1447" s="3" t="s">
        <v>6</v>
      </c>
      <c r="AV1447" s="22" t="s">
        <v>6</v>
      </c>
      <c r="AW1447" s="31" t="s">
        <v>6</v>
      </c>
      <c r="AZ1447" s="22" t="s">
        <v>6</v>
      </c>
      <c r="BA1447" s="31" t="s">
        <v>6</v>
      </c>
    </row>
    <row r="1448" spans="2:53" ht="15" customHeight="1" x14ac:dyDescent="0.25">
      <c r="B1448" s="29">
        <v>43805</v>
      </c>
      <c r="C1448" s="38" t="s">
        <v>6</v>
      </c>
      <c r="D1448" s="8"/>
      <c r="E1448" s="8"/>
      <c r="F1448" s="22" t="s">
        <v>6</v>
      </c>
      <c r="G1448" s="31" t="s">
        <v>6</v>
      </c>
      <c r="J1448" s="22" t="s">
        <v>6</v>
      </c>
      <c r="K1448" s="31" t="s">
        <v>6</v>
      </c>
      <c r="N1448" s="22" t="s">
        <v>6</v>
      </c>
      <c r="O1448" s="31" t="s">
        <v>6</v>
      </c>
      <c r="R1448" s="22" t="s">
        <v>6</v>
      </c>
      <c r="S1448" s="31" t="s">
        <v>6</v>
      </c>
      <c r="V1448" s="22" t="s">
        <v>6</v>
      </c>
      <c r="W1448" s="31" t="s">
        <v>6</v>
      </c>
      <c r="Z1448" s="22" t="s">
        <v>6</v>
      </c>
      <c r="AA1448" s="31" t="s">
        <v>6</v>
      </c>
      <c r="AD1448" s="22" t="s">
        <v>6</v>
      </c>
      <c r="AE1448" s="31" t="s">
        <v>6</v>
      </c>
      <c r="AH1448" s="22" t="s">
        <v>6</v>
      </c>
      <c r="AI1448" s="31" t="s">
        <v>6</v>
      </c>
      <c r="AJ1448" s="31" t="s">
        <v>6</v>
      </c>
      <c r="AM1448" s="22" t="s">
        <v>6</v>
      </c>
      <c r="AN1448" s="3" t="s">
        <v>6</v>
      </c>
      <c r="AO1448" s="3" t="s">
        <v>6</v>
      </c>
      <c r="AP1448" s="3" t="s">
        <v>6</v>
      </c>
      <c r="AQ1448" s="3" t="s">
        <v>6</v>
      </c>
      <c r="AR1448" s="3" t="s">
        <v>6</v>
      </c>
      <c r="AS1448" s="3" t="s">
        <v>6</v>
      </c>
      <c r="AV1448" s="22" t="s">
        <v>6</v>
      </c>
      <c r="AW1448" s="31" t="s">
        <v>6</v>
      </c>
      <c r="AZ1448" s="22" t="s">
        <v>6</v>
      </c>
      <c r="BA1448" s="31" t="s">
        <v>6</v>
      </c>
    </row>
    <row r="1449" spans="2:53" ht="15" customHeight="1" x14ac:dyDescent="0.25">
      <c r="B1449" s="29">
        <v>43806</v>
      </c>
      <c r="C1449" s="38" t="s">
        <v>6</v>
      </c>
      <c r="D1449" s="8"/>
      <c r="E1449" s="8"/>
      <c r="F1449" s="22" t="s">
        <v>6</v>
      </c>
      <c r="G1449" s="31" t="s">
        <v>6</v>
      </c>
      <c r="J1449" s="22" t="s">
        <v>6</v>
      </c>
      <c r="K1449" s="31" t="s">
        <v>6</v>
      </c>
      <c r="N1449" s="22" t="s">
        <v>6</v>
      </c>
      <c r="O1449" s="31" t="s">
        <v>6</v>
      </c>
      <c r="R1449" s="22" t="s">
        <v>6</v>
      </c>
      <c r="S1449" s="31" t="s">
        <v>6</v>
      </c>
      <c r="V1449" s="22" t="s">
        <v>6</v>
      </c>
      <c r="W1449" s="31" t="s">
        <v>6</v>
      </c>
      <c r="Z1449" s="22" t="s">
        <v>6</v>
      </c>
      <c r="AA1449" s="31" t="s">
        <v>6</v>
      </c>
      <c r="AD1449" s="22" t="s">
        <v>6</v>
      </c>
      <c r="AE1449" s="31" t="s">
        <v>6</v>
      </c>
      <c r="AH1449" s="22" t="s">
        <v>6</v>
      </c>
      <c r="AI1449" s="31" t="s">
        <v>6</v>
      </c>
      <c r="AJ1449" s="31" t="s">
        <v>6</v>
      </c>
      <c r="AM1449" s="22" t="s">
        <v>6</v>
      </c>
      <c r="AN1449" s="3" t="s">
        <v>6</v>
      </c>
      <c r="AO1449" s="3" t="s">
        <v>6</v>
      </c>
      <c r="AP1449" s="3" t="s">
        <v>6</v>
      </c>
      <c r="AQ1449" s="3" t="s">
        <v>6</v>
      </c>
      <c r="AR1449" s="3" t="s">
        <v>6</v>
      </c>
      <c r="AS1449" s="3" t="s">
        <v>6</v>
      </c>
      <c r="AV1449" s="22" t="s">
        <v>6</v>
      </c>
      <c r="AW1449" s="31" t="s">
        <v>6</v>
      </c>
      <c r="AZ1449" s="22" t="s">
        <v>6</v>
      </c>
      <c r="BA1449" s="31" t="s">
        <v>6</v>
      </c>
    </row>
    <row r="1450" spans="2:53" ht="15" customHeight="1" x14ac:dyDescent="0.25">
      <c r="B1450" s="29">
        <v>43807</v>
      </c>
      <c r="C1450" s="38" t="s">
        <v>6</v>
      </c>
      <c r="D1450" s="8"/>
      <c r="E1450" s="8"/>
      <c r="F1450" s="22" t="s">
        <v>6</v>
      </c>
      <c r="G1450" s="31" t="s">
        <v>6</v>
      </c>
      <c r="J1450" s="22" t="s">
        <v>6</v>
      </c>
      <c r="K1450" s="31" t="s">
        <v>6</v>
      </c>
      <c r="N1450" s="22" t="s">
        <v>6</v>
      </c>
      <c r="O1450" s="31" t="s">
        <v>6</v>
      </c>
      <c r="R1450" s="22" t="s">
        <v>6</v>
      </c>
      <c r="S1450" s="31" t="s">
        <v>6</v>
      </c>
      <c r="V1450" s="22" t="s">
        <v>6</v>
      </c>
      <c r="W1450" s="31" t="s">
        <v>6</v>
      </c>
      <c r="Z1450" s="22" t="s">
        <v>6</v>
      </c>
      <c r="AA1450" s="31" t="s">
        <v>6</v>
      </c>
      <c r="AD1450" s="22" t="s">
        <v>6</v>
      </c>
      <c r="AE1450" s="31" t="s">
        <v>6</v>
      </c>
      <c r="AH1450" s="22" t="s">
        <v>6</v>
      </c>
      <c r="AI1450" s="31" t="s">
        <v>6</v>
      </c>
      <c r="AJ1450" s="31" t="s">
        <v>6</v>
      </c>
      <c r="AM1450" s="22" t="s">
        <v>6</v>
      </c>
      <c r="AN1450" s="3" t="s">
        <v>6</v>
      </c>
      <c r="AO1450" s="3" t="s">
        <v>6</v>
      </c>
      <c r="AP1450" s="3" t="s">
        <v>6</v>
      </c>
      <c r="AQ1450" s="3" t="s">
        <v>6</v>
      </c>
      <c r="AR1450" s="3" t="s">
        <v>6</v>
      </c>
      <c r="AS1450" s="3" t="s">
        <v>6</v>
      </c>
      <c r="AV1450" s="22" t="s">
        <v>6</v>
      </c>
      <c r="AW1450" s="31" t="s">
        <v>6</v>
      </c>
      <c r="AZ1450" s="22" t="s">
        <v>6</v>
      </c>
      <c r="BA1450" s="31" t="s">
        <v>6</v>
      </c>
    </row>
    <row r="1451" spans="2:53" ht="15" customHeight="1" x14ac:dyDescent="0.25">
      <c r="B1451" s="29">
        <v>43808</v>
      </c>
      <c r="C1451" s="38" t="s">
        <v>6</v>
      </c>
      <c r="D1451" s="8"/>
      <c r="E1451" s="8"/>
      <c r="F1451" s="22" t="s">
        <v>6</v>
      </c>
      <c r="G1451" s="31" t="s">
        <v>6</v>
      </c>
      <c r="J1451" s="22" t="s">
        <v>6</v>
      </c>
      <c r="K1451" s="31" t="s">
        <v>6</v>
      </c>
      <c r="N1451" s="22" t="s">
        <v>6</v>
      </c>
      <c r="O1451" s="31" t="s">
        <v>6</v>
      </c>
      <c r="R1451" s="22" t="s">
        <v>6</v>
      </c>
      <c r="S1451" s="31" t="s">
        <v>6</v>
      </c>
      <c r="V1451" s="22" t="s">
        <v>6</v>
      </c>
      <c r="W1451" s="31" t="s">
        <v>6</v>
      </c>
      <c r="Z1451" s="22" t="s">
        <v>6</v>
      </c>
      <c r="AA1451" s="31" t="s">
        <v>6</v>
      </c>
      <c r="AD1451" s="22" t="s">
        <v>6</v>
      </c>
      <c r="AE1451" s="31" t="s">
        <v>6</v>
      </c>
      <c r="AH1451" s="22" t="s">
        <v>6</v>
      </c>
      <c r="AI1451" s="31" t="s">
        <v>6</v>
      </c>
      <c r="AJ1451" s="31" t="s">
        <v>6</v>
      </c>
      <c r="AM1451" s="22" t="s">
        <v>6</v>
      </c>
      <c r="AN1451" s="3" t="s">
        <v>6</v>
      </c>
      <c r="AO1451" s="3" t="s">
        <v>6</v>
      </c>
      <c r="AP1451" s="3" t="s">
        <v>6</v>
      </c>
      <c r="AQ1451" s="3" t="s">
        <v>6</v>
      </c>
      <c r="AR1451" s="3" t="s">
        <v>6</v>
      </c>
      <c r="AS1451" s="3" t="s">
        <v>6</v>
      </c>
      <c r="AV1451" s="22" t="s">
        <v>6</v>
      </c>
      <c r="AW1451" s="31" t="s">
        <v>6</v>
      </c>
      <c r="AZ1451" s="22" t="s">
        <v>6</v>
      </c>
      <c r="BA1451" s="31" t="s">
        <v>6</v>
      </c>
    </row>
    <row r="1452" spans="2:53" ht="15" customHeight="1" x14ac:dyDescent="0.25">
      <c r="B1452" s="29">
        <v>43809</v>
      </c>
      <c r="C1452" s="38" t="s">
        <v>6</v>
      </c>
      <c r="D1452" s="8"/>
      <c r="E1452" s="8"/>
      <c r="F1452" s="22" t="s">
        <v>6</v>
      </c>
      <c r="G1452" s="31" t="s">
        <v>6</v>
      </c>
      <c r="J1452" s="22" t="s">
        <v>6</v>
      </c>
      <c r="K1452" s="31" t="s">
        <v>6</v>
      </c>
      <c r="N1452" s="22" t="s">
        <v>6</v>
      </c>
      <c r="O1452" s="31" t="s">
        <v>6</v>
      </c>
      <c r="R1452" s="22" t="s">
        <v>6</v>
      </c>
      <c r="S1452" s="31" t="s">
        <v>6</v>
      </c>
      <c r="V1452" s="22" t="s">
        <v>6</v>
      </c>
      <c r="W1452" s="31" t="s">
        <v>6</v>
      </c>
      <c r="Z1452" s="22" t="s">
        <v>6</v>
      </c>
      <c r="AA1452" s="31" t="s">
        <v>6</v>
      </c>
      <c r="AD1452" s="22" t="s">
        <v>6</v>
      </c>
      <c r="AE1452" s="31" t="s">
        <v>6</v>
      </c>
      <c r="AH1452" s="22" t="s">
        <v>6</v>
      </c>
      <c r="AI1452" s="31" t="s">
        <v>6</v>
      </c>
      <c r="AJ1452" s="31" t="s">
        <v>6</v>
      </c>
      <c r="AM1452" s="22" t="s">
        <v>6</v>
      </c>
      <c r="AN1452" s="3" t="s">
        <v>6</v>
      </c>
      <c r="AO1452" s="3" t="s">
        <v>6</v>
      </c>
      <c r="AP1452" s="3" t="s">
        <v>6</v>
      </c>
      <c r="AQ1452" s="3" t="s">
        <v>6</v>
      </c>
      <c r="AR1452" s="3" t="s">
        <v>6</v>
      </c>
      <c r="AS1452" s="3" t="s">
        <v>6</v>
      </c>
      <c r="AV1452" s="22" t="s">
        <v>6</v>
      </c>
      <c r="AW1452" s="31" t="s">
        <v>6</v>
      </c>
      <c r="AZ1452" s="22" t="s">
        <v>6</v>
      </c>
      <c r="BA1452" s="31" t="s">
        <v>6</v>
      </c>
    </row>
    <row r="1453" spans="2:53" ht="15" customHeight="1" x14ac:dyDescent="0.25">
      <c r="B1453" s="29">
        <v>43810</v>
      </c>
      <c r="C1453" s="38" t="s">
        <v>6</v>
      </c>
      <c r="D1453" s="8"/>
      <c r="E1453" s="8"/>
      <c r="F1453" s="22" t="s">
        <v>6</v>
      </c>
      <c r="G1453" s="31" t="s">
        <v>6</v>
      </c>
      <c r="J1453" s="22" t="s">
        <v>6</v>
      </c>
      <c r="K1453" s="31" t="s">
        <v>6</v>
      </c>
      <c r="N1453" s="22" t="s">
        <v>6</v>
      </c>
      <c r="O1453" s="31" t="s">
        <v>6</v>
      </c>
      <c r="R1453" s="22" t="s">
        <v>6</v>
      </c>
      <c r="S1453" s="31" t="s">
        <v>6</v>
      </c>
      <c r="V1453" s="22" t="s">
        <v>6</v>
      </c>
      <c r="W1453" s="31" t="s">
        <v>6</v>
      </c>
      <c r="Z1453" s="22" t="s">
        <v>6</v>
      </c>
      <c r="AA1453" s="31" t="s">
        <v>6</v>
      </c>
      <c r="AD1453" s="22" t="s">
        <v>6</v>
      </c>
      <c r="AE1453" s="31" t="s">
        <v>6</v>
      </c>
      <c r="AH1453" s="22" t="s">
        <v>6</v>
      </c>
      <c r="AI1453" s="31" t="s">
        <v>6</v>
      </c>
      <c r="AJ1453" s="31" t="s">
        <v>6</v>
      </c>
      <c r="AM1453" s="22" t="s">
        <v>6</v>
      </c>
      <c r="AN1453" s="3" t="s">
        <v>6</v>
      </c>
      <c r="AO1453" s="3" t="s">
        <v>6</v>
      </c>
      <c r="AP1453" s="3" t="s">
        <v>6</v>
      </c>
      <c r="AQ1453" s="3" t="s">
        <v>6</v>
      </c>
      <c r="AR1453" s="3" t="s">
        <v>6</v>
      </c>
      <c r="AS1453" s="3" t="s">
        <v>6</v>
      </c>
      <c r="AV1453" s="22" t="s">
        <v>6</v>
      </c>
      <c r="AW1453" s="31" t="s">
        <v>6</v>
      </c>
      <c r="AZ1453" s="22" t="s">
        <v>6</v>
      </c>
      <c r="BA1453" s="31" t="s">
        <v>6</v>
      </c>
    </row>
    <row r="1454" spans="2:53" ht="15" customHeight="1" x14ac:dyDescent="0.25">
      <c r="B1454" s="29">
        <v>43811</v>
      </c>
      <c r="C1454" s="38" t="s">
        <v>6</v>
      </c>
      <c r="D1454" s="8"/>
      <c r="E1454" s="8"/>
      <c r="F1454" s="22" t="s">
        <v>6</v>
      </c>
      <c r="G1454" s="31" t="s">
        <v>6</v>
      </c>
      <c r="J1454" s="22" t="s">
        <v>6</v>
      </c>
      <c r="K1454" s="31" t="s">
        <v>6</v>
      </c>
      <c r="N1454" s="22" t="s">
        <v>6</v>
      </c>
      <c r="O1454" s="31" t="s">
        <v>6</v>
      </c>
      <c r="R1454" s="22" t="s">
        <v>6</v>
      </c>
      <c r="S1454" s="31" t="s">
        <v>6</v>
      </c>
      <c r="V1454" s="22" t="s">
        <v>6</v>
      </c>
      <c r="W1454" s="31" t="s">
        <v>6</v>
      </c>
      <c r="Z1454" s="22" t="s">
        <v>6</v>
      </c>
      <c r="AA1454" s="31" t="s">
        <v>6</v>
      </c>
      <c r="AD1454" s="22" t="s">
        <v>6</v>
      </c>
      <c r="AE1454" s="31" t="s">
        <v>6</v>
      </c>
      <c r="AH1454" s="22" t="s">
        <v>6</v>
      </c>
      <c r="AI1454" s="31" t="s">
        <v>6</v>
      </c>
      <c r="AJ1454" s="31" t="s">
        <v>6</v>
      </c>
      <c r="AM1454" s="22" t="s">
        <v>6</v>
      </c>
      <c r="AN1454" s="3" t="s">
        <v>6</v>
      </c>
      <c r="AO1454" s="3" t="s">
        <v>6</v>
      </c>
      <c r="AP1454" s="3" t="s">
        <v>6</v>
      </c>
      <c r="AQ1454" s="3" t="s">
        <v>6</v>
      </c>
      <c r="AR1454" s="3" t="s">
        <v>6</v>
      </c>
      <c r="AS1454" s="3" t="s">
        <v>6</v>
      </c>
      <c r="AV1454" s="22" t="s">
        <v>6</v>
      </c>
      <c r="AW1454" s="31" t="s">
        <v>6</v>
      </c>
      <c r="AZ1454" s="22" t="s">
        <v>6</v>
      </c>
      <c r="BA1454" s="31" t="s">
        <v>6</v>
      </c>
    </row>
    <row r="1455" spans="2:53" ht="15" customHeight="1" x14ac:dyDescent="0.25">
      <c r="B1455" s="29">
        <v>43812</v>
      </c>
      <c r="C1455" s="38" t="s">
        <v>6</v>
      </c>
      <c r="D1455" s="8"/>
      <c r="E1455" s="8"/>
      <c r="F1455" s="22" t="s">
        <v>6</v>
      </c>
      <c r="G1455" s="31" t="s">
        <v>6</v>
      </c>
      <c r="J1455" s="22" t="s">
        <v>6</v>
      </c>
      <c r="K1455" s="31" t="s">
        <v>6</v>
      </c>
      <c r="N1455" s="22" t="s">
        <v>6</v>
      </c>
      <c r="O1455" s="31" t="s">
        <v>6</v>
      </c>
      <c r="R1455" s="22" t="s">
        <v>6</v>
      </c>
      <c r="S1455" s="31" t="s">
        <v>6</v>
      </c>
      <c r="V1455" s="22" t="s">
        <v>6</v>
      </c>
      <c r="W1455" s="31" t="s">
        <v>6</v>
      </c>
      <c r="Z1455" s="22" t="s">
        <v>6</v>
      </c>
      <c r="AA1455" s="31" t="s">
        <v>6</v>
      </c>
      <c r="AD1455" s="22" t="s">
        <v>6</v>
      </c>
      <c r="AE1455" s="31" t="s">
        <v>6</v>
      </c>
      <c r="AH1455" s="22" t="s">
        <v>6</v>
      </c>
      <c r="AI1455" s="31" t="s">
        <v>6</v>
      </c>
      <c r="AJ1455" s="31" t="s">
        <v>6</v>
      </c>
      <c r="AM1455" s="22" t="s">
        <v>6</v>
      </c>
      <c r="AN1455" s="3" t="s">
        <v>6</v>
      </c>
      <c r="AO1455" s="3" t="s">
        <v>6</v>
      </c>
      <c r="AP1455" s="3" t="s">
        <v>6</v>
      </c>
      <c r="AQ1455" s="3" t="s">
        <v>6</v>
      </c>
      <c r="AR1455" s="3" t="s">
        <v>6</v>
      </c>
      <c r="AS1455" s="3" t="s">
        <v>6</v>
      </c>
      <c r="AV1455" s="22" t="s">
        <v>6</v>
      </c>
      <c r="AW1455" s="31" t="s">
        <v>6</v>
      </c>
      <c r="AZ1455" s="22" t="s">
        <v>6</v>
      </c>
      <c r="BA1455" s="31" t="s">
        <v>6</v>
      </c>
    </row>
    <row r="1456" spans="2:53" ht="15" customHeight="1" x14ac:dyDescent="0.25">
      <c r="B1456" s="29">
        <v>43813</v>
      </c>
      <c r="C1456" s="38" t="s">
        <v>6</v>
      </c>
      <c r="D1456" s="8"/>
      <c r="E1456" s="8"/>
      <c r="F1456" s="22" t="s">
        <v>6</v>
      </c>
      <c r="G1456" s="31" t="s">
        <v>6</v>
      </c>
      <c r="J1456" s="22" t="s">
        <v>6</v>
      </c>
      <c r="K1456" s="31" t="s">
        <v>6</v>
      </c>
      <c r="N1456" s="22" t="s">
        <v>6</v>
      </c>
      <c r="O1456" s="31" t="s">
        <v>6</v>
      </c>
      <c r="R1456" s="22" t="s">
        <v>6</v>
      </c>
      <c r="S1456" s="31" t="s">
        <v>6</v>
      </c>
      <c r="V1456" s="22" t="s">
        <v>6</v>
      </c>
      <c r="W1456" s="31" t="s">
        <v>6</v>
      </c>
      <c r="Z1456" s="22" t="s">
        <v>6</v>
      </c>
      <c r="AA1456" s="31" t="s">
        <v>6</v>
      </c>
      <c r="AD1456" s="22" t="s">
        <v>6</v>
      </c>
      <c r="AE1456" s="31" t="s">
        <v>6</v>
      </c>
      <c r="AH1456" s="22" t="s">
        <v>6</v>
      </c>
      <c r="AI1456" s="31" t="s">
        <v>6</v>
      </c>
      <c r="AJ1456" s="31" t="s">
        <v>6</v>
      </c>
      <c r="AM1456" s="22" t="s">
        <v>6</v>
      </c>
      <c r="AN1456" s="3" t="s">
        <v>6</v>
      </c>
      <c r="AO1456" s="3" t="s">
        <v>6</v>
      </c>
      <c r="AP1456" s="3" t="s">
        <v>6</v>
      </c>
      <c r="AQ1456" s="3" t="s">
        <v>6</v>
      </c>
      <c r="AR1456" s="3" t="s">
        <v>6</v>
      </c>
      <c r="AS1456" s="3" t="s">
        <v>6</v>
      </c>
      <c r="AV1456" s="22" t="s">
        <v>6</v>
      </c>
      <c r="AW1456" s="31" t="s">
        <v>6</v>
      </c>
      <c r="AZ1456" s="22" t="s">
        <v>6</v>
      </c>
      <c r="BA1456" s="31" t="s">
        <v>6</v>
      </c>
    </row>
    <row r="1457" spans="2:53" ht="15" customHeight="1" x14ac:dyDescent="0.25">
      <c r="B1457" s="29">
        <v>43814</v>
      </c>
      <c r="C1457" s="38" t="s">
        <v>6</v>
      </c>
      <c r="D1457" s="8"/>
      <c r="E1457" s="8"/>
      <c r="F1457" s="22" t="s">
        <v>6</v>
      </c>
      <c r="G1457" s="31" t="s">
        <v>6</v>
      </c>
      <c r="J1457" s="22" t="s">
        <v>6</v>
      </c>
      <c r="K1457" s="31" t="s">
        <v>6</v>
      </c>
      <c r="N1457" s="22" t="s">
        <v>6</v>
      </c>
      <c r="O1457" s="31" t="s">
        <v>6</v>
      </c>
      <c r="R1457" s="22" t="s">
        <v>6</v>
      </c>
      <c r="S1457" s="31" t="s">
        <v>6</v>
      </c>
      <c r="V1457" s="22" t="s">
        <v>6</v>
      </c>
      <c r="W1457" s="31" t="s">
        <v>6</v>
      </c>
      <c r="Z1457" s="22" t="s">
        <v>6</v>
      </c>
      <c r="AA1457" s="31" t="s">
        <v>6</v>
      </c>
      <c r="AD1457" s="22" t="s">
        <v>6</v>
      </c>
      <c r="AE1457" s="31" t="s">
        <v>6</v>
      </c>
      <c r="AH1457" s="22" t="s">
        <v>6</v>
      </c>
      <c r="AI1457" s="31" t="s">
        <v>6</v>
      </c>
      <c r="AJ1457" s="31" t="s">
        <v>6</v>
      </c>
      <c r="AM1457" s="22" t="s">
        <v>6</v>
      </c>
      <c r="AN1457" s="3" t="s">
        <v>6</v>
      </c>
      <c r="AO1457" s="3" t="s">
        <v>6</v>
      </c>
      <c r="AP1457" s="3" t="s">
        <v>6</v>
      </c>
      <c r="AQ1457" s="3" t="s">
        <v>6</v>
      </c>
      <c r="AR1457" s="3" t="s">
        <v>6</v>
      </c>
      <c r="AS1457" s="3" t="s">
        <v>6</v>
      </c>
      <c r="AV1457" s="22" t="s">
        <v>6</v>
      </c>
      <c r="AW1457" s="31" t="s">
        <v>6</v>
      </c>
      <c r="AZ1457" s="22" t="s">
        <v>6</v>
      </c>
      <c r="BA1457" s="31" t="s">
        <v>6</v>
      </c>
    </row>
    <row r="1458" spans="2:53" ht="15" customHeight="1" x14ac:dyDescent="0.25">
      <c r="B1458" s="29">
        <v>43815</v>
      </c>
      <c r="C1458" s="38" t="s">
        <v>6</v>
      </c>
      <c r="D1458" s="8"/>
      <c r="E1458" s="8"/>
      <c r="F1458" s="22" t="s">
        <v>6</v>
      </c>
      <c r="G1458" s="31" t="s">
        <v>6</v>
      </c>
      <c r="J1458" s="22" t="s">
        <v>6</v>
      </c>
      <c r="K1458" s="31" t="s">
        <v>6</v>
      </c>
      <c r="N1458" s="22" t="s">
        <v>6</v>
      </c>
      <c r="O1458" s="31" t="s">
        <v>6</v>
      </c>
      <c r="R1458" s="22" t="s">
        <v>6</v>
      </c>
      <c r="S1458" s="31" t="s">
        <v>6</v>
      </c>
      <c r="V1458" s="22" t="s">
        <v>6</v>
      </c>
      <c r="W1458" s="31" t="s">
        <v>6</v>
      </c>
      <c r="Z1458" s="22" t="s">
        <v>6</v>
      </c>
      <c r="AA1458" s="31" t="s">
        <v>6</v>
      </c>
      <c r="AD1458" s="22" t="s">
        <v>6</v>
      </c>
      <c r="AE1458" s="31" t="s">
        <v>6</v>
      </c>
      <c r="AH1458" s="22" t="s">
        <v>6</v>
      </c>
      <c r="AI1458" s="31" t="s">
        <v>6</v>
      </c>
      <c r="AJ1458" s="31" t="s">
        <v>6</v>
      </c>
      <c r="AM1458" s="22" t="s">
        <v>6</v>
      </c>
      <c r="AN1458" s="3" t="s">
        <v>6</v>
      </c>
      <c r="AO1458" s="3" t="s">
        <v>6</v>
      </c>
      <c r="AP1458" s="3" t="s">
        <v>6</v>
      </c>
      <c r="AQ1458" s="3" t="s">
        <v>6</v>
      </c>
      <c r="AR1458" s="3" t="s">
        <v>6</v>
      </c>
      <c r="AS1458" s="3" t="s">
        <v>6</v>
      </c>
      <c r="AV1458" s="22" t="s">
        <v>6</v>
      </c>
      <c r="AW1458" s="31" t="s">
        <v>6</v>
      </c>
      <c r="AZ1458" s="22" t="s">
        <v>6</v>
      </c>
      <c r="BA1458" s="31" t="s">
        <v>6</v>
      </c>
    </row>
    <row r="1459" spans="2:53" ht="15" customHeight="1" x14ac:dyDescent="0.25">
      <c r="B1459" s="29">
        <v>43816</v>
      </c>
      <c r="C1459" s="38" t="s">
        <v>6</v>
      </c>
      <c r="D1459" s="8"/>
      <c r="E1459" s="8"/>
      <c r="F1459" s="22" t="s">
        <v>6</v>
      </c>
      <c r="G1459" s="31" t="s">
        <v>6</v>
      </c>
      <c r="J1459" s="22" t="s">
        <v>6</v>
      </c>
      <c r="K1459" s="31" t="s">
        <v>6</v>
      </c>
      <c r="N1459" s="22" t="s">
        <v>6</v>
      </c>
      <c r="O1459" s="31" t="s">
        <v>6</v>
      </c>
      <c r="R1459" s="22" t="s">
        <v>6</v>
      </c>
      <c r="S1459" s="31" t="s">
        <v>6</v>
      </c>
      <c r="V1459" s="22" t="s">
        <v>6</v>
      </c>
      <c r="W1459" s="31" t="s">
        <v>6</v>
      </c>
      <c r="Z1459" s="22" t="s">
        <v>6</v>
      </c>
      <c r="AA1459" s="31" t="s">
        <v>6</v>
      </c>
      <c r="AD1459" s="22" t="s">
        <v>6</v>
      </c>
      <c r="AE1459" s="31" t="s">
        <v>6</v>
      </c>
      <c r="AH1459" s="22" t="s">
        <v>6</v>
      </c>
      <c r="AI1459" s="31" t="s">
        <v>6</v>
      </c>
      <c r="AJ1459" s="31" t="s">
        <v>6</v>
      </c>
      <c r="AM1459" s="22" t="s">
        <v>6</v>
      </c>
      <c r="AN1459" s="3" t="s">
        <v>6</v>
      </c>
      <c r="AO1459" s="3" t="s">
        <v>6</v>
      </c>
      <c r="AP1459" s="3" t="s">
        <v>6</v>
      </c>
      <c r="AQ1459" s="3" t="s">
        <v>6</v>
      </c>
      <c r="AR1459" s="3" t="s">
        <v>6</v>
      </c>
      <c r="AS1459" s="3" t="s">
        <v>6</v>
      </c>
      <c r="AV1459" s="22" t="s">
        <v>6</v>
      </c>
      <c r="AW1459" s="31" t="s">
        <v>6</v>
      </c>
      <c r="AZ1459" s="22" t="s">
        <v>6</v>
      </c>
      <c r="BA1459" s="31" t="s">
        <v>6</v>
      </c>
    </row>
    <row r="1460" spans="2:53" ht="15" customHeight="1" x14ac:dyDescent="0.25">
      <c r="B1460" s="29">
        <v>43817</v>
      </c>
      <c r="C1460" s="38" t="s">
        <v>6</v>
      </c>
      <c r="D1460" s="8"/>
      <c r="E1460" s="8"/>
      <c r="F1460" s="22" t="s">
        <v>6</v>
      </c>
      <c r="G1460" s="31" t="s">
        <v>6</v>
      </c>
      <c r="J1460" s="22" t="s">
        <v>6</v>
      </c>
      <c r="K1460" s="31" t="s">
        <v>6</v>
      </c>
      <c r="N1460" s="22" t="s">
        <v>6</v>
      </c>
      <c r="O1460" s="31" t="s">
        <v>6</v>
      </c>
      <c r="R1460" s="22" t="s">
        <v>6</v>
      </c>
      <c r="S1460" s="31" t="s">
        <v>6</v>
      </c>
      <c r="V1460" s="22" t="s">
        <v>6</v>
      </c>
      <c r="W1460" s="31" t="s">
        <v>6</v>
      </c>
      <c r="Z1460" s="22" t="s">
        <v>6</v>
      </c>
      <c r="AA1460" s="31" t="s">
        <v>6</v>
      </c>
      <c r="AD1460" s="22" t="s">
        <v>6</v>
      </c>
      <c r="AE1460" s="31" t="s">
        <v>6</v>
      </c>
      <c r="AH1460" s="22" t="s">
        <v>6</v>
      </c>
      <c r="AI1460" s="31" t="s">
        <v>6</v>
      </c>
      <c r="AJ1460" s="31" t="s">
        <v>6</v>
      </c>
      <c r="AM1460" s="22" t="s">
        <v>6</v>
      </c>
      <c r="AN1460" s="3" t="s">
        <v>6</v>
      </c>
      <c r="AO1460" s="3" t="s">
        <v>6</v>
      </c>
      <c r="AP1460" s="3" t="s">
        <v>6</v>
      </c>
      <c r="AQ1460" s="3" t="s">
        <v>6</v>
      </c>
      <c r="AR1460" s="3" t="s">
        <v>6</v>
      </c>
      <c r="AS1460" s="3" t="s">
        <v>6</v>
      </c>
      <c r="AV1460" s="22" t="s">
        <v>6</v>
      </c>
      <c r="AW1460" s="31" t="s">
        <v>6</v>
      </c>
      <c r="AZ1460" s="22" t="s">
        <v>6</v>
      </c>
      <c r="BA1460" s="31" t="s">
        <v>6</v>
      </c>
    </row>
    <row r="1461" spans="2:53" ht="15" customHeight="1" x14ac:dyDescent="0.25">
      <c r="B1461" s="29">
        <v>43818</v>
      </c>
      <c r="C1461" s="38" t="s">
        <v>6</v>
      </c>
      <c r="D1461" s="8"/>
      <c r="E1461" s="8"/>
      <c r="F1461" s="22" t="s">
        <v>6</v>
      </c>
      <c r="G1461" s="31" t="s">
        <v>6</v>
      </c>
      <c r="J1461" s="22" t="s">
        <v>6</v>
      </c>
      <c r="K1461" s="31" t="s">
        <v>6</v>
      </c>
      <c r="N1461" s="22" t="s">
        <v>6</v>
      </c>
      <c r="O1461" s="31" t="s">
        <v>6</v>
      </c>
      <c r="R1461" s="22" t="s">
        <v>6</v>
      </c>
      <c r="S1461" s="31" t="s">
        <v>6</v>
      </c>
      <c r="V1461" s="22" t="s">
        <v>6</v>
      </c>
      <c r="W1461" s="31" t="s">
        <v>6</v>
      </c>
      <c r="Z1461" s="22" t="s">
        <v>6</v>
      </c>
      <c r="AA1461" s="31" t="s">
        <v>6</v>
      </c>
      <c r="AD1461" s="22" t="s">
        <v>6</v>
      </c>
      <c r="AE1461" s="31" t="s">
        <v>6</v>
      </c>
      <c r="AH1461" s="22" t="s">
        <v>6</v>
      </c>
      <c r="AI1461" s="31" t="s">
        <v>6</v>
      </c>
      <c r="AJ1461" s="31" t="s">
        <v>6</v>
      </c>
      <c r="AM1461" s="22" t="s">
        <v>6</v>
      </c>
      <c r="AN1461" s="3" t="s">
        <v>6</v>
      </c>
      <c r="AO1461" s="3" t="s">
        <v>6</v>
      </c>
      <c r="AP1461" s="3" t="s">
        <v>6</v>
      </c>
      <c r="AQ1461" s="3" t="s">
        <v>6</v>
      </c>
      <c r="AR1461" s="3" t="s">
        <v>6</v>
      </c>
      <c r="AS1461" s="3" t="s">
        <v>6</v>
      </c>
      <c r="AV1461" s="22" t="s">
        <v>6</v>
      </c>
      <c r="AW1461" s="31" t="s">
        <v>6</v>
      </c>
      <c r="AZ1461" s="22" t="s">
        <v>6</v>
      </c>
      <c r="BA1461" s="31" t="s">
        <v>6</v>
      </c>
    </row>
    <row r="1462" spans="2:53" ht="15" customHeight="1" x14ac:dyDescent="0.25">
      <c r="B1462" s="29">
        <v>43819</v>
      </c>
      <c r="C1462" s="38" t="s">
        <v>6</v>
      </c>
      <c r="D1462" s="8"/>
      <c r="E1462" s="8"/>
      <c r="F1462" s="22" t="s">
        <v>6</v>
      </c>
      <c r="G1462" s="31" t="s">
        <v>6</v>
      </c>
      <c r="J1462" s="22" t="s">
        <v>6</v>
      </c>
      <c r="K1462" s="31" t="s">
        <v>6</v>
      </c>
      <c r="N1462" s="22" t="s">
        <v>6</v>
      </c>
      <c r="O1462" s="31" t="s">
        <v>6</v>
      </c>
      <c r="R1462" s="22" t="s">
        <v>6</v>
      </c>
      <c r="S1462" s="31" t="s">
        <v>6</v>
      </c>
      <c r="V1462" s="22" t="s">
        <v>6</v>
      </c>
      <c r="W1462" s="31" t="s">
        <v>6</v>
      </c>
      <c r="Z1462" s="22" t="s">
        <v>6</v>
      </c>
      <c r="AA1462" s="31" t="s">
        <v>6</v>
      </c>
      <c r="AD1462" s="22" t="s">
        <v>6</v>
      </c>
      <c r="AE1462" s="31" t="s">
        <v>6</v>
      </c>
      <c r="AH1462" s="22" t="s">
        <v>6</v>
      </c>
      <c r="AI1462" s="31" t="s">
        <v>6</v>
      </c>
      <c r="AJ1462" s="31" t="s">
        <v>6</v>
      </c>
      <c r="AM1462" s="22" t="s">
        <v>6</v>
      </c>
      <c r="AN1462" s="3" t="s">
        <v>6</v>
      </c>
      <c r="AO1462" s="3" t="s">
        <v>6</v>
      </c>
      <c r="AP1462" s="3" t="s">
        <v>6</v>
      </c>
      <c r="AQ1462" s="3" t="s">
        <v>6</v>
      </c>
      <c r="AR1462" s="3" t="s">
        <v>6</v>
      </c>
      <c r="AS1462" s="3" t="s">
        <v>6</v>
      </c>
      <c r="AV1462" s="22" t="s">
        <v>6</v>
      </c>
      <c r="AW1462" s="31" t="s">
        <v>6</v>
      </c>
      <c r="AZ1462" s="22" t="s">
        <v>6</v>
      </c>
      <c r="BA1462" s="31" t="s">
        <v>6</v>
      </c>
    </row>
    <row r="1463" spans="2:53" ht="15" customHeight="1" x14ac:dyDescent="0.25">
      <c r="B1463" s="29">
        <v>43820</v>
      </c>
      <c r="C1463" s="38" t="s">
        <v>6</v>
      </c>
      <c r="D1463" s="8"/>
      <c r="E1463" s="8"/>
      <c r="F1463" s="22" t="s">
        <v>6</v>
      </c>
      <c r="G1463" s="31" t="s">
        <v>6</v>
      </c>
      <c r="J1463" s="22" t="s">
        <v>6</v>
      </c>
      <c r="K1463" s="31" t="s">
        <v>6</v>
      </c>
      <c r="N1463" s="22" t="s">
        <v>6</v>
      </c>
      <c r="O1463" s="31" t="s">
        <v>6</v>
      </c>
      <c r="R1463" s="22" t="s">
        <v>6</v>
      </c>
      <c r="S1463" s="31" t="s">
        <v>6</v>
      </c>
      <c r="V1463" s="22" t="s">
        <v>6</v>
      </c>
      <c r="W1463" s="31" t="s">
        <v>6</v>
      </c>
      <c r="Z1463" s="22" t="s">
        <v>6</v>
      </c>
      <c r="AA1463" s="31" t="s">
        <v>6</v>
      </c>
      <c r="AD1463" s="22" t="s">
        <v>6</v>
      </c>
      <c r="AE1463" s="31" t="s">
        <v>6</v>
      </c>
      <c r="AH1463" s="22" t="s">
        <v>6</v>
      </c>
      <c r="AI1463" s="31" t="s">
        <v>6</v>
      </c>
      <c r="AJ1463" s="31" t="s">
        <v>6</v>
      </c>
      <c r="AM1463" s="22" t="s">
        <v>6</v>
      </c>
      <c r="AN1463" s="3" t="s">
        <v>6</v>
      </c>
      <c r="AO1463" s="3" t="s">
        <v>6</v>
      </c>
      <c r="AP1463" s="3" t="s">
        <v>6</v>
      </c>
      <c r="AQ1463" s="3" t="s">
        <v>6</v>
      </c>
      <c r="AR1463" s="3" t="s">
        <v>6</v>
      </c>
      <c r="AS1463" s="3" t="s">
        <v>6</v>
      </c>
      <c r="AV1463" s="22" t="s">
        <v>6</v>
      </c>
      <c r="AW1463" s="31" t="s">
        <v>6</v>
      </c>
      <c r="AZ1463" s="22" t="s">
        <v>6</v>
      </c>
      <c r="BA1463" s="31" t="s">
        <v>6</v>
      </c>
    </row>
    <row r="1464" spans="2:53" ht="15" customHeight="1" x14ac:dyDescent="0.25">
      <c r="B1464" s="29">
        <v>43821</v>
      </c>
      <c r="C1464" s="38" t="s">
        <v>6</v>
      </c>
      <c r="D1464" s="8"/>
      <c r="E1464" s="8"/>
      <c r="F1464" s="22" t="s">
        <v>6</v>
      </c>
      <c r="G1464" s="31" t="s">
        <v>6</v>
      </c>
      <c r="J1464" s="22" t="s">
        <v>6</v>
      </c>
      <c r="K1464" s="31" t="s">
        <v>6</v>
      </c>
      <c r="N1464" s="22" t="s">
        <v>6</v>
      </c>
      <c r="O1464" s="31" t="s">
        <v>6</v>
      </c>
      <c r="R1464" s="22" t="s">
        <v>6</v>
      </c>
      <c r="S1464" s="31" t="s">
        <v>6</v>
      </c>
      <c r="V1464" s="22" t="s">
        <v>6</v>
      </c>
      <c r="W1464" s="31" t="s">
        <v>6</v>
      </c>
      <c r="Z1464" s="22" t="s">
        <v>6</v>
      </c>
      <c r="AA1464" s="31" t="s">
        <v>6</v>
      </c>
      <c r="AD1464" s="22" t="s">
        <v>6</v>
      </c>
      <c r="AE1464" s="31" t="s">
        <v>6</v>
      </c>
      <c r="AH1464" s="22" t="s">
        <v>6</v>
      </c>
      <c r="AI1464" s="31" t="s">
        <v>6</v>
      </c>
      <c r="AJ1464" s="31" t="s">
        <v>6</v>
      </c>
      <c r="AM1464" s="22" t="s">
        <v>6</v>
      </c>
      <c r="AN1464" s="3" t="s">
        <v>6</v>
      </c>
      <c r="AO1464" s="3" t="s">
        <v>6</v>
      </c>
      <c r="AP1464" s="3" t="s">
        <v>6</v>
      </c>
      <c r="AQ1464" s="3" t="s">
        <v>6</v>
      </c>
      <c r="AR1464" s="3" t="s">
        <v>6</v>
      </c>
      <c r="AS1464" s="3" t="s">
        <v>6</v>
      </c>
      <c r="AV1464" s="22" t="s">
        <v>6</v>
      </c>
      <c r="AW1464" s="31" t="s">
        <v>6</v>
      </c>
      <c r="AZ1464" s="22" t="s">
        <v>6</v>
      </c>
      <c r="BA1464" s="31" t="s">
        <v>6</v>
      </c>
    </row>
    <row r="1465" spans="2:53" ht="15" customHeight="1" x14ac:dyDescent="0.25">
      <c r="B1465" s="29">
        <v>43822</v>
      </c>
      <c r="C1465" s="38" t="s">
        <v>6</v>
      </c>
      <c r="D1465" s="8"/>
      <c r="E1465" s="8"/>
      <c r="F1465" s="22" t="s">
        <v>6</v>
      </c>
      <c r="G1465" s="31" t="s">
        <v>6</v>
      </c>
      <c r="J1465" s="22" t="s">
        <v>6</v>
      </c>
      <c r="K1465" s="31" t="s">
        <v>6</v>
      </c>
      <c r="N1465" s="22" t="s">
        <v>6</v>
      </c>
      <c r="O1465" s="31" t="s">
        <v>6</v>
      </c>
      <c r="R1465" s="22" t="s">
        <v>6</v>
      </c>
      <c r="S1465" s="31" t="s">
        <v>6</v>
      </c>
      <c r="V1465" s="22" t="s">
        <v>6</v>
      </c>
      <c r="W1465" s="31" t="s">
        <v>6</v>
      </c>
      <c r="Z1465" s="22" t="s">
        <v>6</v>
      </c>
      <c r="AA1465" s="31" t="s">
        <v>6</v>
      </c>
      <c r="AD1465" s="22" t="s">
        <v>6</v>
      </c>
      <c r="AE1465" s="31" t="s">
        <v>6</v>
      </c>
      <c r="AH1465" s="22" t="s">
        <v>6</v>
      </c>
      <c r="AI1465" s="31" t="s">
        <v>6</v>
      </c>
      <c r="AJ1465" s="31" t="s">
        <v>6</v>
      </c>
      <c r="AM1465" s="22" t="s">
        <v>6</v>
      </c>
      <c r="AN1465" s="3" t="s">
        <v>6</v>
      </c>
      <c r="AO1465" s="3" t="s">
        <v>6</v>
      </c>
      <c r="AP1465" s="3" t="s">
        <v>6</v>
      </c>
      <c r="AQ1465" s="3" t="s">
        <v>6</v>
      </c>
      <c r="AR1465" s="3" t="s">
        <v>6</v>
      </c>
      <c r="AS1465" s="3" t="s">
        <v>6</v>
      </c>
      <c r="AV1465" s="22" t="s">
        <v>6</v>
      </c>
      <c r="AW1465" s="31" t="s">
        <v>6</v>
      </c>
      <c r="AZ1465" s="22" t="s">
        <v>6</v>
      </c>
      <c r="BA1465" s="31" t="s">
        <v>6</v>
      </c>
    </row>
    <row r="1466" spans="2:53" ht="15" customHeight="1" x14ac:dyDescent="0.25">
      <c r="B1466" s="29">
        <v>43823</v>
      </c>
      <c r="C1466" s="38" t="s">
        <v>6</v>
      </c>
      <c r="D1466" s="8"/>
      <c r="E1466" s="8"/>
      <c r="F1466" s="22" t="s">
        <v>6</v>
      </c>
      <c r="G1466" s="31" t="s">
        <v>6</v>
      </c>
      <c r="J1466" s="22" t="s">
        <v>6</v>
      </c>
      <c r="K1466" s="31" t="s">
        <v>6</v>
      </c>
      <c r="N1466" s="22" t="s">
        <v>6</v>
      </c>
      <c r="O1466" s="31" t="s">
        <v>6</v>
      </c>
      <c r="R1466" s="22" t="s">
        <v>6</v>
      </c>
      <c r="S1466" s="31" t="s">
        <v>6</v>
      </c>
      <c r="V1466" s="22" t="s">
        <v>6</v>
      </c>
      <c r="W1466" s="31" t="s">
        <v>6</v>
      </c>
      <c r="Z1466" s="22" t="s">
        <v>6</v>
      </c>
      <c r="AA1466" s="31" t="s">
        <v>6</v>
      </c>
      <c r="AD1466" s="22" t="s">
        <v>6</v>
      </c>
      <c r="AE1466" s="31" t="s">
        <v>6</v>
      </c>
      <c r="AH1466" s="22" t="s">
        <v>6</v>
      </c>
      <c r="AI1466" s="31" t="s">
        <v>6</v>
      </c>
      <c r="AJ1466" s="31" t="s">
        <v>6</v>
      </c>
      <c r="AM1466" s="22" t="s">
        <v>6</v>
      </c>
      <c r="AN1466" s="3" t="s">
        <v>6</v>
      </c>
      <c r="AO1466" s="3" t="s">
        <v>6</v>
      </c>
      <c r="AP1466" s="3" t="s">
        <v>6</v>
      </c>
      <c r="AQ1466" s="3" t="s">
        <v>6</v>
      </c>
      <c r="AR1466" s="3" t="s">
        <v>6</v>
      </c>
      <c r="AS1466" s="3" t="s">
        <v>6</v>
      </c>
      <c r="AV1466" s="22" t="s">
        <v>6</v>
      </c>
      <c r="AW1466" s="31" t="s">
        <v>6</v>
      </c>
      <c r="AZ1466" s="22" t="s">
        <v>6</v>
      </c>
      <c r="BA1466" s="31" t="s">
        <v>6</v>
      </c>
    </row>
    <row r="1467" spans="2:53" ht="15" customHeight="1" x14ac:dyDescent="0.25">
      <c r="B1467" s="29">
        <v>43824</v>
      </c>
      <c r="C1467" s="38" t="s">
        <v>6</v>
      </c>
      <c r="D1467" s="8"/>
      <c r="E1467" s="8"/>
      <c r="F1467" s="22" t="s">
        <v>6</v>
      </c>
      <c r="G1467" s="31" t="s">
        <v>6</v>
      </c>
      <c r="J1467" s="22" t="s">
        <v>6</v>
      </c>
      <c r="K1467" s="31" t="s">
        <v>6</v>
      </c>
      <c r="N1467" s="22" t="s">
        <v>6</v>
      </c>
      <c r="O1467" s="31" t="s">
        <v>6</v>
      </c>
      <c r="R1467" s="22" t="s">
        <v>6</v>
      </c>
      <c r="S1467" s="31" t="s">
        <v>6</v>
      </c>
      <c r="V1467" s="22" t="s">
        <v>6</v>
      </c>
      <c r="W1467" s="31" t="s">
        <v>6</v>
      </c>
      <c r="Z1467" s="22" t="s">
        <v>6</v>
      </c>
      <c r="AA1467" s="31" t="s">
        <v>6</v>
      </c>
      <c r="AD1467" s="22" t="s">
        <v>6</v>
      </c>
      <c r="AE1467" s="31" t="s">
        <v>6</v>
      </c>
      <c r="AH1467" s="22" t="s">
        <v>6</v>
      </c>
      <c r="AI1467" s="31" t="s">
        <v>6</v>
      </c>
      <c r="AJ1467" s="31" t="s">
        <v>6</v>
      </c>
      <c r="AM1467" s="22" t="s">
        <v>6</v>
      </c>
      <c r="AN1467" s="3" t="s">
        <v>6</v>
      </c>
      <c r="AO1467" s="3" t="s">
        <v>6</v>
      </c>
      <c r="AP1467" s="3" t="s">
        <v>6</v>
      </c>
      <c r="AQ1467" s="3" t="s">
        <v>6</v>
      </c>
      <c r="AR1467" s="3" t="s">
        <v>6</v>
      </c>
      <c r="AS1467" s="3" t="s">
        <v>6</v>
      </c>
      <c r="AV1467" s="22" t="s">
        <v>6</v>
      </c>
      <c r="AW1467" s="31" t="s">
        <v>6</v>
      </c>
      <c r="AZ1467" s="22" t="s">
        <v>6</v>
      </c>
      <c r="BA1467" s="31" t="s">
        <v>6</v>
      </c>
    </row>
    <row r="1468" spans="2:53" ht="15" customHeight="1" x14ac:dyDescent="0.25">
      <c r="B1468" s="29">
        <v>43825</v>
      </c>
      <c r="C1468" s="38" t="s">
        <v>6</v>
      </c>
      <c r="D1468" s="8"/>
      <c r="E1468" s="8"/>
      <c r="F1468" s="22" t="s">
        <v>6</v>
      </c>
      <c r="G1468" s="31" t="s">
        <v>6</v>
      </c>
      <c r="J1468" s="22" t="s">
        <v>6</v>
      </c>
      <c r="K1468" s="31" t="s">
        <v>6</v>
      </c>
      <c r="N1468" s="22" t="s">
        <v>6</v>
      </c>
      <c r="O1468" s="31" t="s">
        <v>6</v>
      </c>
      <c r="R1468" s="22" t="s">
        <v>6</v>
      </c>
      <c r="S1468" s="31" t="s">
        <v>6</v>
      </c>
      <c r="V1468" s="22" t="s">
        <v>6</v>
      </c>
      <c r="W1468" s="31" t="s">
        <v>6</v>
      </c>
      <c r="Z1468" s="22" t="s">
        <v>6</v>
      </c>
      <c r="AA1468" s="31" t="s">
        <v>6</v>
      </c>
      <c r="AD1468" s="22" t="s">
        <v>6</v>
      </c>
      <c r="AE1468" s="31" t="s">
        <v>6</v>
      </c>
      <c r="AH1468" s="22" t="s">
        <v>6</v>
      </c>
      <c r="AI1468" s="31" t="s">
        <v>6</v>
      </c>
      <c r="AJ1468" s="31" t="s">
        <v>6</v>
      </c>
      <c r="AM1468" s="22" t="s">
        <v>6</v>
      </c>
      <c r="AN1468" s="3" t="s">
        <v>6</v>
      </c>
      <c r="AO1468" s="3" t="s">
        <v>6</v>
      </c>
      <c r="AP1468" s="3" t="s">
        <v>6</v>
      </c>
      <c r="AQ1468" s="3" t="s">
        <v>6</v>
      </c>
      <c r="AR1468" s="3" t="s">
        <v>6</v>
      </c>
      <c r="AS1468" s="3" t="s">
        <v>6</v>
      </c>
      <c r="AV1468" s="22" t="s">
        <v>6</v>
      </c>
      <c r="AW1468" s="31" t="s">
        <v>6</v>
      </c>
      <c r="AZ1468" s="22" t="s">
        <v>6</v>
      </c>
      <c r="BA1468" s="31" t="s">
        <v>6</v>
      </c>
    </row>
    <row r="1469" spans="2:53" ht="15" customHeight="1" x14ac:dyDescent="0.25">
      <c r="B1469" s="29">
        <v>43826</v>
      </c>
      <c r="C1469" s="38" t="s">
        <v>6</v>
      </c>
      <c r="D1469" s="8"/>
      <c r="E1469" s="8"/>
      <c r="F1469" s="22" t="s">
        <v>6</v>
      </c>
      <c r="G1469" s="31" t="s">
        <v>6</v>
      </c>
      <c r="J1469" s="22" t="s">
        <v>6</v>
      </c>
      <c r="K1469" s="31" t="s">
        <v>6</v>
      </c>
      <c r="N1469" s="22" t="s">
        <v>6</v>
      </c>
      <c r="O1469" s="31" t="s">
        <v>6</v>
      </c>
      <c r="R1469" s="22" t="s">
        <v>6</v>
      </c>
      <c r="S1469" s="31" t="s">
        <v>6</v>
      </c>
      <c r="V1469" s="22" t="s">
        <v>6</v>
      </c>
      <c r="W1469" s="31" t="s">
        <v>6</v>
      </c>
      <c r="Z1469" s="22" t="s">
        <v>6</v>
      </c>
      <c r="AA1469" s="31" t="s">
        <v>6</v>
      </c>
      <c r="AD1469" s="22" t="s">
        <v>6</v>
      </c>
      <c r="AE1469" s="31" t="s">
        <v>6</v>
      </c>
      <c r="AH1469" s="22" t="s">
        <v>6</v>
      </c>
      <c r="AI1469" s="31" t="s">
        <v>6</v>
      </c>
      <c r="AJ1469" s="31" t="s">
        <v>6</v>
      </c>
      <c r="AM1469" s="22" t="s">
        <v>6</v>
      </c>
      <c r="AN1469" s="3" t="s">
        <v>6</v>
      </c>
      <c r="AO1469" s="3" t="s">
        <v>6</v>
      </c>
      <c r="AP1469" s="3" t="s">
        <v>6</v>
      </c>
      <c r="AQ1469" s="3" t="s">
        <v>6</v>
      </c>
      <c r="AR1469" s="3" t="s">
        <v>6</v>
      </c>
      <c r="AS1469" s="3" t="s">
        <v>6</v>
      </c>
      <c r="AV1469" s="22" t="s">
        <v>6</v>
      </c>
      <c r="AW1469" s="31" t="s">
        <v>6</v>
      </c>
      <c r="AZ1469" s="22" t="s">
        <v>6</v>
      </c>
      <c r="BA1469" s="31" t="s">
        <v>6</v>
      </c>
    </row>
    <row r="1470" spans="2:53" ht="15" customHeight="1" x14ac:dyDescent="0.25">
      <c r="B1470" s="29">
        <v>43827</v>
      </c>
      <c r="C1470" s="38" t="s">
        <v>6</v>
      </c>
      <c r="D1470" s="8"/>
      <c r="E1470" s="8"/>
      <c r="F1470" s="22" t="s">
        <v>6</v>
      </c>
      <c r="G1470" s="31" t="s">
        <v>6</v>
      </c>
      <c r="J1470" s="22" t="s">
        <v>6</v>
      </c>
      <c r="K1470" s="31" t="s">
        <v>6</v>
      </c>
      <c r="N1470" s="22" t="s">
        <v>6</v>
      </c>
      <c r="O1470" s="31" t="s">
        <v>6</v>
      </c>
      <c r="R1470" s="22" t="s">
        <v>6</v>
      </c>
      <c r="S1470" s="31" t="s">
        <v>6</v>
      </c>
      <c r="V1470" s="22" t="s">
        <v>6</v>
      </c>
      <c r="W1470" s="31" t="s">
        <v>6</v>
      </c>
      <c r="Z1470" s="22" t="s">
        <v>6</v>
      </c>
      <c r="AA1470" s="31" t="s">
        <v>6</v>
      </c>
      <c r="AD1470" s="22" t="s">
        <v>6</v>
      </c>
      <c r="AE1470" s="31" t="s">
        <v>6</v>
      </c>
      <c r="AH1470" s="22" t="s">
        <v>6</v>
      </c>
      <c r="AI1470" s="31" t="s">
        <v>6</v>
      </c>
      <c r="AJ1470" s="31" t="s">
        <v>6</v>
      </c>
      <c r="AM1470" s="22" t="s">
        <v>6</v>
      </c>
      <c r="AN1470" s="3" t="s">
        <v>6</v>
      </c>
      <c r="AO1470" s="3" t="s">
        <v>6</v>
      </c>
      <c r="AP1470" s="3" t="s">
        <v>6</v>
      </c>
      <c r="AQ1470" s="3" t="s">
        <v>6</v>
      </c>
      <c r="AR1470" s="3" t="s">
        <v>6</v>
      </c>
      <c r="AS1470" s="3" t="s">
        <v>6</v>
      </c>
      <c r="AV1470" s="22" t="s">
        <v>6</v>
      </c>
      <c r="AW1470" s="31" t="s">
        <v>6</v>
      </c>
      <c r="AZ1470" s="22" t="s">
        <v>6</v>
      </c>
      <c r="BA1470" s="31" t="s">
        <v>6</v>
      </c>
    </row>
    <row r="1471" spans="2:53" ht="15" customHeight="1" x14ac:dyDescent="0.25">
      <c r="B1471" s="29">
        <v>43828</v>
      </c>
      <c r="C1471" s="38" t="s">
        <v>6</v>
      </c>
      <c r="D1471" s="8"/>
      <c r="E1471" s="8"/>
      <c r="F1471" s="22" t="s">
        <v>6</v>
      </c>
      <c r="G1471" s="31" t="s">
        <v>6</v>
      </c>
      <c r="J1471" s="22" t="s">
        <v>6</v>
      </c>
      <c r="K1471" s="31" t="s">
        <v>6</v>
      </c>
      <c r="N1471" s="22" t="s">
        <v>6</v>
      </c>
      <c r="O1471" s="31" t="s">
        <v>6</v>
      </c>
      <c r="R1471" s="22" t="s">
        <v>6</v>
      </c>
      <c r="S1471" s="31" t="s">
        <v>6</v>
      </c>
      <c r="V1471" s="22" t="s">
        <v>6</v>
      </c>
      <c r="W1471" s="31" t="s">
        <v>6</v>
      </c>
      <c r="Z1471" s="22" t="s">
        <v>6</v>
      </c>
      <c r="AA1471" s="31" t="s">
        <v>6</v>
      </c>
      <c r="AD1471" s="22" t="s">
        <v>6</v>
      </c>
      <c r="AE1471" s="31" t="s">
        <v>6</v>
      </c>
      <c r="AH1471" s="22" t="s">
        <v>6</v>
      </c>
      <c r="AI1471" s="31" t="s">
        <v>6</v>
      </c>
      <c r="AJ1471" s="31" t="s">
        <v>6</v>
      </c>
      <c r="AM1471" s="22" t="s">
        <v>6</v>
      </c>
      <c r="AN1471" s="3" t="s">
        <v>6</v>
      </c>
      <c r="AO1471" s="3" t="s">
        <v>6</v>
      </c>
      <c r="AP1471" s="3" t="s">
        <v>6</v>
      </c>
      <c r="AQ1471" s="3" t="s">
        <v>6</v>
      </c>
      <c r="AR1471" s="3" t="s">
        <v>6</v>
      </c>
      <c r="AS1471" s="3" t="s">
        <v>6</v>
      </c>
      <c r="AV1471" s="22" t="s">
        <v>6</v>
      </c>
      <c r="AW1471" s="31" t="s">
        <v>6</v>
      </c>
      <c r="AZ1471" s="22" t="s">
        <v>6</v>
      </c>
      <c r="BA1471" s="31" t="s">
        <v>6</v>
      </c>
    </row>
    <row r="1472" spans="2:53" ht="15" customHeight="1" x14ac:dyDescent="0.25">
      <c r="B1472" s="29">
        <v>43829</v>
      </c>
      <c r="C1472" s="38" t="s">
        <v>6</v>
      </c>
      <c r="D1472" s="8"/>
      <c r="E1472" s="8"/>
      <c r="F1472" s="22" t="s">
        <v>6</v>
      </c>
      <c r="G1472" s="31" t="s">
        <v>6</v>
      </c>
      <c r="J1472" s="22" t="s">
        <v>6</v>
      </c>
      <c r="K1472" s="31" t="s">
        <v>6</v>
      </c>
      <c r="N1472" s="22" t="s">
        <v>6</v>
      </c>
      <c r="O1472" s="31" t="s">
        <v>6</v>
      </c>
      <c r="R1472" s="22" t="s">
        <v>6</v>
      </c>
      <c r="S1472" s="31" t="s">
        <v>6</v>
      </c>
      <c r="V1472" s="22" t="s">
        <v>6</v>
      </c>
      <c r="W1472" s="31" t="s">
        <v>6</v>
      </c>
      <c r="Z1472" s="22" t="s">
        <v>6</v>
      </c>
      <c r="AA1472" s="31" t="s">
        <v>6</v>
      </c>
      <c r="AD1472" s="22" t="s">
        <v>6</v>
      </c>
      <c r="AE1472" s="31" t="s">
        <v>6</v>
      </c>
      <c r="AH1472" s="22" t="s">
        <v>6</v>
      </c>
      <c r="AI1472" s="31" t="s">
        <v>6</v>
      </c>
      <c r="AJ1472" s="31" t="s">
        <v>6</v>
      </c>
      <c r="AM1472" s="22" t="s">
        <v>6</v>
      </c>
      <c r="AN1472" s="3" t="s">
        <v>6</v>
      </c>
      <c r="AO1472" s="3" t="s">
        <v>6</v>
      </c>
      <c r="AP1472" s="3" t="s">
        <v>6</v>
      </c>
      <c r="AQ1472" s="3" t="s">
        <v>6</v>
      </c>
      <c r="AR1472" s="3" t="s">
        <v>6</v>
      </c>
      <c r="AS1472" s="3" t="s">
        <v>6</v>
      </c>
      <c r="AV1472" s="22" t="s">
        <v>6</v>
      </c>
      <c r="AW1472" s="31" t="s">
        <v>6</v>
      </c>
      <c r="AZ1472" s="22" t="s">
        <v>6</v>
      </c>
      <c r="BA1472" s="31" t="s">
        <v>6</v>
      </c>
    </row>
    <row r="1473" spans="2:53" ht="15" customHeight="1" x14ac:dyDescent="0.25">
      <c r="B1473" s="29">
        <v>43830</v>
      </c>
      <c r="C1473" s="38" t="s">
        <v>6</v>
      </c>
      <c r="D1473" s="8"/>
      <c r="E1473" s="8"/>
      <c r="F1473" s="22" t="s">
        <v>6</v>
      </c>
      <c r="G1473" s="31" t="s">
        <v>6</v>
      </c>
      <c r="J1473" s="22" t="s">
        <v>6</v>
      </c>
      <c r="K1473" s="31" t="s">
        <v>6</v>
      </c>
      <c r="N1473" s="22" t="s">
        <v>6</v>
      </c>
      <c r="O1473" s="31" t="s">
        <v>6</v>
      </c>
      <c r="R1473" s="22" t="s">
        <v>6</v>
      </c>
      <c r="S1473" s="31" t="s">
        <v>6</v>
      </c>
      <c r="V1473" s="22" t="s">
        <v>6</v>
      </c>
      <c r="W1473" s="31" t="s">
        <v>6</v>
      </c>
      <c r="Z1473" s="22" t="s">
        <v>6</v>
      </c>
      <c r="AA1473" s="31" t="s">
        <v>6</v>
      </c>
      <c r="AD1473" s="22" t="s">
        <v>6</v>
      </c>
      <c r="AE1473" s="31" t="s">
        <v>6</v>
      </c>
      <c r="AH1473" s="22" t="s">
        <v>6</v>
      </c>
      <c r="AI1473" s="31" t="s">
        <v>6</v>
      </c>
      <c r="AJ1473" s="31" t="s">
        <v>6</v>
      </c>
      <c r="AM1473" s="22" t="s">
        <v>6</v>
      </c>
      <c r="AN1473" s="3" t="s">
        <v>6</v>
      </c>
      <c r="AO1473" s="3" t="s">
        <v>6</v>
      </c>
      <c r="AP1473" s="3" t="s">
        <v>6</v>
      </c>
      <c r="AQ1473" s="3" t="s">
        <v>6</v>
      </c>
      <c r="AR1473" s="3" t="s">
        <v>6</v>
      </c>
      <c r="AS1473" s="3" t="s">
        <v>6</v>
      </c>
      <c r="AV1473" s="22" t="s">
        <v>6</v>
      </c>
      <c r="AW1473" s="31" t="s">
        <v>6</v>
      </c>
      <c r="AZ1473" s="22" t="s">
        <v>6</v>
      </c>
      <c r="BA1473" s="31" t="s">
        <v>6</v>
      </c>
    </row>
  </sheetData>
  <mergeCells count="10">
    <mergeCell ref="B2:AE3"/>
    <mergeCell ref="AH2:AJ3"/>
    <mergeCell ref="AM2:AS3"/>
    <mergeCell ref="AV2:AW3"/>
    <mergeCell ref="AZ2:BA3"/>
    <mergeCell ref="B5:C5"/>
    <mergeCell ref="F5:G5"/>
    <mergeCell ref="J5:K5"/>
    <mergeCell ref="N5:O5"/>
    <mergeCell ref="R5:S5"/>
  </mergeCells>
  <pageMargins left="0.7" right="0.7" top="0.75" bottom="0.75" header="0.3" footer="0.3"/>
  <pageSetup paperSize="9"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F809"/>
  <sheetViews>
    <sheetView workbookViewId="0">
      <selection activeCell="E816" sqref="E816"/>
    </sheetView>
  </sheetViews>
  <sheetFormatPr baseColWidth="10" defaultRowHeight="15" x14ac:dyDescent="0.25"/>
  <sheetData>
    <row r="2" spans="1:6" ht="15" customHeight="1" x14ac:dyDescent="0.25">
      <c r="A2" s="56"/>
      <c r="B2" s="56"/>
      <c r="C2" s="56"/>
      <c r="D2" s="56"/>
      <c r="E2" s="56"/>
      <c r="F2" s="56"/>
    </row>
    <row r="3" spans="1:6" ht="15" customHeight="1" x14ac:dyDescent="0.25">
      <c r="A3" s="56"/>
      <c r="B3" s="56"/>
      <c r="C3" s="56"/>
      <c r="D3" s="56"/>
      <c r="E3" s="56"/>
      <c r="F3" s="56"/>
    </row>
    <row r="5" spans="1:6" x14ac:dyDescent="0.25">
      <c r="A5" s="4" t="s">
        <v>0</v>
      </c>
      <c r="B5" s="4" t="s">
        <v>1</v>
      </c>
      <c r="C5" s="4" t="s">
        <v>2</v>
      </c>
      <c r="D5" s="4" t="s">
        <v>3</v>
      </c>
      <c r="E5" s="4" t="s">
        <v>4</v>
      </c>
      <c r="F5" s="4" t="s">
        <v>5</v>
      </c>
    </row>
    <row r="12" spans="1:6" x14ac:dyDescent="0.25">
      <c r="A12" s="1">
        <v>-0.127</v>
      </c>
      <c r="B12" s="1">
        <v>-0.20499999999999999</v>
      </c>
      <c r="C12" s="1">
        <v>-0.13100000000000001</v>
      </c>
      <c r="D12" s="1">
        <v>-0.04</v>
      </c>
      <c r="E12" s="1">
        <v>4.0000000000000001E-3</v>
      </c>
      <c r="F12" s="1">
        <v>0.06</v>
      </c>
    </row>
    <row r="13" spans="1:6" ht="21" customHeight="1" x14ac:dyDescent="0.25">
      <c r="A13" s="1">
        <v>-0.184</v>
      </c>
      <c r="B13" s="1">
        <v>-0.20749999999999999</v>
      </c>
      <c r="C13" s="1">
        <v>-0.13150000000000001</v>
      </c>
      <c r="D13" s="1">
        <v>-4.0500000000000001E-2</v>
      </c>
      <c r="E13" s="1">
        <v>3.0000000000000001E-3</v>
      </c>
      <c r="F13" s="1">
        <v>5.8999999999999997E-2</v>
      </c>
    </row>
    <row r="14" spans="1:6" ht="21" customHeight="1" x14ac:dyDescent="0.25">
      <c r="A14" s="1">
        <v>-0.184</v>
      </c>
      <c r="B14" s="1">
        <v>-0.20749999999999999</v>
      </c>
      <c r="C14" s="1">
        <v>-0.13150000000000001</v>
      </c>
      <c r="D14" s="1">
        <v>-4.0500000000000001E-2</v>
      </c>
      <c r="E14" s="1">
        <v>3.0000000000000001E-3</v>
      </c>
      <c r="F14" s="1">
        <v>5.8999999999999997E-2</v>
      </c>
    </row>
    <row r="15" spans="1:6" ht="21" customHeight="1" x14ac:dyDescent="0.25">
      <c r="A15" s="1">
        <v>-0.184</v>
      </c>
      <c r="B15" s="1">
        <v>-0.20749999999999999</v>
      </c>
      <c r="C15" s="1">
        <v>-0.13150000000000001</v>
      </c>
      <c r="D15" s="1">
        <v>-4.0500000000000001E-2</v>
      </c>
      <c r="E15" s="1">
        <v>3.0000000000000001E-3</v>
      </c>
      <c r="F15" s="1">
        <v>5.8999999999999997E-2</v>
      </c>
    </row>
    <row r="16" spans="1:6" ht="21" customHeight="1" x14ac:dyDescent="0.25">
      <c r="A16" s="1">
        <v>-0.24099999999999999</v>
      </c>
      <c r="B16" s="1">
        <v>-0.21</v>
      </c>
      <c r="C16" s="1">
        <v>-0.13200000000000001</v>
      </c>
      <c r="D16" s="1">
        <v>-4.1000000000000002E-2</v>
      </c>
      <c r="E16" s="1">
        <v>2E-3</v>
      </c>
      <c r="F16" s="1">
        <v>5.8000000000000003E-2</v>
      </c>
    </row>
    <row r="17" spans="1:6" ht="21" customHeight="1" x14ac:dyDescent="0.25">
      <c r="A17" s="1">
        <v>-0.251</v>
      </c>
      <c r="B17" s="1">
        <v>-0.21099999999999999</v>
      </c>
      <c r="C17" s="1">
        <v>-0.13300000000000001</v>
      </c>
      <c r="D17" s="1">
        <v>-4.1000000000000002E-2</v>
      </c>
      <c r="E17" s="1">
        <v>2E-3</v>
      </c>
      <c r="F17" s="1">
        <v>5.8999999999999997E-2</v>
      </c>
    </row>
    <row r="18" spans="1:6" ht="21" customHeight="1" x14ac:dyDescent="0.25">
      <c r="A18" s="1">
        <v>-0.253</v>
      </c>
      <c r="B18" s="1">
        <v>-0.214</v>
      </c>
      <c r="C18" s="1">
        <v>-0.13600000000000001</v>
      </c>
      <c r="D18" s="1">
        <v>-4.3999999999999997E-2</v>
      </c>
      <c r="E18" s="1">
        <v>1E-3</v>
      </c>
      <c r="F18" s="1">
        <v>5.6000000000000001E-2</v>
      </c>
    </row>
    <row r="19" spans="1:6" ht="21" customHeight="1" x14ac:dyDescent="0.25">
      <c r="A19" s="1">
        <v>-0.23300000000000001</v>
      </c>
      <c r="B19" s="1">
        <v>-0.218</v>
      </c>
      <c r="C19" s="1">
        <v>-0.14199999999999999</v>
      </c>
      <c r="D19" s="1">
        <v>-0.05</v>
      </c>
      <c r="E19" s="1">
        <v>-3.0000000000000001E-3</v>
      </c>
      <c r="F19" s="1">
        <v>5.0999999999999997E-2</v>
      </c>
    </row>
    <row r="20" spans="1:6" ht="21" customHeight="1" x14ac:dyDescent="0.25">
      <c r="A20" s="1">
        <v>-0.23499999999999999</v>
      </c>
      <c r="B20" s="1">
        <v>-0.218</v>
      </c>
      <c r="C20" s="1">
        <v>-0.14299999999999999</v>
      </c>
      <c r="D20" s="1">
        <v>-5.0999999999999997E-2</v>
      </c>
      <c r="E20" s="1">
        <v>-3.0000000000000001E-3</v>
      </c>
      <c r="F20" s="1">
        <v>5.0999999999999997E-2</v>
      </c>
    </row>
    <row r="21" spans="1:6" ht="21" customHeight="1" x14ac:dyDescent="0.25">
      <c r="A21" s="1">
        <v>-0.23549999999999999</v>
      </c>
      <c r="B21" s="1">
        <v>-0.2185</v>
      </c>
      <c r="C21" s="1">
        <v>-0.14299999999999999</v>
      </c>
      <c r="D21" s="1">
        <v>-5.1499999999999997E-2</v>
      </c>
      <c r="E21" s="1">
        <v>-3.5000000000000001E-3</v>
      </c>
      <c r="F21" s="1">
        <v>5.0500000000000003E-2</v>
      </c>
    </row>
    <row r="22" spans="1:6" ht="21" customHeight="1" x14ac:dyDescent="0.25">
      <c r="A22" s="1">
        <v>-0.23549999999999999</v>
      </c>
      <c r="B22" s="1">
        <v>-0.2185</v>
      </c>
      <c r="C22" s="1">
        <v>-0.14299999999999999</v>
      </c>
      <c r="D22" s="1">
        <v>-5.1499999999999997E-2</v>
      </c>
      <c r="E22" s="1">
        <v>-3.5000000000000001E-3</v>
      </c>
      <c r="F22" s="1">
        <v>5.0500000000000003E-2</v>
      </c>
    </row>
    <row r="23" spans="1:6" ht="21" customHeight="1" x14ac:dyDescent="0.25">
      <c r="A23" s="1">
        <v>-0.23599999999999999</v>
      </c>
      <c r="B23" s="1">
        <v>-0.219</v>
      </c>
      <c r="C23" s="1">
        <v>-0.14299999999999999</v>
      </c>
      <c r="D23" s="1">
        <v>-5.1999999999999998E-2</v>
      </c>
      <c r="E23" s="1">
        <v>-4.0000000000000001E-3</v>
      </c>
      <c r="F23" s="1">
        <v>0.05</v>
      </c>
    </row>
    <row r="24" spans="1:6" ht="21" customHeight="1" x14ac:dyDescent="0.25">
      <c r="A24" s="1">
        <v>-0.23300000000000001</v>
      </c>
      <c r="B24" s="1">
        <v>-0.22</v>
      </c>
      <c r="C24" s="1">
        <v>-0.14399999999999999</v>
      </c>
      <c r="D24" s="1">
        <v>-5.2999999999999999E-2</v>
      </c>
      <c r="E24" s="1">
        <v>-6.0000000000000001E-3</v>
      </c>
      <c r="F24" s="1">
        <v>4.8000000000000001E-2</v>
      </c>
    </row>
    <row r="25" spans="1:6" ht="21" customHeight="1" x14ac:dyDescent="0.25">
      <c r="A25" s="1">
        <v>-0.23699999999999999</v>
      </c>
      <c r="B25" s="1">
        <v>-0.22</v>
      </c>
      <c r="C25" s="1">
        <v>-0.14399999999999999</v>
      </c>
      <c r="D25" s="1">
        <v>-5.3999999999999999E-2</v>
      </c>
      <c r="E25" s="1">
        <v>-7.0000000000000001E-3</v>
      </c>
      <c r="F25" s="1">
        <v>4.9000000000000002E-2</v>
      </c>
    </row>
    <row r="26" spans="1:6" ht="21" customHeight="1" x14ac:dyDescent="0.25">
      <c r="A26" s="1">
        <v>-0.24</v>
      </c>
      <c r="B26" s="1">
        <v>-0.221</v>
      </c>
      <c r="C26" s="1">
        <v>-0.14299999999999999</v>
      </c>
      <c r="D26" s="1">
        <v>-5.2999999999999999E-2</v>
      </c>
      <c r="E26" s="1">
        <v>-8.9999999999999993E-3</v>
      </c>
      <c r="F26" s="1">
        <v>4.8000000000000001E-2</v>
      </c>
    </row>
    <row r="27" spans="1:6" ht="21" customHeight="1" x14ac:dyDescent="0.25">
      <c r="A27" s="1">
        <v>-0.23899999999999999</v>
      </c>
      <c r="B27" s="1">
        <v>-0.221</v>
      </c>
      <c r="C27" s="1">
        <v>-0.14199999999999999</v>
      </c>
      <c r="D27" s="1">
        <v>-5.3999999999999999E-2</v>
      </c>
      <c r="E27" s="1">
        <v>-0.01</v>
      </c>
      <c r="F27" s="1">
        <v>4.9000000000000002E-2</v>
      </c>
    </row>
    <row r="28" spans="1:6" ht="21" customHeight="1" x14ac:dyDescent="0.25">
      <c r="A28" s="1">
        <v>-0.23949999999999999</v>
      </c>
      <c r="B28" s="1">
        <v>-0.2215</v>
      </c>
      <c r="C28" s="1">
        <v>-0.14199999999999999</v>
      </c>
      <c r="D28" s="1">
        <v>-5.3999999999999999E-2</v>
      </c>
      <c r="E28" s="1">
        <v>-9.4999999999999998E-3</v>
      </c>
      <c r="F28" s="1">
        <v>4.9000000000000002E-2</v>
      </c>
    </row>
    <row r="29" spans="1:6" ht="21" customHeight="1" x14ac:dyDescent="0.25">
      <c r="A29" s="1">
        <v>-0.23949999999999999</v>
      </c>
      <c r="B29" s="1">
        <v>-0.2215</v>
      </c>
      <c r="C29" s="1">
        <v>-0.14199999999999999</v>
      </c>
      <c r="D29" s="1">
        <v>-5.3999999999999999E-2</v>
      </c>
      <c r="E29" s="1">
        <v>-9.4999999999999998E-3</v>
      </c>
      <c r="F29" s="1">
        <v>4.9000000000000002E-2</v>
      </c>
    </row>
    <row r="30" spans="1:6" ht="21" customHeight="1" x14ac:dyDescent="0.25">
      <c r="A30" s="1">
        <v>-0.24</v>
      </c>
      <c r="B30" s="1">
        <v>-0.222</v>
      </c>
      <c r="C30" s="1">
        <v>-0.14199999999999999</v>
      </c>
      <c r="D30" s="1">
        <v>-5.3999999999999999E-2</v>
      </c>
      <c r="E30" s="1">
        <v>-8.9999999999999993E-3</v>
      </c>
      <c r="F30" s="1">
        <v>4.9000000000000002E-2</v>
      </c>
    </row>
    <row r="31" spans="1:6" ht="21" customHeight="1" x14ac:dyDescent="0.25">
      <c r="A31" s="1">
        <v>-0.23899999999999999</v>
      </c>
      <c r="B31" s="1">
        <v>-0.222</v>
      </c>
      <c r="C31" s="1">
        <v>-0.14299999999999999</v>
      </c>
      <c r="D31" s="1">
        <v>-5.6000000000000001E-2</v>
      </c>
      <c r="E31" s="1">
        <v>-1.0999999999999999E-2</v>
      </c>
      <c r="F31" s="1">
        <v>4.8000000000000001E-2</v>
      </c>
    </row>
    <row r="32" spans="1:6" ht="21" customHeight="1" x14ac:dyDescent="0.25">
      <c r="A32" s="1">
        <v>-0.23799999999999999</v>
      </c>
      <c r="B32" s="1">
        <v>-0.22500000000000001</v>
      </c>
      <c r="C32" s="1">
        <v>-0.14399999999999999</v>
      </c>
      <c r="D32" s="1">
        <v>-6.0999999999999999E-2</v>
      </c>
      <c r="E32" s="1">
        <v>-1.2999999999999999E-2</v>
      </c>
      <c r="F32" s="1">
        <v>4.4999999999999998E-2</v>
      </c>
    </row>
    <row r="33" spans="1:6" ht="21" customHeight="1" x14ac:dyDescent="0.25">
      <c r="A33" s="1">
        <v>-0.24</v>
      </c>
      <c r="B33" s="1">
        <v>-0.23</v>
      </c>
      <c r="C33" s="1">
        <v>-0.14599999999999999</v>
      </c>
      <c r="D33" s="1">
        <v>-6.5000000000000002E-2</v>
      </c>
      <c r="E33" s="1">
        <v>-1.4E-2</v>
      </c>
      <c r="F33" s="1">
        <v>4.2000000000000003E-2</v>
      </c>
    </row>
    <row r="34" spans="1:6" ht="21" customHeight="1" x14ac:dyDescent="0.25">
      <c r="A34" s="1">
        <v>-0.24099999999999999</v>
      </c>
      <c r="B34" s="1">
        <v>-0.23100000000000001</v>
      </c>
      <c r="C34" s="1">
        <v>-0.152</v>
      </c>
      <c r="D34" s="1">
        <v>-7.3999999999999996E-2</v>
      </c>
      <c r="E34" s="1">
        <v>-2.4E-2</v>
      </c>
      <c r="F34" s="1">
        <v>3.2000000000000001E-2</v>
      </c>
    </row>
    <row r="35" spans="1:6" ht="21" customHeight="1" x14ac:dyDescent="0.25">
      <c r="A35" s="1">
        <v>-0.23949999999999999</v>
      </c>
      <c r="B35" s="1">
        <v>-0.23100000000000001</v>
      </c>
      <c r="C35" s="1">
        <v>-0.1535</v>
      </c>
      <c r="D35" s="1">
        <v>-7.5499999999999998E-2</v>
      </c>
      <c r="E35" s="1">
        <v>-2.5500000000000002E-2</v>
      </c>
      <c r="F35" s="1">
        <v>0.03</v>
      </c>
    </row>
    <row r="36" spans="1:6" ht="21" customHeight="1" x14ac:dyDescent="0.25">
      <c r="A36" s="1">
        <v>-0.23949999999999999</v>
      </c>
      <c r="B36" s="1">
        <v>-0.23100000000000001</v>
      </c>
      <c r="C36" s="1">
        <v>-0.1535</v>
      </c>
      <c r="D36" s="1">
        <v>-7.5499999999999998E-2</v>
      </c>
      <c r="E36" s="1">
        <v>-2.5500000000000002E-2</v>
      </c>
      <c r="F36" s="1">
        <v>0.03</v>
      </c>
    </row>
    <row r="37" spans="1:6" ht="21" customHeight="1" x14ac:dyDescent="0.25">
      <c r="A37" s="1">
        <v>-0.23799999999999999</v>
      </c>
      <c r="B37" s="1">
        <v>-0.23100000000000001</v>
      </c>
      <c r="C37" s="1">
        <v>-0.155</v>
      </c>
      <c r="D37" s="1">
        <v>-7.6999999999999999E-2</v>
      </c>
      <c r="E37" s="1">
        <v>-2.7E-2</v>
      </c>
      <c r="F37" s="1">
        <v>2.8000000000000001E-2</v>
      </c>
    </row>
    <row r="38" spans="1:6" ht="21" customHeight="1" x14ac:dyDescent="0.25">
      <c r="A38" s="1">
        <v>-0.23599999999999999</v>
      </c>
      <c r="B38" s="1">
        <v>-0.23100000000000001</v>
      </c>
      <c r="C38" s="1">
        <v>-0.158</v>
      </c>
      <c r="D38" s="1">
        <v>-8.2000000000000003E-2</v>
      </c>
      <c r="E38" s="1">
        <v>-3.2000000000000001E-2</v>
      </c>
      <c r="F38" s="1">
        <v>2.5000000000000001E-2</v>
      </c>
    </row>
    <row r="39" spans="1:6" ht="21" customHeight="1" x14ac:dyDescent="0.25">
      <c r="A39" s="1">
        <v>-0.23699999999999999</v>
      </c>
      <c r="B39" s="1">
        <v>-0.23100000000000001</v>
      </c>
      <c r="C39" s="1">
        <v>-0.159</v>
      </c>
      <c r="D39" s="1">
        <v>-8.2000000000000003E-2</v>
      </c>
      <c r="E39" s="1">
        <v>-3.2000000000000001E-2</v>
      </c>
      <c r="F39" s="1">
        <v>2.1999999999999999E-2</v>
      </c>
    </row>
    <row r="40" spans="1:6" ht="21" customHeight="1" x14ac:dyDescent="0.25">
      <c r="A40" s="1">
        <v>-0.23899999999999999</v>
      </c>
      <c r="B40" s="1">
        <v>-0.22900000000000001</v>
      </c>
      <c r="C40" s="1">
        <v>-0.16</v>
      </c>
      <c r="D40" s="1">
        <v>-8.3000000000000004E-2</v>
      </c>
      <c r="E40" s="1">
        <v>-3.4000000000000002E-2</v>
      </c>
      <c r="F40" s="1">
        <v>2.1999999999999999E-2</v>
      </c>
    </row>
    <row r="41" spans="1:6" ht="21" customHeight="1" x14ac:dyDescent="0.25">
      <c r="A41" s="1">
        <v>-0.22800000000000001</v>
      </c>
      <c r="B41" s="1">
        <v>-0.22900000000000001</v>
      </c>
      <c r="C41" s="1">
        <v>-0.16200000000000001</v>
      </c>
      <c r="D41" s="1">
        <v>-8.8999999999999996E-2</v>
      </c>
      <c r="E41" s="1">
        <v>-3.9E-2</v>
      </c>
      <c r="F41" s="1">
        <v>1.4999999999999999E-2</v>
      </c>
    </row>
    <row r="42" spans="1:6" ht="21" customHeight="1" x14ac:dyDescent="0.25">
      <c r="A42" s="1">
        <v>-0.23249999999999998</v>
      </c>
      <c r="B42" s="1">
        <v>-0.23050000000000001</v>
      </c>
      <c r="C42" s="1">
        <v>-0.16200000000000001</v>
      </c>
      <c r="D42" s="1">
        <v>-9.1499999999999998E-2</v>
      </c>
      <c r="E42" s="1">
        <v>-4.1499999999999995E-2</v>
      </c>
      <c r="F42" s="1">
        <v>1.2500000000000001E-2</v>
      </c>
    </row>
    <row r="43" spans="1:6" ht="21.75" customHeight="1" x14ac:dyDescent="0.25">
      <c r="A43" s="1">
        <v>-0.23249999999999998</v>
      </c>
      <c r="B43" s="1">
        <v>-0.23050000000000001</v>
      </c>
      <c r="C43" s="1">
        <v>-0.16200000000000001</v>
      </c>
      <c r="D43" s="1">
        <v>-9.1499999999999998E-2</v>
      </c>
      <c r="E43" s="1">
        <v>-4.1499999999999995E-2</v>
      </c>
      <c r="F43" s="1">
        <v>1.2500000000000001E-2</v>
      </c>
    </row>
    <row r="44" spans="1:6" ht="15" customHeight="1" x14ac:dyDescent="0.25">
      <c r="A44" s="1">
        <v>-0.23699999999999999</v>
      </c>
      <c r="B44" s="1">
        <v>-0.23200000000000001</v>
      </c>
      <c r="C44" s="1">
        <v>-0.16200000000000001</v>
      </c>
      <c r="D44" s="1">
        <v>-9.4E-2</v>
      </c>
      <c r="E44" s="1">
        <v>-4.3999999999999997E-2</v>
      </c>
      <c r="F44" s="1">
        <v>0.01</v>
      </c>
    </row>
    <row r="45" spans="1:6" ht="15" customHeight="1" x14ac:dyDescent="0.25">
      <c r="A45" s="1">
        <v>-0.23200000000000001</v>
      </c>
      <c r="B45" s="1">
        <v>-0.23100000000000001</v>
      </c>
      <c r="C45" s="1">
        <v>-0.161</v>
      </c>
      <c r="D45" s="1">
        <v>-9.4E-2</v>
      </c>
      <c r="E45" s="1">
        <v>-4.3999999999999997E-2</v>
      </c>
      <c r="F45" s="1">
        <v>8.9999999999999993E-3</v>
      </c>
    </row>
    <row r="46" spans="1:6" ht="15" customHeight="1" x14ac:dyDescent="0.25">
      <c r="A46" s="1">
        <v>-0.247</v>
      </c>
      <c r="B46" s="1">
        <v>-0.23200000000000001</v>
      </c>
      <c r="C46" s="1">
        <v>-0.16200000000000001</v>
      </c>
      <c r="D46" s="1">
        <v>-9.6000000000000002E-2</v>
      </c>
      <c r="E46" s="1">
        <v>-4.7E-2</v>
      </c>
      <c r="F46" s="1">
        <v>8.0000000000000002E-3</v>
      </c>
    </row>
    <row r="47" spans="1:6" ht="15" customHeight="1" x14ac:dyDescent="0.25">
      <c r="A47" s="1">
        <v>-0.23100000000000001</v>
      </c>
      <c r="B47" s="1">
        <v>-0.23400000000000001</v>
      </c>
      <c r="C47" s="1">
        <v>-0.16600000000000001</v>
      </c>
      <c r="D47" s="1">
        <v>-0.10199999999999999</v>
      </c>
      <c r="E47" s="1">
        <v>-5.3999999999999999E-2</v>
      </c>
      <c r="F47" s="1">
        <v>2E-3</v>
      </c>
    </row>
    <row r="48" spans="1:6" ht="15" customHeight="1" x14ac:dyDescent="0.25">
      <c r="A48" s="1">
        <v>-0.23599999999999999</v>
      </c>
      <c r="B48" s="1">
        <v>-0.23400000000000001</v>
      </c>
      <c r="C48" s="1">
        <v>-0.16700000000000001</v>
      </c>
      <c r="D48" s="1">
        <v>-0.104</v>
      </c>
      <c r="E48" s="1">
        <v>-5.3999999999999999E-2</v>
      </c>
      <c r="F48" s="1">
        <v>-2E-3</v>
      </c>
    </row>
    <row r="49" spans="1:6" ht="15" customHeight="1" x14ac:dyDescent="0.25">
      <c r="A49" s="1">
        <v>-0.23899999999999999</v>
      </c>
      <c r="B49" s="1">
        <v>-0.23449999999999999</v>
      </c>
      <c r="C49" s="1">
        <v>-0.16800000000000001</v>
      </c>
      <c r="D49" s="1">
        <v>-0.1055</v>
      </c>
      <c r="E49" s="1">
        <v>-5.6000000000000001E-2</v>
      </c>
      <c r="F49" s="1">
        <v>-3.5000000000000001E-3</v>
      </c>
    </row>
    <row r="50" spans="1:6" ht="15" customHeight="1" x14ac:dyDescent="0.25">
      <c r="A50" s="1">
        <v>-0.23899999999999999</v>
      </c>
      <c r="B50" s="1">
        <v>-0.23449999999999999</v>
      </c>
      <c r="C50" s="1">
        <v>-0.16800000000000001</v>
      </c>
      <c r="D50" s="1">
        <v>-0.1055</v>
      </c>
      <c r="E50" s="1">
        <v>-5.6000000000000001E-2</v>
      </c>
      <c r="F50" s="1">
        <v>-3.5000000000000001E-3</v>
      </c>
    </row>
    <row r="51" spans="1:6" ht="15" customHeight="1" x14ac:dyDescent="0.25">
      <c r="A51" s="1">
        <v>-0.24199999999999999</v>
      </c>
      <c r="B51" s="1">
        <v>-0.23499999999999999</v>
      </c>
      <c r="C51" s="1">
        <v>-0.16900000000000001</v>
      </c>
      <c r="D51" s="1">
        <v>-0.107</v>
      </c>
      <c r="E51" s="1">
        <v>-5.8000000000000003E-2</v>
      </c>
      <c r="F51" s="1">
        <v>-5.0000000000000001E-3</v>
      </c>
    </row>
    <row r="52" spans="1:6" ht="15" customHeight="1" x14ac:dyDescent="0.25">
      <c r="A52" s="1">
        <v>-0.23699999999999999</v>
      </c>
      <c r="B52" s="1">
        <v>-0.23699999999999999</v>
      </c>
      <c r="C52" s="1">
        <v>-0.17100000000000001</v>
      </c>
      <c r="D52" s="1">
        <v>-0.109</v>
      </c>
      <c r="E52" s="1">
        <v>-5.8000000000000003E-2</v>
      </c>
      <c r="F52" s="1">
        <v>-4.0000000000000001E-3</v>
      </c>
    </row>
    <row r="53" spans="1:6" ht="15" customHeight="1" x14ac:dyDescent="0.25">
      <c r="A53" s="1">
        <v>-0.23699999999999999</v>
      </c>
      <c r="B53" s="1">
        <v>-0.23799999999999999</v>
      </c>
      <c r="C53" s="1">
        <v>-0.17499999999999999</v>
      </c>
      <c r="D53" s="1">
        <v>-0.111</v>
      </c>
      <c r="E53" s="1">
        <v>-5.8999999999999997E-2</v>
      </c>
      <c r="F53" s="1">
        <v>-1E-3</v>
      </c>
    </row>
    <row r="54" spans="1:6" ht="15" customHeight="1" x14ac:dyDescent="0.25">
      <c r="A54" s="1">
        <v>-0.23899999999999999</v>
      </c>
      <c r="B54" s="1">
        <v>-0.23899999999999999</v>
      </c>
      <c r="C54" s="1">
        <v>-0.17899999999999999</v>
      </c>
      <c r="D54" s="1">
        <v>-0.112</v>
      </c>
      <c r="E54" s="1">
        <v>-6.0999999999999999E-2</v>
      </c>
      <c r="F54" s="1">
        <v>-6.0000000000000001E-3</v>
      </c>
    </row>
    <row r="55" spans="1:6" ht="15" customHeight="1" x14ac:dyDescent="0.25">
      <c r="A55" s="1">
        <v>-0.24</v>
      </c>
      <c r="B55" s="1">
        <v>-0.24</v>
      </c>
      <c r="C55" s="1">
        <v>-0.183</v>
      </c>
      <c r="D55" s="1">
        <v>-0.11600000000000001</v>
      </c>
      <c r="E55" s="1">
        <v>-6.4000000000000001E-2</v>
      </c>
      <c r="F55" s="1">
        <v>-8.9999999999999993E-3</v>
      </c>
    </row>
    <row r="56" spans="1:6" ht="15" customHeight="1" x14ac:dyDescent="0.25">
      <c r="A56" s="1">
        <v>-0.24149999999999999</v>
      </c>
      <c r="B56" s="1">
        <v>-0.24049999999999999</v>
      </c>
      <c r="C56" s="1">
        <v>-0.183</v>
      </c>
      <c r="D56" s="1">
        <v>-0.11600000000000001</v>
      </c>
      <c r="E56" s="1">
        <v>-6.3500000000000001E-2</v>
      </c>
      <c r="F56" s="1">
        <v>-8.5000000000000006E-3</v>
      </c>
    </row>
    <row r="57" spans="1:6" ht="15" customHeight="1" x14ac:dyDescent="0.25">
      <c r="A57" s="1">
        <v>-0.24149999999999999</v>
      </c>
      <c r="B57" s="1">
        <v>-0.24049999999999999</v>
      </c>
      <c r="C57" s="1">
        <v>-0.183</v>
      </c>
      <c r="D57" s="1">
        <v>-0.11600000000000001</v>
      </c>
      <c r="E57" s="1">
        <v>-6.3500000000000001E-2</v>
      </c>
      <c r="F57" s="1">
        <v>-8.5000000000000006E-3</v>
      </c>
    </row>
    <row r="58" spans="1:6" ht="15" customHeight="1" x14ac:dyDescent="0.25">
      <c r="A58" s="1">
        <v>-0.24299999999999999</v>
      </c>
      <c r="B58" s="1">
        <v>-0.24099999999999999</v>
      </c>
      <c r="C58" s="1">
        <v>-0.183</v>
      </c>
      <c r="D58" s="1">
        <v>-0.11600000000000001</v>
      </c>
      <c r="E58" s="1">
        <v>-6.3E-2</v>
      </c>
      <c r="F58" s="1">
        <v>-8.0000000000000002E-3</v>
      </c>
    </row>
    <row r="59" spans="1:6" ht="15" customHeight="1" x14ac:dyDescent="0.25">
      <c r="A59" s="1">
        <v>-0.24199999999999999</v>
      </c>
      <c r="B59" s="1">
        <v>-0.245</v>
      </c>
      <c r="C59" s="1">
        <v>-0.187</v>
      </c>
      <c r="D59" s="1">
        <v>-0.12</v>
      </c>
      <c r="E59" s="1">
        <v>-6.8000000000000005E-2</v>
      </c>
      <c r="F59" s="1">
        <v>-1.2E-2</v>
      </c>
    </row>
    <row r="60" spans="1:6" ht="15" customHeight="1" x14ac:dyDescent="0.25">
      <c r="A60" s="1">
        <v>-0.24399999999999999</v>
      </c>
      <c r="B60" s="1">
        <v>-0.249</v>
      </c>
      <c r="C60" s="1">
        <v>-0.189</v>
      </c>
      <c r="D60" s="1">
        <v>-0.121</v>
      </c>
      <c r="E60" s="1">
        <v>-6.8000000000000005E-2</v>
      </c>
      <c r="F60" s="1">
        <v>-1.0999999999999999E-2</v>
      </c>
    </row>
    <row r="61" spans="1:6" ht="15" customHeight="1" x14ac:dyDescent="0.25">
      <c r="A61" s="1">
        <v>-0.24399999999999999</v>
      </c>
      <c r="B61" s="1">
        <v>-0.253</v>
      </c>
      <c r="C61" s="1">
        <v>-0.19500000000000001</v>
      </c>
      <c r="D61" s="1">
        <v>-0.124</v>
      </c>
      <c r="E61" s="1">
        <v>-7.0999999999999994E-2</v>
      </c>
      <c r="F61" s="1">
        <v>-1.4E-2</v>
      </c>
    </row>
    <row r="62" spans="1:6" ht="15" customHeight="1" x14ac:dyDescent="0.25">
      <c r="A62" s="1">
        <v>-0.24299999999999999</v>
      </c>
      <c r="B62" s="1">
        <v>-0.255</v>
      </c>
      <c r="C62" s="1">
        <v>-0.19800000000000001</v>
      </c>
      <c r="D62" s="1">
        <v>-0.125</v>
      </c>
      <c r="E62" s="1">
        <v>-7.1999999999999995E-2</v>
      </c>
      <c r="F62" s="1">
        <v>-1.7000000000000001E-2</v>
      </c>
    </row>
    <row r="63" spans="1:6" ht="15" customHeight="1" x14ac:dyDescent="0.25">
      <c r="A63" s="1">
        <v>-0.24249999999999999</v>
      </c>
      <c r="B63" s="1">
        <v>-0.25650000000000001</v>
      </c>
      <c r="C63" s="1">
        <v>-0.19850000000000001</v>
      </c>
      <c r="D63" s="1">
        <v>-0.1255</v>
      </c>
      <c r="E63" s="1">
        <v>-7.1499999999999994E-2</v>
      </c>
      <c r="F63" s="1">
        <v>-1.7500000000000002E-2</v>
      </c>
    </row>
    <row r="64" spans="1:6" ht="15" customHeight="1" x14ac:dyDescent="0.25">
      <c r="A64" s="1">
        <v>-0.24249999999999999</v>
      </c>
      <c r="B64" s="1">
        <v>-0.25650000000000001</v>
      </c>
      <c r="C64" s="1">
        <v>-0.19850000000000001</v>
      </c>
      <c r="D64" s="1">
        <v>-0.1255</v>
      </c>
      <c r="E64" s="1">
        <v>-7.1499999999999994E-2</v>
      </c>
      <c r="F64" s="1">
        <v>-1.7500000000000002E-2</v>
      </c>
    </row>
    <row r="65" spans="1:6" ht="15" customHeight="1" x14ac:dyDescent="0.25">
      <c r="A65" s="1">
        <v>-0.24199999999999999</v>
      </c>
      <c r="B65" s="1">
        <v>-0.25800000000000001</v>
      </c>
      <c r="C65" s="1">
        <v>-0.19900000000000001</v>
      </c>
      <c r="D65" s="1">
        <v>-0.126</v>
      </c>
      <c r="E65" s="1">
        <v>-7.0999999999999994E-2</v>
      </c>
      <c r="F65" s="1">
        <v>-1.7999999999999999E-2</v>
      </c>
    </row>
    <row r="66" spans="1:6" ht="15" customHeight="1" x14ac:dyDescent="0.25">
      <c r="A66" s="1">
        <v>-0.246</v>
      </c>
      <c r="B66" s="1">
        <v>-0.26100000000000001</v>
      </c>
      <c r="C66" s="1">
        <v>-0.2</v>
      </c>
      <c r="D66" s="1">
        <v>-0.125</v>
      </c>
      <c r="E66" s="1">
        <v>-7.0999999999999994E-2</v>
      </c>
      <c r="F66" s="1">
        <v>-1.6E-2</v>
      </c>
    </row>
    <row r="67" spans="1:6" ht="15" customHeight="1" x14ac:dyDescent="0.25">
      <c r="A67" s="1">
        <v>-0.247</v>
      </c>
      <c r="B67" s="1">
        <v>-0.26200000000000001</v>
      </c>
      <c r="C67" s="1">
        <v>-0.20100000000000001</v>
      </c>
      <c r="D67" s="1">
        <v>-0.128</v>
      </c>
      <c r="E67" s="1">
        <v>-7.1999999999999995E-2</v>
      </c>
      <c r="F67" s="1">
        <v>-1.4999999999999999E-2</v>
      </c>
    </row>
    <row r="68" spans="1:6" ht="15" customHeight="1" x14ac:dyDescent="0.25">
      <c r="A68" s="1">
        <v>-0.249</v>
      </c>
      <c r="B68" s="1">
        <v>-0.26200000000000001</v>
      </c>
      <c r="C68" s="1">
        <v>-0.20100000000000001</v>
      </c>
      <c r="D68" s="1">
        <v>-0.128</v>
      </c>
      <c r="E68" s="1">
        <v>-7.1999999999999995E-2</v>
      </c>
      <c r="F68" s="1">
        <v>-1.4999999999999999E-2</v>
      </c>
    </row>
    <row r="69" spans="1:6" ht="15" customHeight="1" x14ac:dyDescent="0.25">
      <c r="A69" s="1">
        <v>-0.24299999999999999</v>
      </c>
      <c r="B69" s="1">
        <v>-0.26400000000000001</v>
      </c>
      <c r="C69" s="1">
        <v>-0.20200000000000001</v>
      </c>
      <c r="D69" s="1">
        <v>-0.129</v>
      </c>
      <c r="E69" s="1">
        <v>-7.4999999999999997E-2</v>
      </c>
      <c r="F69" s="1">
        <v>-1.7000000000000001E-2</v>
      </c>
    </row>
    <row r="70" spans="1:6" ht="15" customHeight="1" x14ac:dyDescent="0.25">
      <c r="A70" s="1">
        <v>-0.23499999999999999</v>
      </c>
      <c r="B70" s="1">
        <v>-0.26450000000000001</v>
      </c>
      <c r="C70" s="1">
        <v>-0.20350000000000001</v>
      </c>
      <c r="D70" s="1">
        <v>-0.13150000000000001</v>
      </c>
      <c r="E70" s="1">
        <v>-7.6999999999999999E-2</v>
      </c>
      <c r="F70" s="1">
        <v>-2.0500000000000001E-2</v>
      </c>
    </row>
    <row r="71" spans="1:6" ht="15" customHeight="1" x14ac:dyDescent="0.25">
      <c r="A71" s="1">
        <v>-0.23499999999999999</v>
      </c>
      <c r="B71" s="1">
        <v>-0.26450000000000001</v>
      </c>
      <c r="C71" s="1">
        <v>-0.20350000000000001</v>
      </c>
      <c r="D71" s="1">
        <v>-0.13150000000000001</v>
      </c>
      <c r="E71" s="1">
        <v>-7.6999999999999999E-2</v>
      </c>
      <c r="F71" s="1">
        <v>-2.0500000000000001E-2</v>
      </c>
    </row>
    <row r="72" spans="1:6" ht="21.75" customHeight="1" x14ac:dyDescent="0.25">
      <c r="A72" s="1">
        <v>-0.22700000000000001</v>
      </c>
      <c r="B72" s="1">
        <v>-0.26500000000000001</v>
      </c>
      <c r="C72" s="1">
        <v>-0.20499999999999999</v>
      </c>
      <c r="D72" s="1">
        <v>-0.13400000000000001</v>
      </c>
      <c r="E72" s="1">
        <v>-7.9000000000000001E-2</v>
      </c>
      <c r="F72" s="1">
        <v>-2.4E-2</v>
      </c>
    </row>
    <row r="73" spans="1:6" ht="21" customHeight="1" x14ac:dyDescent="0.25">
      <c r="A73" s="1">
        <v>-0.23799999999999999</v>
      </c>
      <c r="B73" s="1">
        <v>-0.27</v>
      </c>
      <c r="C73" s="1">
        <v>-0.20699999999999999</v>
      </c>
      <c r="D73" s="1">
        <v>-0.13500000000000001</v>
      </c>
      <c r="E73" s="1">
        <v>-0.08</v>
      </c>
      <c r="F73" s="1">
        <v>-2.5999999999999999E-2</v>
      </c>
    </row>
    <row r="74" spans="1:6" ht="21" customHeight="1" x14ac:dyDescent="0.25">
      <c r="A74" s="1">
        <v>-0.23400000000000001</v>
      </c>
      <c r="B74" s="1">
        <v>-0.27300000000000002</v>
      </c>
      <c r="C74" s="1">
        <v>-0.20799999999999999</v>
      </c>
      <c r="D74" s="1">
        <v>-0.13400000000000001</v>
      </c>
      <c r="E74" s="1">
        <v>-0.08</v>
      </c>
      <c r="F74" s="1">
        <v>-2.4E-2</v>
      </c>
    </row>
    <row r="75" spans="1:6" ht="21" customHeight="1" x14ac:dyDescent="0.25">
      <c r="A75" s="1">
        <v>-0.23799999999999999</v>
      </c>
      <c r="B75" s="1">
        <v>-0.27600000000000002</v>
      </c>
      <c r="C75" s="1">
        <v>-0.21299999999999999</v>
      </c>
      <c r="D75" s="1">
        <v>-0.13500000000000001</v>
      </c>
      <c r="E75" s="1">
        <v>-8.1000000000000003E-2</v>
      </c>
      <c r="F75" s="1">
        <v>-2.5000000000000001E-2</v>
      </c>
    </row>
    <row r="76" spans="1:6" ht="21" customHeight="1" x14ac:dyDescent="0.25">
      <c r="A76" s="1">
        <v>-0.23599999999999999</v>
      </c>
      <c r="B76" s="1">
        <v>-0.28100000000000003</v>
      </c>
      <c r="C76" s="1">
        <v>-0.215</v>
      </c>
      <c r="D76" s="1">
        <v>-0.13600000000000001</v>
      </c>
      <c r="E76" s="1">
        <v>-8.1000000000000003E-2</v>
      </c>
      <c r="F76" s="1">
        <v>-2.8000000000000001E-2</v>
      </c>
    </row>
    <row r="77" spans="1:6" ht="21" customHeight="1" x14ac:dyDescent="0.25">
      <c r="A77" s="1">
        <v>-0.23749999999999999</v>
      </c>
      <c r="B77" s="1">
        <v>-0.28300000000000003</v>
      </c>
      <c r="C77" s="1">
        <v>-0.2155</v>
      </c>
      <c r="D77" s="1">
        <v>-0.13600000000000001</v>
      </c>
      <c r="E77" s="1">
        <v>-0.08</v>
      </c>
      <c r="F77" s="1">
        <v>-2.6000000000000002E-2</v>
      </c>
    </row>
    <row r="78" spans="1:6" ht="21" customHeight="1" x14ac:dyDescent="0.25">
      <c r="A78" s="1">
        <v>-0.23749999999999999</v>
      </c>
      <c r="B78" s="1">
        <v>-0.28300000000000003</v>
      </c>
      <c r="C78" s="1">
        <v>-0.2155</v>
      </c>
      <c r="D78" s="1">
        <v>-0.13600000000000001</v>
      </c>
      <c r="E78" s="1">
        <v>-0.08</v>
      </c>
      <c r="F78" s="1">
        <v>-2.6000000000000002E-2</v>
      </c>
    </row>
    <row r="79" spans="1:6" ht="21" customHeight="1" x14ac:dyDescent="0.25">
      <c r="A79" s="1">
        <v>-0.23899999999999999</v>
      </c>
      <c r="B79" s="1">
        <v>-0.28499999999999998</v>
      </c>
      <c r="C79" s="1">
        <v>-0.216</v>
      </c>
      <c r="D79" s="1">
        <v>-0.13600000000000001</v>
      </c>
      <c r="E79" s="1">
        <v>-7.9000000000000001E-2</v>
      </c>
      <c r="F79" s="1">
        <v>-2.4E-2</v>
      </c>
    </row>
    <row r="80" spans="1:6" ht="21" customHeight="1" x14ac:dyDescent="0.25">
      <c r="A80" s="1">
        <v>-0.23400000000000001</v>
      </c>
      <c r="B80" s="1">
        <v>-0.28699999999999998</v>
      </c>
      <c r="C80" s="1">
        <v>-0.221</v>
      </c>
      <c r="D80" s="1">
        <v>-0.13800000000000001</v>
      </c>
      <c r="E80" s="1">
        <v>-0.08</v>
      </c>
      <c r="F80" s="1">
        <v>-2.5000000000000001E-2</v>
      </c>
    </row>
    <row r="81" spans="1:6" ht="21" customHeight="1" x14ac:dyDescent="0.25">
      <c r="A81" s="1">
        <v>-0.23599999999999999</v>
      </c>
      <c r="B81" s="1">
        <v>-0.29099999999999998</v>
      </c>
      <c r="C81" s="1">
        <v>-0.224</v>
      </c>
      <c r="D81" s="1">
        <v>-0.13900000000000001</v>
      </c>
      <c r="E81" s="1">
        <v>-8.1000000000000003E-2</v>
      </c>
      <c r="F81" s="1">
        <v>-2.3E-2</v>
      </c>
    </row>
    <row r="82" spans="1:6" ht="21" customHeight="1" x14ac:dyDescent="0.25">
      <c r="A82" s="1">
        <v>-0.24199999999999999</v>
      </c>
      <c r="B82" s="1">
        <v>-0.29499999999999998</v>
      </c>
      <c r="C82" s="1">
        <v>-0.22900000000000001</v>
      </c>
      <c r="D82" s="1">
        <v>-0.14099999999999999</v>
      </c>
      <c r="E82" s="1">
        <v>-8.4000000000000005E-2</v>
      </c>
      <c r="F82" s="1">
        <v>-2.5000000000000001E-2</v>
      </c>
    </row>
    <row r="83" spans="1:6" ht="21" customHeight="1" x14ac:dyDescent="0.25">
      <c r="A83" s="1">
        <v>-0.24199999999999999</v>
      </c>
      <c r="B83" s="1">
        <v>-0.30099999999999999</v>
      </c>
      <c r="C83" s="1">
        <v>-0.22500000000000001</v>
      </c>
      <c r="D83" s="1">
        <v>-0.13100000000000001</v>
      </c>
      <c r="E83" s="1">
        <v>-7.0999999999999994E-2</v>
      </c>
      <c r="F83" s="1">
        <v>-8.9999999999999993E-3</v>
      </c>
    </row>
    <row r="84" spans="1:6" ht="21" customHeight="1" x14ac:dyDescent="0.25">
      <c r="A84" s="1">
        <v>-0.24249999999999999</v>
      </c>
      <c r="B84" s="1">
        <v>-0.30599999999999999</v>
      </c>
      <c r="C84" s="1">
        <v>-0.22550000000000001</v>
      </c>
      <c r="D84" s="1">
        <v>-0.13100000000000001</v>
      </c>
      <c r="E84" s="1">
        <v>-7.0000000000000007E-2</v>
      </c>
      <c r="F84" s="1">
        <v>-8.5000000000000006E-3</v>
      </c>
    </row>
    <row r="85" spans="1:6" ht="21" customHeight="1" x14ac:dyDescent="0.25">
      <c r="A85" s="1">
        <v>-0.24249999999999999</v>
      </c>
      <c r="B85" s="1">
        <v>-0.30599999999999999</v>
      </c>
      <c r="C85" s="1">
        <v>-0.22550000000000001</v>
      </c>
      <c r="D85" s="1">
        <v>-0.13100000000000001</v>
      </c>
      <c r="E85" s="1">
        <v>-7.0000000000000007E-2</v>
      </c>
      <c r="F85" s="1">
        <v>-8.5000000000000006E-3</v>
      </c>
    </row>
    <row r="86" spans="1:6" ht="21" customHeight="1" x14ac:dyDescent="0.25">
      <c r="A86" s="1">
        <v>-0.24299999999999999</v>
      </c>
      <c r="B86" s="1">
        <v>-0.311</v>
      </c>
      <c r="C86" s="1">
        <v>-0.22600000000000001</v>
      </c>
      <c r="D86" s="1">
        <v>-0.13100000000000001</v>
      </c>
      <c r="E86" s="1">
        <v>-6.9000000000000006E-2</v>
      </c>
      <c r="F86" s="1">
        <v>-8.0000000000000002E-3</v>
      </c>
    </row>
    <row r="87" spans="1:6" ht="21" customHeight="1" x14ac:dyDescent="0.25">
      <c r="A87" s="1">
        <v>-0.248</v>
      </c>
      <c r="B87" s="1">
        <v>-0.313</v>
      </c>
      <c r="C87" s="1">
        <v>-0.22700000000000001</v>
      </c>
      <c r="D87" s="1">
        <v>-0.13</v>
      </c>
      <c r="E87" s="1">
        <v>-6.8000000000000005E-2</v>
      </c>
      <c r="F87" s="1">
        <v>-6.0000000000000001E-3</v>
      </c>
    </row>
    <row r="88" spans="1:6" ht="21" customHeight="1" x14ac:dyDescent="0.25">
      <c r="A88" s="1">
        <v>-0.33900000000000002</v>
      </c>
      <c r="B88" s="1">
        <v>-0.317</v>
      </c>
      <c r="C88" s="1">
        <v>-0.23</v>
      </c>
      <c r="D88" s="1">
        <v>-0.129</v>
      </c>
      <c r="E88" s="1">
        <v>-6.7000000000000004E-2</v>
      </c>
      <c r="F88" s="1">
        <v>-4.0000000000000001E-3</v>
      </c>
    </row>
    <row r="89" spans="1:6" ht="21" customHeight="1" x14ac:dyDescent="0.25">
      <c r="A89" s="1">
        <v>-0.34699999999999998</v>
      </c>
      <c r="B89" s="1">
        <v>-0.32200000000000001</v>
      </c>
      <c r="C89" s="1">
        <v>-0.23400000000000001</v>
      </c>
      <c r="D89" s="1">
        <v>-0.13100000000000001</v>
      </c>
      <c r="E89" s="1">
        <v>-6.8000000000000005E-2</v>
      </c>
      <c r="F89" s="1">
        <v>-3.0000000000000001E-3</v>
      </c>
    </row>
    <row r="90" spans="1:6" ht="21" customHeight="1" x14ac:dyDescent="0.25">
      <c r="A90" s="1">
        <v>-0.34499999999999997</v>
      </c>
      <c r="B90" s="1">
        <v>-0.32400000000000001</v>
      </c>
      <c r="C90" s="1">
        <v>-0.23499999999999999</v>
      </c>
      <c r="D90" s="1">
        <v>-0.13100000000000001</v>
      </c>
      <c r="E90" s="1">
        <v>-6.9000000000000006E-2</v>
      </c>
      <c r="F90" s="1">
        <v>-3.0000000000000001E-3</v>
      </c>
    </row>
    <row r="91" spans="1:6" ht="21" customHeight="1" x14ac:dyDescent="0.25">
      <c r="A91" s="1">
        <v>-0.34499999999999997</v>
      </c>
      <c r="B91" s="1">
        <v>-0.32500000000000001</v>
      </c>
      <c r="C91" s="1">
        <v>-0.23649999999999999</v>
      </c>
      <c r="D91" s="1">
        <v>-0.13100000000000001</v>
      </c>
      <c r="E91" s="1">
        <v>-6.9000000000000006E-2</v>
      </c>
      <c r="F91" s="1">
        <v>-2.5000000000000001E-3</v>
      </c>
    </row>
    <row r="92" spans="1:6" ht="21" customHeight="1" x14ac:dyDescent="0.25">
      <c r="A92" s="1">
        <v>-0.34499999999999997</v>
      </c>
      <c r="B92" s="1">
        <v>-0.32500000000000001</v>
      </c>
      <c r="C92" s="1">
        <v>-0.23649999999999999</v>
      </c>
      <c r="D92" s="1">
        <v>-0.13100000000000001</v>
      </c>
      <c r="E92" s="1">
        <v>-6.9000000000000006E-2</v>
      </c>
      <c r="F92" s="1">
        <v>-2.5000000000000001E-3</v>
      </c>
    </row>
    <row r="93" spans="1:6" ht="21" customHeight="1" x14ac:dyDescent="0.25">
      <c r="A93" s="1">
        <v>-0.34499999999999997</v>
      </c>
      <c r="B93" s="1">
        <v>-0.32600000000000001</v>
      </c>
      <c r="C93" s="1">
        <v>-0.23799999999999999</v>
      </c>
      <c r="D93" s="1">
        <v>-0.13100000000000001</v>
      </c>
      <c r="E93" s="1">
        <v>-6.9000000000000006E-2</v>
      </c>
      <c r="F93" s="1">
        <v>-2E-3</v>
      </c>
    </row>
    <row r="94" spans="1:6" ht="21" customHeight="1" x14ac:dyDescent="0.25">
      <c r="A94" s="1">
        <v>-0.34399999999999997</v>
      </c>
      <c r="B94" s="1">
        <v>-0.32800000000000001</v>
      </c>
      <c r="C94" s="1">
        <v>-0.23899999999999999</v>
      </c>
      <c r="D94" s="1">
        <v>-0.13200000000000001</v>
      </c>
      <c r="E94" s="1">
        <v>-7.0000000000000007E-2</v>
      </c>
      <c r="F94" s="1">
        <v>-2E-3</v>
      </c>
    </row>
    <row r="95" spans="1:6" ht="21" customHeight="1" x14ac:dyDescent="0.25">
      <c r="A95" s="1">
        <v>-0.34599999999999997</v>
      </c>
      <c r="B95" s="1">
        <v>-0.33</v>
      </c>
      <c r="C95" s="1">
        <v>-0.24099999999999999</v>
      </c>
      <c r="D95" s="1">
        <v>-0.13300000000000001</v>
      </c>
      <c r="E95" s="1">
        <v>-7.0999999999999994E-2</v>
      </c>
      <c r="F95" s="1">
        <v>-3.0000000000000001E-3</v>
      </c>
    </row>
    <row r="96" spans="1:6" ht="21" customHeight="1" x14ac:dyDescent="0.25">
      <c r="A96" s="1">
        <v>-0.34899999999999998</v>
      </c>
      <c r="B96" s="1">
        <v>-0.33100000000000002</v>
      </c>
      <c r="C96" s="1">
        <v>-0.24199999999999999</v>
      </c>
      <c r="D96" s="1">
        <v>-0.13400000000000001</v>
      </c>
      <c r="E96" s="1">
        <v>-7.1999999999999995E-2</v>
      </c>
      <c r="F96" s="1">
        <v>-5.0000000000000001E-3</v>
      </c>
    </row>
    <row r="97" spans="1:6" ht="21" customHeight="1" x14ac:dyDescent="0.25">
      <c r="A97" s="1">
        <v>-0.34799999999999998</v>
      </c>
      <c r="B97" s="1">
        <v>-0.33150000000000002</v>
      </c>
      <c r="C97" s="1">
        <v>-0.24199999999999999</v>
      </c>
      <c r="D97" s="1">
        <v>-0.13400000000000001</v>
      </c>
      <c r="E97" s="1">
        <v>-7.1499999999999994E-2</v>
      </c>
      <c r="F97" s="1">
        <v>-5.4999999999999997E-3</v>
      </c>
    </row>
    <row r="98" spans="1:6" ht="21" customHeight="1" x14ac:dyDescent="0.25">
      <c r="A98" s="1">
        <v>-0.34799999999999998</v>
      </c>
      <c r="B98" s="1">
        <v>-0.33150000000000002</v>
      </c>
      <c r="C98" s="1">
        <v>-0.24199999999999999</v>
      </c>
      <c r="D98" s="1">
        <v>-0.13400000000000001</v>
      </c>
      <c r="E98" s="1">
        <v>-7.1499999999999994E-2</v>
      </c>
      <c r="F98" s="1">
        <v>-5.4999999999999997E-3</v>
      </c>
    </row>
    <row r="99" spans="1:6" ht="21" customHeight="1" x14ac:dyDescent="0.25">
      <c r="A99" s="1">
        <v>-0.34799999999999998</v>
      </c>
      <c r="B99" s="1">
        <v>-0.33150000000000002</v>
      </c>
      <c r="C99" s="1">
        <v>-0.24199999999999999</v>
      </c>
      <c r="D99" s="1">
        <v>-0.13400000000000001</v>
      </c>
      <c r="E99" s="1">
        <v>-7.1499999999999994E-2</v>
      </c>
      <c r="F99" s="1">
        <v>-5.4999999999999997E-3</v>
      </c>
    </row>
    <row r="100" spans="1:6" ht="21" customHeight="1" x14ac:dyDescent="0.25">
      <c r="A100" s="1">
        <v>-0.34799999999999998</v>
      </c>
      <c r="B100" s="1">
        <v>-0.33150000000000002</v>
      </c>
      <c r="C100" s="1">
        <v>-0.24199999999999999</v>
      </c>
      <c r="D100" s="1">
        <v>-0.13400000000000001</v>
      </c>
      <c r="E100" s="1">
        <v>-7.1499999999999994E-2</v>
      </c>
      <c r="F100" s="1">
        <v>-5.4999999999999997E-3</v>
      </c>
    </row>
    <row r="101" spans="1:6" ht="21" customHeight="1" x14ac:dyDescent="0.25">
      <c r="A101" s="1">
        <v>-0.34699999999999998</v>
      </c>
      <c r="B101" s="1">
        <v>-0.33200000000000002</v>
      </c>
      <c r="C101" s="1">
        <v>-0.24199999999999999</v>
      </c>
      <c r="D101" s="1">
        <v>-0.13400000000000001</v>
      </c>
      <c r="E101" s="1">
        <v>-7.0999999999999994E-2</v>
      </c>
      <c r="F101" s="1">
        <v>-6.0000000000000001E-3</v>
      </c>
    </row>
    <row r="102" spans="1:6" ht="21" customHeight="1" x14ac:dyDescent="0.25">
      <c r="A102" s="1">
        <v>-0.34699999999999998</v>
      </c>
      <c r="B102" s="1">
        <v>-0.33200000000000002</v>
      </c>
      <c r="C102" s="1">
        <v>-0.24299999999999999</v>
      </c>
      <c r="D102" s="1">
        <v>-0.13200000000000001</v>
      </c>
      <c r="E102" s="1">
        <v>-6.9000000000000006E-2</v>
      </c>
      <c r="F102" s="1">
        <v>-4.0000000000000001E-3</v>
      </c>
    </row>
    <row r="103" spans="1:6" ht="21.75" customHeight="1" x14ac:dyDescent="0.25">
      <c r="A103" s="1">
        <v>-0.30299999999999999</v>
      </c>
      <c r="B103" s="1">
        <v>-0.33400000000000002</v>
      </c>
      <c r="C103" s="1">
        <v>-0.24399999999999999</v>
      </c>
      <c r="D103" s="1">
        <v>-0.13200000000000001</v>
      </c>
      <c r="E103" s="1">
        <v>-6.9000000000000006E-2</v>
      </c>
      <c r="F103" s="1">
        <v>-5.0000000000000001E-3</v>
      </c>
    </row>
    <row r="104" spans="1:6" ht="21" customHeight="1" x14ac:dyDescent="0.25">
      <c r="A104" s="1">
        <v>-0.33500000000000002</v>
      </c>
      <c r="B104" s="1">
        <v>-0.33500000000000002</v>
      </c>
      <c r="C104" s="1">
        <v>-0.245</v>
      </c>
      <c r="D104" s="1">
        <v>-0.13100000000000001</v>
      </c>
      <c r="E104" s="1">
        <v>-6.8000000000000005E-2</v>
      </c>
      <c r="F104" s="1">
        <v>-2E-3</v>
      </c>
    </row>
    <row r="105" spans="1:6" ht="21" customHeight="1" x14ac:dyDescent="0.25">
      <c r="A105" s="1">
        <v>-0.33300000000000002</v>
      </c>
      <c r="B105" s="1">
        <v>-0.33700000000000002</v>
      </c>
      <c r="C105" s="1">
        <v>-0.2455</v>
      </c>
      <c r="D105" s="1">
        <v>-0.13150000000000001</v>
      </c>
      <c r="E105" s="1">
        <v>-6.8000000000000005E-2</v>
      </c>
      <c r="F105" s="1">
        <v>-1.5E-3</v>
      </c>
    </row>
    <row r="106" spans="1:6" ht="21" customHeight="1" x14ac:dyDescent="0.25">
      <c r="A106" s="1">
        <v>-0.33300000000000002</v>
      </c>
      <c r="B106" s="1">
        <v>-0.33700000000000002</v>
      </c>
      <c r="C106" s="1">
        <v>-0.2455</v>
      </c>
      <c r="D106" s="1">
        <v>-0.13150000000000001</v>
      </c>
      <c r="E106" s="1">
        <v>-6.8000000000000005E-2</v>
      </c>
      <c r="F106" s="1">
        <v>-1.5E-3</v>
      </c>
    </row>
    <row r="107" spans="1:6" ht="21" customHeight="1" x14ac:dyDescent="0.25">
      <c r="A107" s="1">
        <v>-0.33100000000000002</v>
      </c>
      <c r="B107" s="1">
        <v>-0.33900000000000002</v>
      </c>
      <c r="C107" s="1">
        <v>-0.246</v>
      </c>
      <c r="D107" s="1">
        <v>-0.13200000000000001</v>
      </c>
      <c r="E107" s="1">
        <v>-6.8000000000000005E-2</v>
      </c>
      <c r="F107" s="1">
        <v>-1E-3</v>
      </c>
    </row>
    <row r="108" spans="1:6" ht="21" customHeight="1" x14ac:dyDescent="0.25">
      <c r="A108" s="1">
        <v>-0.33200000000000002</v>
      </c>
      <c r="B108" s="1">
        <v>-0.33900000000000002</v>
      </c>
      <c r="C108" s="1">
        <v>-0.248</v>
      </c>
      <c r="D108" s="1">
        <v>-0.13200000000000001</v>
      </c>
      <c r="E108" s="1">
        <v>-6.9000000000000006E-2</v>
      </c>
      <c r="F108" s="1">
        <v>-4.0000000000000001E-3</v>
      </c>
    </row>
    <row r="109" spans="1:6" ht="21" customHeight="1" x14ac:dyDescent="0.25">
      <c r="A109" s="1">
        <v>-0.33400000000000002</v>
      </c>
      <c r="B109" s="1">
        <v>-0.33900000000000002</v>
      </c>
      <c r="C109" s="1">
        <v>-0.248</v>
      </c>
      <c r="D109" s="1">
        <v>-0.13200000000000001</v>
      </c>
      <c r="E109" s="1">
        <v>-6.9000000000000006E-2</v>
      </c>
      <c r="F109" s="1">
        <v>-5.0000000000000001E-3</v>
      </c>
    </row>
    <row r="110" spans="1:6" ht="21" customHeight="1" x14ac:dyDescent="0.25">
      <c r="A110" s="1">
        <v>-0.33</v>
      </c>
      <c r="B110" s="1">
        <v>-0.33900000000000002</v>
      </c>
      <c r="C110" s="1">
        <v>-0.247</v>
      </c>
      <c r="D110" s="1">
        <v>-0.13400000000000001</v>
      </c>
      <c r="E110" s="1">
        <v>-7.0999999999999994E-2</v>
      </c>
      <c r="F110" s="1">
        <v>-7.0000000000000001E-3</v>
      </c>
    </row>
    <row r="111" spans="1:6" ht="21" customHeight="1" x14ac:dyDescent="0.25">
      <c r="A111" s="1">
        <v>-0.33400000000000002</v>
      </c>
      <c r="B111" s="1">
        <v>-0.33900000000000002</v>
      </c>
      <c r="C111" s="1">
        <v>-0.248</v>
      </c>
      <c r="D111" s="1">
        <v>-0.13400000000000001</v>
      </c>
      <c r="E111" s="1">
        <v>-7.1999999999999995E-2</v>
      </c>
      <c r="F111" s="1">
        <v>-0.01</v>
      </c>
    </row>
    <row r="112" spans="1:6" ht="21" customHeight="1" x14ac:dyDescent="0.25">
      <c r="A112" s="1">
        <v>-0.33350000000000002</v>
      </c>
      <c r="B112" s="1">
        <v>-0.33950000000000002</v>
      </c>
      <c r="C112" s="1">
        <v>-0.2495</v>
      </c>
      <c r="D112" s="1">
        <v>-0.13350000000000001</v>
      </c>
      <c r="E112" s="1">
        <v>-7.1999999999999995E-2</v>
      </c>
      <c r="F112" s="1">
        <v>-1.0499999999999999E-2</v>
      </c>
    </row>
    <row r="113" spans="1:6" ht="21" customHeight="1" x14ac:dyDescent="0.25">
      <c r="A113" s="1">
        <v>-0.33350000000000002</v>
      </c>
      <c r="B113" s="1">
        <v>-0.33950000000000002</v>
      </c>
      <c r="C113" s="1">
        <v>-0.2495</v>
      </c>
      <c r="D113" s="1">
        <v>-0.13350000000000001</v>
      </c>
      <c r="E113" s="1">
        <v>-7.1999999999999995E-2</v>
      </c>
      <c r="F113" s="1">
        <v>-1.0499999999999999E-2</v>
      </c>
    </row>
    <row r="114" spans="1:6" ht="21" customHeight="1" x14ac:dyDescent="0.25">
      <c r="A114" s="1">
        <v>-0.33300000000000002</v>
      </c>
      <c r="B114" s="1">
        <v>-0.34</v>
      </c>
      <c r="C114" s="1">
        <v>-0.251</v>
      </c>
      <c r="D114" s="1">
        <v>-0.13300000000000001</v>
      </c>
      <c r="E114" s="1">
        <v>-7.1999999999999995E-2</v>
      </c>
      <c r="F114" s="1">
        <v>-1.0999999999999999E-2</v>
      </c>
    </row>
    <row r="115" spans="1:6" ht="21" customHeight="1" x14ac:dyDescent="0.25">
      <c r="A115" s="1">
        <v>-0.34100000000000003</v>
      </c>
      <c r="B115" s="1">
        <v>-0.34200000000000003</v>
      </c>
      <c r="C115" s="1">
        <v>-0.249</v>
      </c>
      <c r="D115" s="1">
        <v>-0.13600000000000001</v>
      </c>
      <c r="E115" s="1">
        <v>-7.2999999999999995E-2</v>
      </c>
      <c r="F115" s="1">
        <v>-1.2E-2</v>
      </c>
    </row>
    <row r="116" spans="1:6" ht="21" customHeight="1" x14ac:dyDescent="0.25">
      <c r="A116" s="1">
        <v>-0.33700000000000002</v>
      </c>
      <c r="B116" s="1">
        <v>-0.34200000000000003</v>
      </c>
      <c r="C116" s="1">
        <v>-0.249</v>
      </c>
      <c r="D116" s="1">
        <v>-0.13800000000000001</v>
      </c>
      <c r="E116" s="1">
        <v>-7.3999999999999996E-2</v>
      </c>
      <c r="F116" s="1">
        <v>-1.2999999999999999E-2</v>
      </c>
    </row>
    <row r="117" spans="1:6" ht="21" customHeight="1" x14ac:dyDescent="0.25">
      <c r="A117" s="1">
        <v>-0.34</v>
      </c>
      <c r="B117" s="1">
        <v>-0.34200000000000003</v>
      </c>
      <c r="C117" s="1">
        <v>-0.251</v>
      </c>
      <c r="D117" s="1">
        <v>-0.13800000000000001</v>
      </c>
      <c r="E117" s="1">
        <v>-7.2999999999999995E-2</v>
      </c>
      <c r="F117" s="1">
        <v>-1.0999999999999999E-2</v>
      </c>
    </row>
    <row r="118" spans="1:6" ht="21" customHeight="1" x14ac:dyDescent="0.25">
      <c r="A118" s="1">
        <v>-0.34100000000000003</v>
      </c>
      <c r="B118" s="1">
        <v>-0.34200000000000003</v>
      </c>
      <c r="C118" s="1">
        <v>-0.249</v>
      </c>
      <c r="D118" s="1">
        <v>-0.14000000000000001</v>
      </c>
      <c r="E118" s="1">
        <v>-7.2999999999999995E-2</v>
      </c>
      <c r="F118" s="1">
        <v>-1.0999999999999999E-2</v>
      </c>
    </row>
    <row r="119" spans="1:6" ht="21" customHeight="1" x14ac:dyDescent="0.25">
      <c r="A119" s="1">
        <v>-0.34450000000000003</v>
      </c>
      <c r="B119" s="1">
        <v>-0.34200000000000003</v>
      </c>
      <c r="C119" s="1">
        <v>-0.249</v>
      </c>
      <c r="D119" s="1">
        <v>-0.13950000000000001</v>
      </c>
      <c r="E119" s="1">
        <v>-7.2999999999999995E-2</v>
      </c>
      <c r="F119" s="1">
        <v>-1.15E-2</v>
      </c>
    </row>
    <row r="120" spans="1:6" ht="21" customHeight="1" x14ac:dyDescent="0.25">
      <c r="A120" s="1">
        <v>-0.34450000000000003</v>
      </c>
      <c r="B120" s="1">
        <v>-0.34200000000000003</v>
      </c>
      <c r="C120" s="1">
        <v>-0.249</v>
      </c>
      <c r="D120" s="1">
        <v>-0.13950000000000001</v>
      </c>
      <c r="E120" s="1">
        <v>-7.2999999999999995E-2</v>
      </c>
      <c r="F120" s="1">
        <v>-1.15E-2</v>
      </c>
    </row>
    <row r="121" spans="1:6" ht="21" customHeight="1" x14ac:dyDescent="0.25">
      <c r="A121" s="1">
        <v>-0.34799999999999998</v>
      </c>
      <c r="B121" s="1">
        <v>-0.34200000000000003</v>
      </c>
      <c r="C121" s="1">
        <v>-0.249</v>
      </c>
      <c r="D121" s="1">
        <v>-0.13900000000000001</v>
      </c>
      <c r="E121" s="1">
        <v>-7.2999999999999995E-2</v>
      </c>
      <c r="F121" s="1">
        <v>-1.2E-2</v>
      </c>
    </row>
    <row r="122" spans="1:6" ht="21" customHeight="1" x14ac:dyDescent="0.25">
      <c r="A122" s="1">
        <v>-0.34</v>
      </c>
      <c r="B122" s="1">
        <v>-0.34300000000000003</v>
      </c>
      <c r="C122" s="1">
        <v>-0.25</v>
      </c>
      <c r="D122" s="1">
        <v>-0.13900000000000001</v>
      </c>
      <c r="E122" s="1">
        <v>-7.1999999999999995E-2</v>
      </c>
      <c r="F122" s="1">
        <v>-1.0999999999999999E-2</v>
      </c>
    </row>
    <row r="123" spans="1:6" ht="21" customHeight="1" x14ac:dyDescent="0.25">
      <c r="A123" s="1">
        <v>-0.34300000000000003</v>
      </c>
      <c r="B123" s="1">
        <v>-0.34200000000000003</v>
      </c>
      <c r="C123" s="1">
        <v>-0.249</v>
      </c>
      <c r="D123" s="1">
        <v>-0.14099999999999999</v>
      </c>
      <c r="E123" s="1">
        <v>-7.3999999999999996E-2</v>
      </c>
      <c r="F123" s="1">
        <v>-1.0999999999999999E-2</v>
      </c>
    </row>
    <row r="124" spans="1:6" ht="21" customHeight="1" x14ac:dyDescent="0.25">
      <c r="A124" s="1">
        <v>-0.34200000000000003</v>
      </c>
      <c r="B124" s="1">
        <v>-0.34200000000000003</v>
      </c>
      <c r="C124" s="1">
        <v>-0.249</v>
      </c>
      <c r="D124" s="1">
        <v>-0.14299999999999999</v>
      </c>
      <c r="E124" s="1">
        <v>-7.4999999999999997E-2</v>
      </c>
      <c r="F124" s="1">
        <v>-1.0999999999999999E-2</v>
      </c>
    </row>
    <row r="125" spans="1:6" ht="21" customHeight="1" x14ac:dyDescent="0.25">
      <c r="A125" s="1">
        <v>-0.34</v>
      </c>
      <c r="B125" s="1">
        <v>-0.34200000000000003</v>
      </c>
      <c r="C125" s="1">
        <v>-0.249</v>
      </c>
      <c r="D125" s="1">
        <v>-0.14299999999999999</v>
      </c>
      <c r="E125" s="1">
        <v>-7.5999999999999998E-2</v>
      </c>
      <c r="F125" s="1">
        <v>-1.0999999999999999E-2</v>
      </c>
    </row>
    <row r="126" spans="1:6" ht="21" customHeight="1" x14ac:dyDescent="0.25">
      <c r="A126" s="1">
        <v>-0.34050000000000002</v>
      </c>
      <c r="B126" s="1">
        <v>-0.34250000000000003</v>
      </c>
      <c r="C126" s="1">
        <v>-0.2495</v>
      </c>
      <c r="D126" s="1">
        <v>-0.14349999999999999</v>
      </c>
      <c r="E126" s="1">
        <v>-7.6999999999999999E-2</v>
      </c>
      <c r="F126" s="1">
        <v>-1.2E-2</v>
      </c>
    </row>
    <row r="127" spans="1:6" ht="21" customHeight="1" x14ac:dyDescent="0.25">
      <c r="A127" s="1">
        <v>-0.34050000000000002</v>
      </c>
      <c r="B127" s="1">
        <v>-0.34250000000000003</v>
      </c>
      <c r="C127" s="1">
        <v>-0.2495</v>
      </c>
      <c r="D127" s="1">
        <v>-0.14349999999999999</v>
      </c>
      <c r="E127" s="1">
        <v>-7.6999999999999999E-2</v>
      </c>
      <c r="F127" s="1">
        <v>-1.2E-2</v>
      </c>
    </row>
    <row r="128" spans="1:6" ht="21" customHeight="1" x14ac:dyDescent="0.25">
      <c r="A128" s="1">
        <v>-0.34100000000000003</v>
      </c>
      <c r="B128" s="1">
        <v>-0.34300000000000003</v>
      </c>
      <c r="C128" s="1">
        <v>-0.25</v>
      </c>
      <c r="D128" s="1">
        <v>-0.14399999999999999</v>
      </c>
      <c r="E128" s="1">
        <v>-7.8E-2</v>
      </c>
      <c r="F128" s="1">
        <v>-1.2999999999999999E-2</v>
      </c>
    </row>
    <row r="129" spans="1:6" ht="21" customHeight="1" x14ac:dyDescent="0.25">
      <c r="A129" s="1">
        <v>-0.34200000000000003</v>
      </c>
      <c r="B129" s="1">
        <v>-0.34300000000000003</v>
      </c>
      <c r="C129" s="1">
        <v>-0.252</v>
      </c>
      <c r="D129" s="1">
        <v>-0.14299999999999999</v>
      </c>
      <c r="E129" s="1">
        <v>-7.6999999999999999E-2</v>
      </c>
      <c r="F129" s="1">
        <v>-1.4E-2</v>
      </c>
    </row>
    <row r="130" spans="1:6" ht="21" customHeight="1" x14ac:dyDescent="0.25">
      <c r="A130" s="1">
        <v>-0.34</v>
      </c>
      <c r="B130" s="1">
        <v>-0.34300000000000003</v>
      </c>
      <c r="C130" s="1">
        <v>-0.251</v>
      </c>
      <c r="D130" s="1">
        <v>-0.14199999999999999</v>
      </c>
      <c r="E130" s="1">
        <v>-7.8E-2</v>
      </c>
      <c r="F130" s="1">
        <v>-1.0999999999999999E-2</v>
      </c>
    </row>
    <row r="131" spans="1:6" ht="21" customHeight="1" x14ac:dyDescent="0.25">
      <c r="A131" s="1">
        <v>-0.33700000000000002</v>
      </c>
      <c r="B131" s="1">
        <v>-0.34300000000000003</v>
      </c>
      <c r="C131" s="1">
        <v>-0.252</v>
      </c>
      <c r="D131" s="1">
        <v>-0.14199999999999999</v>
      </c>
      <c r="E131" s="1">
        <v>-7.8E-2</v>
      </c>
      <c r="F131" s="1">
        <v>-1.2E-2</v>
      </c>
    </row>
    <row r="132" spans="1:6" ht="21" customHeight="1" x14ac:dyDescent="0.25">
      <c r="A132" s="1">
        <v>-0.33300000000000002</v>
      </c>
      <c r="B132" s="1">
        <v>-0.34399999999999997</v>
      </c>
      <c r="C132" s="1">
        <v>-0.251</v>
      </c>
      <c r="D132" s="1">
        <v>-0.14099999999999999</v>
      </c>
      <c r="E132" s="1">
        <v>-7.6999999999999999E-2</v>
      </c>
      <c r="F132" s="1">
        <v>-1.2E-2</v>
      </c>
    </row>
    <row r="133" spans="1:6" ht="21.75" customHeight="1" x14ac:dyDescent="0.25">
      <c r="A133" s="1">
        <v>-0.33550000000000002</v>
      </c>
      <c r="B133" s="1">
        <v>-0.34350000000000003</v>
      </c>
      <c r="C133" s="1">
        <v>-0.2505</v>
      </c>
      <c r="D133" s="1">
        <v>-0.14099999999999999</v>
      </c>
      <c r="E133" s="1">
        <v>-7.6999999999999999E-2</v>
      </c>
      <c r="F133" s="1">
        <v>-1.2E-2</v>
      </c>
    </row>
    <row r="134" spans="1:6" ht="21" customHeight="1" x14ac:dyDescent="0.25">
      <c r="A134" s="1">
        <v>-0.33550000000000002</v>
      </c>
      <c r="B134" s="1">
        <v>-0.34350000000000003</v>
      </c>
      <c r="C134" s="1">
        <v>-0.2505</v>
      </c>
      <c r="D134" s="1">
        <v>-0.14099999999999999</v>
      </c>
      <c r="E134" s="1">
        <v>-7.6999999999999999E-2</v>
      </c>
      <c r="F134" s="1">
        <v>-1.2E-2</v>
      </c>
    </row>
    <row r="135" spans="1:6" ht="21" customHeight="1" x14ac:dyDescent="0.25">
      <c r="A135" s="1">
        <v>-0.33800000000000002</v>
      </c>
      <c r="B135" s="1">
        <v>-0.34300000000000003</v>
      </c>
      <c r="C135" s="1">
        <v>-0.25</v>
      </c>
      <c r="D135" s="1">
        <v>-0.14099999999999999</v>
      </c>
      <c r="E135" s="1">
        <v>-7.6999999999999999E-2</v>
      </c>
      <c r="F135" s="1">
        <v>-1.2E-2</v>
      </c>
    </row>
    <row r="136" spans="1:6" ht="21" customHeight="1" x14ac:dyDescent="0.25">
      <c r="A136" s="1">
        <v>-0.33100000000000002</v>
      </c>
      <c r="B136" s="1">
        <v>-0.34300000000000003</v>
      </c>
      <c r="C136" s="1">
        <v>-0.251</v>
      </c>
      <c r="D136" s="1">
        <v>-0.14199999999999999</v>
      </c>
      <c r="E136" s="1">
        <v>-7.8E-2</v>
      </c>
      <c r="F136" s="1">
        <v>-1.2E-2</v>
      </c>
    </row>
    <row r="137" spans="1:6" ht="21" customHeight="1" x14ac:dyDescent="0.25">
      <c r="A137" s="1">
        <v>-0.33600000000000002</v>
      </c>
      <c r="B137" s="1">
        <v>-0.34499999999999997</v>
      </c>
      <c r="C137" s="1">
        <v>-0.253</v>
      </c>
      <c r="D137" s="1">
        <v>-0.14199999999999999</v>
      </c>
      <c r="E137" s="1">
        <v>-7.9000000000000001E-2</v>
      </c>
      <c r="F137" s="1">
        <v>-1.2E-2</v>
      </c>
    </row>
    <row r="138" spans="1:6" ht="21" customHeight="1" x14ac:dyDescent="0.25">
      <c r="A138" s="1">
        <v>-0.34100000000000003</v>
      </c>
      <c r="B138" s="1">
        <v>-0.34599999999999997</v>
      </c>
      <c r="C138" s="1">
        <v>-0.255</v>
      </c>
      <c r="D138" s="1">
        <v>-0.14399999999999999</v>
      </c>
      <c r="E138" s="1">
        <v>-7.9000000000000001E-2</v>
      </c>
      <c r="F138" s="1">
        <v>-1.2999999999999999E-2</v>
      </c>
    </row>
    <row r="139" spans="1:6" ht="21" customHeight="1" x14ac:dyDescent="0.25">
      <c r="A139" s="1">
        <v>-0.32900000000000001</v>
      </c>
      <c r="B139" s="1">
        <v>-0.34799999999999998</v>
      </c>
      <c r="C139" s="1">
        <v>-0.25600000000000001</v>
      </c>
      <c r="D139" s="1">
        <v>-0.14399999999999999</v>
      </c>
      <c r="E139" s="1">
        <v>-7.9000000000000001E-2</v>
      </c>
      <c r="F139" s="1">
        <v>-1.2999999999999999E-2</v>
      </c>
    </row>
    <row r="140" spans="1:6" ht="21" customHeight="1" x14ac:dyDescent="0.25">
      <c r="A140" s="1">
        <v>-0.32750000000000001</v>
      </c>
      <c r="B140" s="1">
        <v>-0.34849999999999998</v>
      </c>
      <c r="C140" s="1">
        <v>-0.25700000000000001</v>
      </c>
      <c r="D140" s="1">
        <v>-0.14349999999999999</v>
      </c>
      <c r="E140" s="1">
        <v>-7.9000000000000001E-2</v>
      </c>
      <c r="F140" s="1">
        <v>-1.35E-2</v>
      </c>
    </row>
    <row r="141" spans="1:6" ht="21" customHeight="1" x14ac:dyDescent="0.25">
      <c r="A141" s="1">
        <v>-0.32750000000000001</v>
      </c>
      <c r="B141" s="1">
        <v>-0.34849999999999998</v>
      </c>
      <c r="C141" s="1">
        <v>-0.25700000000000001</v>
      </c>
      <c r="D141" s="1">
        <v>-0.14349999999999999</v>
      </c>
      <c r="E141" s="1">
        <v>-7.9000000000000001E-2</v>
      </c>
      <c r="F141" s="1">
        <v>-1.35E-2</v>
      </c>
    </row>
    <row r="142" spans="1:6" ht="21" customHeight="1" x14ac:dyDescent="0.25">
      <c r="A142" s="1">
        <v>-0.32600000000000001</v>
      </c>
      <c r="B142" s="1">
        <v>-0.34899999999999998</v>
      </c>
      <c r="C142" s="1">
        <v>-0.25800000000000001</v>
      </c>
      <c r="D142" s="1">
        <v>-0.14299999999999999</v>
      </c>
      <c r="E142" s="1">
        <v>-7.9000000000000001E-2</v>
      </c>
      <c r="F142" s="1">
        <v>-1.4E-2</v>
      </c>
    </row>
    <row r="143" spans="1:6" ht="21" customHeight="1" x14ac:dyDescent="0.25">
      <c r="A143" s="1">
        <v>-0.33300000000000002</v>
      </c>
      <c r="B143" s="1">
        <v>-0.34899999999999998</v>
      </c>
      <c r="C143" s="1">
        <v>-0.26</v>
      </c>
      <c r="D143" s="1">
        <v>-0.14399999999999999</v>
      </c>
      <c r="E143" s="1">
        <v>-7.8E-2</v>
      </c>
      <c r="F143" s="1">
        <v>-1.2999999999999999E-2</v>
      </c>
    </row>
    <row r="144" spans="1:6" ht="21" customHeight="1" x14ac:dyDescent="0.25">
      <c r="A144" s="1">
        <v>-0.33500000000000002</v>
      </c>
      <c r="B144" s="1">
        <v>-0.35</v>
      </c>
      <c r="C144" s="1">
        <v>-0.25900000000000001</v>
      </c>
      <c r="D144" s="1">
        <v>-0.14399999999999999</v>
      </c>
      <c r="E144" s="1">
        <v>-7.8E-2</v>
      </c>
      <c r="F144" s="1">
        <v>-1.2E-2</v>
      </c>
    </row>
    <row r="145" spans="1:6" ht="21" customHeight="1" x14ac:dyDescent="0.25">
      <c r="A145" s="1">
        <v>-0.34200000000000003</v>
      </c>
      <c r="B145" s="1">
        <v>-0.34899999999999998</v>
      </c>
      <c r="C145" s="1">
        <v>-0.25800000000000001</v>
      </c>
      <c r="D145" s="1">
        <v>-0.14399999999999999</v>
      </c>
      <c r="E145" s="1">
        <v>-7.9000000000000001E-2</v>
      </c>
      <c r="F145" s="1">
        <v>-1.2E-2</v>
      </c>
    </row>
    <row r="146" spans="1:6" ht="21" customHeight="1" x14ac:dyDescent="0.25">
      <c r="A146" s="1">
        <v>-0.34100000000000003</v>
      </c>
      <c r="B146" s="1">
        <v>-0.34899999999999998</v>
      </c>
      <c r="C146" s="1">
        <v>-0.25700000000000001</v>
      </c>
      <c r="D146" s="1">
        <v>-0.14399999999999999</v>
      </c>
      <c r="E146" s="1">
        <v>-7.6999999999999999E-2</v>
      </c>
      <c r="F146" s="1">
        <v>-1.2E-2</v>
      </c>
    </row>
    <row r="147" spans="1:6" ht="21" customHeight="1" x14ac:dyDescent="0.25">
      <c r="A147" s="1">
        <v>-0.34399999999999997</v>
      </c>
      <c r="B147" s="1">
        <v>-0.34849999999999998</v>
      </c>
      <c r="C147" s="1">
        <v>-0.25700000000000001</v>
      </c>
      <c r="D147" s="1">
        <v>-0.14349999999999999</v>
      </c>
      <c r="E147" s="1">
        <v>-7.8E-2</v>
      </c>
      <c r="F147" s="1">
        <v>-1.2E-2</v>
      </c>
    </row>
    <row r="148" spans="1:6" ht="21" customHeight="1" x14ac:dyDescent="0.25">
      <c r="A148" s="1">
        <v>-0.34399999999999997</v>
      </c>
      <c r="B148" s="1">
        <v>-0.34849999999999998</v>
      </c>
      <c r="C148" s="1">
        <v>-0.25700000000000001</v>
      </c>
      <c r="D148" s="1">
        <v>-0.14349999999999999</v>
      </c>
      <c r="E148" s="1">
        <v>-7.8E-2</v>
      </c>
      <c r="F148" s="1">
        <v>-1.2E-2</v>
      </c>
    </row>
    <row r="149" spans="1:6" ht="21" customHeight="1" x14ac:dyDescent="0.25">
      <c r="A149" s="1">
        <v>-0.34699999999999998</v>
      </c>
      <c r="B149" s="1">
        <v>-0.34799999999999998</v>
      </c>
      <c r="C149" s="1">
        <v>-0.25700000000000001</v>
      </c>
      <c r="D149" s="1">
        <v>-0.14299999999999999</v>
      </c>
      <c r="E149" s="1">
        <v>-7.9000000000000001E-2</v>
      </c>
      <c r="F149" s="1">
        <v>-1.2E-2</v>
      </c>
    </row>
    <row r="150" spans="1:6" ht="21" customHeight="1" x14ac:dyDescent="0.25">
      <c r="A150" s="1">
        <v>-0.33400000000000002</v>
      </c>
      <c r="B150" s="1">
        <v>-0.34799999999999998</v>
      </c>
      <c r="C150" s="1">
        <v>-0.25700000000000001</v>
      </c>
      <c r="D150" s="1">
        <v>-0.14299999999999999</v>
      </c>
      <c r="E150" s="1">
        <v>-7.6999999999999999E-2</v>
      </c>
      <c r="F150" s="1">
        <v>-1.0999999999999999E-2</v>
      </c>
    </row>
    <row r="151" spans="1:6" ht="21" customHeight="1" x14ac:dyDescent="0.25">
      <c r="A151" s="1">
        <v>-0.33700000000000002</v>
      </c>
      <c r="B151" s="1">
        <v>-0.34799999999999998</v>
      </c>
      <c r="C151" s="1">
        <v>-0.25700000000000001</v>
      </c>
      <c r="D151" s="1">
        <v>-0.14399999999999999</v>
      </c>
      <c r="E151" s="1">
        <v>-7.8E-2</v>
      </c>
      <c r="F151" s="1">
        <v>-1.0999999999999999E-2</v>
      </c>
    </row>
    <row r="152" spans="1:6" ht="21" customHeight="1" x14ac:dyDescent="0.25">
      <c r="A152" s="1">
        <v>-0.34</v>
      </c>
      <c r="B152" s="1">
        <v>-0.34899999999999998</v>
      </c>
      <c r="C152" s="1">
        <v>-0.25800000000000001</v>
      </c>
      <c r="D152" s="1">
        <v>-0.14299999999999999</v>
      </c>
      <c r="E152" s="1">
        <v>-7.8E-2</v>
      </c>
      <c r="F152" s="1">
        <v>-1.0999999999999999E-2</v>
      </c>
    </row>
    <row r="153" spans="1:6" ht="21" customHeight="1" x14ac:dyDescent="0.25">
      <c r="A153" s="1">
        <v>-0.33500000000000002</v>
      </c>
      <c r="B153" s="1">
        <v>-0.34899999999999998</v>
      </c>
      <c r="C153" s="1">
        <v>-0.25800000000000001</v>
      </c>
      <c r="D153" s="1">
        <v>-0.14299999999999999</v>
      </c>
      <c r="E153" s="1">
        <v>-7.6999999999999999E-2</v>
      </c>
      <c r="F153" s="1">
        <v>-1.0999999999999999E-2</v>
      </c>
    </row>
    <row r="154" spans="1:6" ht="21" customHeight="1" x14ac:dyDescent="0.25">
      <c r="A154" s="1">
        <v>-0.33650000000000002</v>
      </c>
      <c r="B154" s="1">
        <v>-0.34899999999999998</v>
      </c>
      <c r="C154" s="1">
        <v>-0.25800000000000001</v>
      </c>
      <c r="D154" s="1">
        <v>-0.14349999999999999</v>
      </c>
      <c r="E154" s="1">
        <v>-7.8E-2</v>
      </c>
      <c r="F154" s="1">
        <v>-1.15E-2</v>
      </c>
    </row>
    <row r="155" spans="1:6" ht="21" customHeight="1" x14ac:dyDescent="0.25">
      <c r="A155" s="1">
        <v>-0.33650000000000002</v>
      </c>
      <c r="B155" s="1">
        <v>-0.34899999999999998</v>
      </c>
      <c r="C155" s="1">
        <v>-0.25800000000000001</v>
      </c>
      <c r="D155" s="1">
        <v>-0.14349999999999999</v>
      </c>
      <c r="E155" s="1">
        <v>-7.8E-2</v>
      </c>
      <c r="F155" s="1">
        <v>-1.15E-2</v>
      </c>
    </row>
    <row r="156" spans="1:6" ht="21" customHeight="1" x14ac:dyDescent="0.25">
      <c r="A156" s="1">
        <v>-0.33800000000000002</v>
      </c>
      <c r="B156" s="1">
        <v>-0.34899999999999998</v>
      </c>
      <c r="C156" s="1">
        <v>-0.25800000000000001</v>
      </c>
      <c r="D156" s="1">
        <v>-0.14399999999999999</v>
      </c>
      <c r="E156" s="1">
        <v>-7.9000000000000001E-2</v>
      </c>
      <c r="F156" s="1">
        <v>-1.2E-2</v>
      </c>
    </row>
    <row r="157" spans="1:6" ht="21" customHeight="1" x14ac:dyDescent="0.25">
      <c r="A157" s="1">
        <v>-0.34</v>
      </c>
      <c r="B157" s="1">
        <v>-0.35099999999999998</v>
      </c>
      <c r="C157" s="1">
        <v>-0.25800000000000001</v>
      </c>
      <c r="D157" s="1">
        <v>-0.14399999999999999</v>
      </c>
      <c r="E157" s="1">
        <v>-7.8E-2</v>
      </c>
      <c r="F157" s="1">
        <v>-1.2E-2</v>
      </c>
    </row>
    <row r="158" spans="1:6" ht="21" customHeight="1" x14ac:dyDescent="0.25">
      <c r="A158" s="1">
        <v>-0.34200000000000003</v>
      </c>
      <c r="B158" s="1">
        <v>-0.34899999999999998</v>
      </c>
      <c r="C158" s="1">
        <v>-0.25800000000000001</v>
      </c>
      <c r="D158" s="1">
        <v>-0.14399999999999999</v>
      </c>
      <c r="E158" s="1">
        <v>-7.9000000000000001E-2</v>
      </c>
      <c r="F158" s="1">
        <v>-1.2999999999999999E-2</v>
      </c>
    </row>
    <row r="159" spans="1:6" ht="21" customHeight="1" x14ac:dyDescent="0.25">
      <c r="A159" s="1">
        <v>-0.35599999999999998</v>
      </c>
      <c r="B159" s="1">
        <v>-0.34799999999999998</v>
      </c>
      <c r="C159" s="1">
        <v>-0.25800000000000001</v>
      </c>
      <c r="D159" s="1">
        <v>-0.14599999999999999</v>
      </c>
      <c r="E159" s="1">
        <v>-0.08</v>
      </c>
      <c r="F159" s="1">
        <v>-1.4E-2</v>
      </c>
    </row>
    <row r="160" spans="1:6" ht="21" customHeight="1" x14ac:dyDescent="0.25">
      <c r="A160" s="1">
        <v>-0.34599999999999997</v>
      </c>
      <c r="B160" s="1">
        <v>-0.34899999999999998</v>
      </c>
      <c r="C160" s="1">
        <v>-0.26</v>
      </c>
      <c r="D160" s="1">
        <v>-0.14899999999999999</v>
      </c>
      <c r="E160" s="1">
        <v>-8.2000000000000003E-2</v>
      </c>
      <c r="F160" s="1">
        <v>-1.4999999999999999E-2</v>
      </c>
    </row>
    <row r="161" spans="1:6" ht="21" customHeight="1" x14ac:dyDescent="0.25">
      <c r="A161" s="1">
        <v>-0.34549999999999997</v>
      </c>
      <c r="B161" s="1">
        <v>-0.34849999999999998</v>
      </c>
      <c r="C161" s="1">
        <v>-0.26050000000000001</v>
      </c>
      <c r="D161" s="1">
        <v>-0.15</v>
      </c>
      <c r="E161" s="1">
        <v>-8.3000000000000004E-2</v>
      </c>
      <c r="F161" s="1">
        <v>-1.4999999999999999E-2</v>
      </c>
    </row>
    <row r="162" spans="1:6" ht="21" customHeight="1" x14ac:dyDescent="0.25">
      <c r="A162" s="1">
        <v>-0.34549999999999997</v>
      </c>
      <c r="B162" s="1">
        <v>-0.34849999999999998</v>
      </c>
      <c r="C162" s="1">
        <v>-0.26050000000000001</v>
      </c>
      <c r="D162" s="1">
        <v>-0.15</v>
      </c>
      <c r="E162" s="1">
        <v>-8.3000000000000004E-2</v>
      </c>
      <c r="F162" s="1">
        <v>-1.4999999999999999E-2</v>
      </c>
    </row>
    <row r="163" spans="1:6" ht="21" customHeight="1" x14ac:dyDescent="0.25">
      <c r="A163" s="1">
        <v>-0.34499999999999997</v>
      </c>
      <c r="B163" s="1">
        <v>-0.34799999999999998</v>
      </c>
      <c r="C163" s="1">
        <v>-0.26100000000000001</v>
      </c>
      <c r="D163" s="1">
        <v>-0.151</v>
      </c>
      <c r="E163" s="1">
        <v>-8.4000000000000005E-2</v>
      </c>
      <c r="F163" s="1">
        <v>-1.4999999999999999E-2</v>
      </c>
    </row>
    <row r="164" spans="1:6" ht="21.75" customHeight="1" x14ac:dyDescent="0.25">
      <c r="A164" s="1">
        <v>-0.32400000000000001</v>
      </c>
      <c r="B164" s="1">
        <v>-0.34899999999999998</v>
      </c>
      <c r="C164" s="1">
        <v>-0.26100000000000001</v>
      </c>
      <c r="D164" s="1">
        <v>-0.153</v>
      </c>
      <c r="E164" s="1">
        <v>-8.4000000000000005E-2</v>
      </c>
      <c r="F164" s="1">
        <v>-1.4999999999999999E-2</v>
      </c>
    </row>
    <row r="165" spans="1:6" ht="21" customHeight="1" x14ac:dyDescent="0.25">
      <c r="A165" s="1">
        <v>-0.33300000000000002</v>
      </c>
      <c r="B165" s="1">
        <v>-0.34899999999999998</v>
      </c>
      <c r="C165" s="1">
        <v>-0.26100000000000001</v>
      </c>
      <c r="D165" s="1">
        <v>-0.153</v>
      </c>
      <c r="E165" s="1">
        <v>-8.5999999999999993E-2</v>
      </c>
      <c r="F165" s="1">
        <v>-1.7999999999999999E-2</v>
      </c>
    </row>
    <row r="166" spans="1:6" ht="21" customHeight="1" x14ac:dyDescent="0.25">
      <c r="A166" s="1">
        <v>-0.33</v>
      </c>
      <c r="B166" s="1">
        <v>-0.35</v>
      </c>
      <c r="C166" s="1">
        <v>-0.26200000000000001</v>
      </c>
      <c r="D166" s="1">
        <v>-0.153</v>
      </c>
      <c r="E166" s="1">
        <v>-8.7999999999999995E-2</v>
      </c>
      <c r="F166" s="1">
        <v>-1.7000000000000001E-2</v>
      </c>
    </row>
    <row r="167" spans="1:6" ht="21" customHeight="1" x14ac:dyDescent="0.25">
      <c r="A167" s="1">
        <v>-0.33800000000000002</v>
      </c>
      <c r="B167" s="1">
        <v>-0.35099999999999998</v>
      </c>
      <c r="C167" s="1">
        <v>-0.26100000000000001</v>
      </c>
      <c r="D167" s="1">
        <v>-0.154</v>
      </c>
      <c r="E167" s="1">
        <v>-8.7999999999999995E-2</v>
      </c>
      <c r="F167" s="1">
        <v>-1.6E-2</v>
      </c>
    </row>
    <row r="168" spans="1:6" ht="21" customHeight="1" x14ac:dyDescent="0.25">
      <c r="A168" s="1">
        <v>-0.33450000000000002</v>
      </c>
      <c r="B168" s="1">
        <v>-0.35149999999999998</v>
      </c>
      <c r="C168" s="1">
        <v>-0.26150000000000001</v>
      </c>
      <c r="D168" s="1">
        <v>-0.1555</v>
      </c>
      <c r="E168" s="1">
        <v>-8.8499999999999995E-2</v>
      </c>
      <c r="F168" s="1">
        <v>-1.7000000000000001E-2</v>
      </c>
    </row>
    <row r="169" spans="1:6" ht="21" customHeight="1" x14ac:dyDescent="0.25">
      <c r="A169" s="1">
        <v>-0.33450000000000002</v>
      </c>
      <c r="B169" s="1">
        <v>-0.35149999999999998</v>
      </c>
      <c r="C169" s="1">
        <v>-0.26150000000000001</v>
      </c>
      <c r="D169" s="1">
        <v>-0.1555</v>
      </c>
      <c r="E169" s="1">
        <v>-8.8499999999999995E-2</v>
      </c>
      <c r="F169" s="1">
        <v>-1.7000000000000001E-2</v>
      </c>
    </row>
    <row r="170" spans="1:6" ht="21" customHeight="1" x14ac:dyDescent="0.25">
      <c r="A170" s="1">
        <v>-0.33100000000000002</v>
      </c>
      <c r="B170" s="1">
        <v>-0.35199999999999998</v>
      </c>
      <c r="C170" s="1">
        <v>-0.26200000000000001</v>
      </c>
      <c r="D170" s="1">
        <v>-0.157</v>
      </c>
      <c r="E170" s="1">
        <v>-8.8999999999999996E-2</v>
      </c>
      <c r="F170" s="1">
        <v>-1.7999999999999999E-2</v>
      </c>
    </row>
    <row r="171" spans="1:6" ht="21" customHeight="1" x14ac:dyDescent="0.25">
      <c r="A171" s="1">
        <v>-0.33300000000000002</v>
      </c>
      <c r="B171" s="1">
        <v>-0.35199999999999998</v>
      </c>
      <c r="C171" s="1">
        <v>-0.26100000000000001</v>
      </c>
      <c r="D171" s="1">
        <v>-0.159</v>
      </c>
      <c r="E171" s="1">
        <v>-8.8999999999999996E-2</v>
      </c>
      <c r="F171" s="1">
        <v>-1.7999999999999999E-2</v>
      </c>
    </row>
    <row r="172" spans="1:6" ht="21" customHeight="1" x14ac:dyDescent="0.25">
      <c r="A172" s="1">
        <v>-0.33700000000000002</v>
      </c>
      <c r="B172" s="1">
        <v>-0.35199999999999998</v>
      </c>
      <c r="C172" s="1">
        <v>-0.26400000000000001</v>
      </c>
      <c r="D172" s="1">
        <v>-0.16</v>
      </c>
      <c r="E172" s="1">
        <v>-0.09</v>
      </c>
      <c r="F172" s="1">
        <v>-1.7999999999999999E-2</v>
      </c>
    </row>
    <row r="173" spans="1:6" ht="21" customHeight="1" x14ac:dyDescent="0.25">
      <c r="A173" s="1">
        <v>-0.33100000000000002</v>
      </c>
      <c r="B173" s="1">
        <v>-0.35099999999999998</v>
      </c>
      <c r="C173" s="1">
        <v>-0.26200000000000001</v>
      </c>
      <c r="D173" s="1">
        <v>-0.159</v>
      </c>
      <c r="E173" s="1">
        <v>-8.8999999999999996E-2</v>
      </c>
      <c r="F173" s="1">
        <v>-1.7999999999999999E-2</v>
      </c>
    </row>
    <row r="174" spans="1:6" ht="21" customHeight="1" x14ac:dyDescent="0.25">
      <c r="A174" s="1">
        <v>-0.32900000000000001</v>
      </c>
      <c r="B174" s="1">
        <v>-0.35299999999999998</v>
      </c>
      <c r="C174" s="1">
        <v>-0.26300000000000001</v>
      </c>
      <c r="D174" s="1">
        <v>-0.159</v>
      </c>
      <c r="E174" s="1">
        <v>-8.7999999999999995E-2</v>
      </c>
      <c r="F174" s="1">
        <v>-1.7999999999999999E-2</v>
      </c>
    </row>
    <row r="175" spans="1:6" ht="21" customHeight="1" x14ac:dyDescent="0.25">
      <c r="A175" s="1">
        <v>-0.32800000000000001</v>
      </c>
      <c r="B175" s="1">
        <v>-0.35299999999999998</v>
      </c>
      <c r="C175" s="1">
        <v>-0.26300000000000001</v>
      </c>
      <c r="D175" s="1">
        <v>-0.1585</v>
      </c>
      <c r="E175" s="1">
        <v>-8.8499999999999995E-2</v>
      </c>
      <c r="F175" s="1">
        <v>-1.9E-2</v>
      </c>
    </row>
    <row r="176" spans="1:6" ht="21" customHeight="1" x14ac:dyDescent="0.25">
      <c r="A176" s="1">
        <v>-0.32800000000000001</v>
      </c>
      <c r="B176" s="1">
        <v>-0.35299999999999998</v>
      </c>
      <c r="C176" s="1">
        <v>-0.26300000000000001</v>
      </c>
      <c r="D176" s="1">
        <v>-0.1585</v>
      </c>
      <c r="E176" s="1">
        <v>-8.8499999999999995E-2</v>
      </c>
      <c r="F176" s="1">
        <v>-1.9E-2</v>
      </c>
    </row>
    <row r="177" spans="1:6" ht="21" customHeight="1" x14ac:dyDescent="0.25">
      <c r="A177" s="1">
        <v>-0.32700000000000001</v>
      </c>
      <c r="B177" s="1">
        <v>-0.35299999999999998</v>
      </c>
      <c r="C177" s="1">
        <v>-0.26300000000000001</v>
      </c>
      <c r="D177" s="1">
        <v>-0.158</v>
      </c>
      <c r="E177" s="1">
        <v>-8.8999999999999996E-2</v>
      </c>
      <c r="F177" s="1">
        <v>-0.02</v>
      </c>
    </row>
    <row r="178" spans="1:6" ht="21" customHeight="1" x14ac:dyDescent="0.25">
      <c r="A178" s="1">
        <v>-0.33</v>
      </c>
      <c r="B178" s="1">
        <v>-0.35299999999999998</v>
      </c>
      <c r="C178" s="1">
        <v>-0.26200000000000001</v>
      </c>
      <c r="D178" s="1">
        <v>-0.159</v>
      </c>
      <c r="E178" s="1">
        <v>-8.8999999999999996E-2</v>
      </c>
      <c r="F178" s="1">
        <v>-2.1000000000000001E-2</v>
      </c>
    </row>
    <row r="179" spans="1:6" ht="21" customHeight="1" x14ac:dyDescent="0.25">
      <c r="A179" s="1">
        <v>-0.33400000000000002</v>
      </c>
      <c r="B179" s="1">
        <v>-0.35299999999999998</v>
      </c>
      <c r="C179" s="1">
        <v>-0.26200000000000001</v>
      </c>
      <c r="D179" s="1">
        <v>-0.159</v>
      </c>
      <c r="E179" s="1">
        <v>-8.8999999999999996E-2</v>
      </c>
      <c r="F179" s="1">
        <v>-2.1000000000000001E-2</v>
      </c>
    </row>
    <row r="180" spans="1:6" ht="21" customHeight="1" x14ac:dyDescent="0.25">
      <c r="A180" s="1">
        <v>-0.33500000000000002</v>
      </c>
      <c r="B180" s="1">
        <v>-0.35599999999999998</v>
      </c>
      <c r="C180" s="1">
        <v>-0.26400000000000001</v>
      </c>
      <c r="D180" s="1">
        <v>-0.16</v>
      </c>
      <c r="E180" s="1">
        <v>-9.2999999999999999E-2</v>
      </c>
      <c r="F180" s="1">
        <v>-2.5999999999999999E-2</v>
      </c>
    </row>
    <row r="181" spans="1:6" ht="21" customHeight="1" x14ac:dyDescent="0.25">
      <c r="A181" s="1">
        <v>-0.34100000000000003</v>
      </c>
      <c r="B181" s="1">
        <v>-0.35599999999999998</v>
      </c>
      <c r="C181" s="1">
        <v>-0.26500000000000001</v>
      </c>
      <c r="D181" s="1">
        <v>-0.159</v>
      </c>
      <c r="E181" s="1">
        <v>-9.2999999999999999E-2</v>
      </c>
      <c r="F181" s="1">
        <v>-2.5999999999999999E-2</v>
      </c>
    </row>
    <row r="182" spans="1:6" ht="21" customHeight="1" x14ac:dyDescent="0.25">
      <c r="A182" s="1">
        <v>-0.34100000000000003</v>
      </c>
      <c r="B182" s="1">
        <v>-0.35699999999999998</v>
      </c>
      <c r="C182" s="1">
        <v>-0.26550000000000001</v>
      </c>
      <c r="D182" s="1">
        <v>-0.159</v>
      </c>
      <c r="E182" s="1">
        <v>-9.2999999999999999E-2</v>
      </c>
      <c r="F182" s="1">
        <v>-2.7E-2</v>
      </c>
    </row>
    <row r="183" spans="1:6" ht="21" customHeight="1" x14ac:dyDescent="0.25">
      <c r="A183" s="1">
        <v>-0.34100000000000003</v>
      </c>
      <c r="B183" s="1">
        <v>-0.35699999999999998</v>
      </c>
      <c r="C183" s="1">
        <v>-0.26550000000000001</v>
      </c>
      <c r="D183" s="1">
        <v>-0.159</v>
      </c>
      <c r="E183" s="1">
        <v>-9.2999999999999999E-2</v>
      </c>
      <c r="F183" s="1">
        <v>-2.7E-2</v>
      </c>
    </row>
    <row r="184" spans="1:6" ht="21" customHeight="1" x14ac:dyDescent="0.25">
      <c r="A184" s="1">
        <v>-0.34100000000000003</v>
      </c>
      <c r="B184" s="1">
        <v>-0.35799999999999998</v>
      </c>
      <c r="C184" s="1">
        <v>-0.26600000000000001</v>
      </c>
      <c r="D184" s="1">
        <v>-0.159</v>
      </c>
      <c r="E184" s="1">
        <v>-9.2999999999999999E-2</v>
      </c>
      <c r="F184" s="1">
        <v>-2.8000000000000001E-2</v>
      </c>
    </row>
    <row r="185" spans="1:6" ht="21" customHeight="1" x14ac:dyDescent="0.25">
      <c r="A185" s="1">
        <v>-0.33500000000000002</v>
      </c>
      <c r="B185" s="1">
        <v>-0.35799999999999998</v>
      </c>
      <c r="C185" s="1">
        <v>-0.26600000000000001</v>
      </c>
      <c r="D185" s="1">
        <v>-0.159</v>
      </c>
      <c r="E185" s="1">
        <v>-9.4E-2</v>
      </c>
      <c r="F185" s="1">
        <v>-2.9000000000000001E-2</v>
      </c>
    </row>
    <row r="186" spans="1:6" ht="21" customHeight="1" x14ac:dyDescent="0.25">
      <c r="A186" s="1">
        <v>-0.34</v>
      </c>
      <c r="B186" s="1">
        <v>-0.35799999999999998</v>
      </c>
      <c r="C186" s="1">
        <v>-0.26800000000000002</v>
      </c>
      <c r="D186" s="1">
        <v>-0.161</v>
      </c>
      <c r="E186" s="1">
        <v>-9.4E-2</v>
      </c>
      <c r="F186" s="1">
        <v>-2.9000000000000001E-2</v>
      </c>
    </row>
    <row r="187" spans="1:6" ht="21" customHeight="1" x14ac:dyDescent="0.25">
      <c r="A187" s="1">
        <v>-0.34499999999999997</v>
      </c>
      <c r="B187" s="1">
        <v>-0.35799999999999998</v>
      </c>
      <c r="C187" s="1">
        <v>-0.26900000000000002</v>
      </c>
      <c r="D187" s="1">
        <v>-0.161</v>
      </c>
      <c r="E187" s="1">
        <v>-9.5000000000000001E-2</v>
      </c>
      <c r="F187" s="1">
        <v>-2.9000000000000001E-2</v>
      </c>
    </row>
    <row r="188" spans="1:6" ht="21" customHeight="1" x14ac:dyDescent="0.25">
      <c r="A188" s="1">
        <v>-0.32300000000000001</v>
      </c>
      <c r="B188" s="1">
        <v>-0.36399999999999999</v>
      </c>
      <c r="C188" s="1">
        <v>-0.28100000000000003</v>
      </c>
      <c r="D188" s="1">
        <v>-0.17499999999999999</v>
      </c>
      <c r="E188" s="1">
        <v>-0.11</v>
      </c>
      <c r="F188" s="1">
        <v>-4.7E-2</v>
      </c>
    </row>
    <row r="189" spans="1:6" ht="21" customHeight="1" x14ac:dyDescent="0.25">
      <c r="A189" s="1">
        <v>-0.32950000000000002</v>
      </c>
      <c r="B189" s="1">
        <v>-0.36399999999999999</v>
      </c>
      <c r="C189" s="1">
        <v>-0.28200000000000003</v>
      </c>
      <c r="D189" s="1">
        <v>-0.17549999999999999</v>
      </c>
      <c r="E189" s="1">
        <v>-0.1115</v>
      </c>
      <c r="F189" s="1">
        <v>-4.7500000000000001E-2</v>
      </c>
    </row>
    <row r="190" spans="1:6" ht="21" customHeight="1" x14ac:dyDescent="0.25">
      <c r="A190" s="1">
        <v>-0.32950000000000002</v>
      </c>
      <c r="B190" s="1">
        <v>-0.36399999999999999</v>
      </c>
      <c r="C190" s="1">
        <v>-0.28200000000000003</v>
      </c>
      <c r="D190" s="1">
        <v>-0.17549999999999999</v>
      </c>
      <c r="E190" s="1">
        <v>-0.1115</v>
      </c>
      <c r="F190" s="1">
        <v>-4.7500000000000001E-2</v>
      </c>
    </row>
    <row r="191" spans="1:6" ht="21" customHeight="1" x14ac:dyDescent="0.25">
      <c r="A191" s="1">
        <v>-0.33600000000000002</v>
      </c>
      <c r="B191" s="1">
        <v>-0.36399999999999999</v>
      </c>
      <c r="C191" s="1">
        <v>-0.28299999999999997</v>
      </c>
      <c r="D191" s="1">
        <v>-0.17599999999999999</v>
      </c>
      <c r="E191" s="1">
        <v>-0.113</v>
      </c>
      <c r="F191" s="1">
        <v>-4.8000000000000001E-2</v>
      </c>
    </row>
    <row r="192" spans="1:6" ht="21" customHeight="1" x14ac:dyDescent="0.25">
      <c r="A192" s="1">
        <v>-0.33700000000000002</v>
      </c>
      <c r="B192" s="1">
        <v>-0.36099999999999999</v>
      </c>
      <c r="C192" s="1">
        <v>-0.28100000000000003</v>
      </c>
      <c r="D192" s="1">
        <v>-0.17599999999999999</v>
      </c>
      <c r="E192" s="1">
        <v>-0.112</v>
      </c>
      <c r="F192" s="1">
        <v>-4.9000000000000002E-2</v>
      </c>
    </row>
    <row r="193" spans="1:6" ht="21" customHeight="1" x14ac:dyDescent="0.25">
      <c r="A193" s="1">
        <v>-0.33700000000000002</v>
      </c>
      <c r="B193" s="1">
        <v>-0.36399999999999999</v>
      </c>
      <c r="C193" s="1">
        <v>-0.28199999999999997</v>
      </c>
      <c r="D193" s="1">
        <v>-0.17799999999999999</v>
      </c>
      <c r="E193" s="1">
        <v>-0.115</v>
      </c>
      <c r="F193" s="1">
        <v>-5.0999999999999997E-2</v>
      </c>
    </row>
    <row r="194" spans="1:6" ht="21.75" customHeight="1" x14ac:dyDescent="0.25">
      <c r="A194" s="1">
        <v>-0.29299999999999998</v>
      </c>
      <c r="B194" s="1">
        <v>-0.36399999999999999</v>
      </c>
      <c r="C194" s="1">
        <v>-0.28599999999999998</v>
      </c>
      <c r="D194" s="1">
        <v>-0.17899999999999999</v>
      </c>
      <c r="E194" s="1">
        <v>-0.11600000000000001</v>
      </c>
      <c r="F194" s="1">
        <v>-5.0999999999999997E-2</v>
      </c>
    </row>
    <row r="195" spans="1:6" ht="21" customHeight="1" x14ac:dyDescent="0.25">
      <c r="A195" s="1">
        <v>-0.32100000000000001</v>
      </c>
      <c r="B195" s="1">
        <v>-0.36299999999999999</v>
      </c>
      <c r="C195" s="1">
        <v>-0.28999999999999998</v>
      </c>
      <c r="D195" s="1">
        <v>-0.182</v>
      </c>
      <c r="E195" s="1">
        <v>-0.11899999999999999</v>
      </c>
      <c r="F195" s="1">
        <v>-5.1999999999999998E-2</v>
      </c>
    </row>
    <row r="196" spans="1:6" ht="21" customHeight="1" x14ac:dyDescent="0.25">
      <c r="A196" s="1">
        <v>-0.318</v>
      </c>
      <c r="B196" s="1">
        <v>-0.36299999999999999</v>
      </c>
      <c r="C196" s="1">
        <v>-0.29049999999999998</v>
      </c>
      <c r="D196" s="1">
        <v>-0.1835</v>
      </c>
      <c r="E196" s="1">
        <v>-0.1205</v>
      </c>
      <c r="F196" s="1">
        <v>-5.3499999999999999E-2</v>
      </c>
    </row>
    <row r="197" spans="1:6" ht="21" customHeight="1" x14ac:dyDescent="0.25">
      <c r="A197" s="1">
        <v>-0.318</v>
      </c>
      <c r="B197" s="1">
        <v>-0.36299999999999999</v>
      </c>
      <c r="C197" s="1">
        <v>-0.29049999999999998</v>
      </c>
      <c r="D197" s="1">
        <v>-0.1835</v>
      </c>
      <c r="E197" s="1">
        <v>-0.1205</v>
      </c>
      <c r="F197" s="1">
        <v>-5.3499999999999999E-2</v>
      </c>
    </row>
    <row r="198" spans="1:6" ht="21" customHeight="1" x14ac:dyDescent="0.25">
      <c r="A198" s="1">
        <v>-0.315</v>
      </c>
      <c r="B198" s="1">
        <v>-0.36299999999999999</v>
      </c>
      <c r="C198" s="1">
        <v>-0.29099999999999998</v>
      </c>
      <c r="D198" s="1">
        <v>-0.185</v>
      </c>
      <c r="E198" s="1">
        <v>-0.122</v>
      </c>
      <c r="F198" s="1">
        <v>-5.5E-2</v>
      </c>
    </row>
    <row r="199" spans="1:6" ht="21" customHeight="1" x14ac:dyDescent="0.25">
      <c r="A199" s="1">
        <v>-0.32300000000000001</v>
      </c>
      <c r="B199" s="1">
        <v>-0.36299999999999999</v>
      </c>
      <c r="C199" s="1">
        <v>-0.29199999999999998</v>
      </c>
      <c r="D199" s="1">
        <v>-0.188</v>
      </c>
      <c r="E199" s="1">
        <v>-0.125</v>
      </c>
      <c r="F199" s="1">
        <v>-5.8999999999999997E-2</v>
      </c>
    </row>
    <row r="200" spans="1:6" ht="21" customHeight="1" x14ac:dyDescent="0.25">
      <c r="A200" s="1">
        <v>-0.32600000000000001</v>
      </c>
      <c r="B200" s="1">
        <v>-0.36499999999999999</v>
      </c>
      <c r="C200" s="1">
        <v>-0.29299999999999998</v>
      </c>
      <c r="D200" s="1">
        <v>-0.189</v>
      </c>
      <c r="E200" s="1">
        <v>-0.129</v>
      </c>
      <c r="F200" s="1">
        <v>-6.2E-2</v>
      </c>
    </row>
    <row r="201" spans="1:6" ht="21" customHeight="1" x14ac:dyDescent="0.25">
      <c r="A201" s="1">
        <v>-0.32900000000000001</v>
      </c>
      <c r="B201" s="1">
        <v>-0.36599999999999999</v>
      </c>
      <c r="C201" s="1">
        <v>-0.29299999999999998</v>
      </c>
      <c r="D201" s="1">
        <v>-0.189</v>
      </c>
      <c r="E201" s="1">
        <v>-0.129</v>
      </c>
      <c r="F201" s="1">
        <v>-6.3E-2</v>
      </c>
    </row>
    <row r="202" spans="1:6" ht="21" customHeight="1" x14ac:dyDescent="0.25">
      <c r="A202" s="1">
        <v>-0.32100000000000001</v>
      </c>
      <c r="B202" s="1">
        <v>-0.36699999999999999</v>
      </c>
      <c r="C202" s="1">
        <v>-0.29299999999999998</v>
      </c>
      <c r="D202" s="1">
        <v>-0.19</v>
      </c>
      <c r="E202" s="1">
        <v>-0.128</v>
      </c>
      <c r="F202" s="1">
        <v>-5.8999999999999997E-2</v>
      </c>
    </row>
    <row r="203" spans="1:6" ht="21" customHeight="1" x14ac:dyDescent="0.25">
      <c r="A203" s="1">
        <v>-0.32350000000000001</v>
      </c>
      <c r="B203" s="1">
        <v>-0.36699999999999999</v>
      </c>
      <c r="C203" s="1">
        <v>-0.29249999999999998</v>
      </c>
      <c r="D203" s="1">
        <v>-0.19</v>
      </c>
      <c r="E203" s="1">
        <v>-0.129</v>
      </c>
      <c r="F203" s="1">
        <v>-6.0999999999999999E-2</v>
      </c>
    </row>
    <row r="204" spans="1:6" ht="21" customHeight="1" x14ac:dyDescent="0.25">
      <c r="A204" s="1">
        <v>-0.32350000000000001</v>
      </c>
      <c r="B204" s="1">
        <v>-0.36699999999999999</v>
      </c>
      <c r="C204" s="1">
        <v>-0.29249999999999998</v>
      </c>
      <c r="D204" s="1">
        <v>-0.19</v>
      </c>
      <c r="E204" s="1">
        <v>-0.129</v>
      </c>
      <c r="F204" s="1">
        <v>-6.0999999999999999E-2</v>
      </c>
    </row>
    <row r="205" spans="1:6" ht="21" customHeight="1" x14ac:dyDescent="0.25">
      <c r="A205" s="1">
        <v>-0.32600000000000001</v>
      </c>
      <c r="B205" s="1">
        <v>-0.36699999999999999</v>
      </c>
      <c r="C205" s="1">
        <v>-0.29199999999999998</v>
      </c>
      <c r="D205" s="1">
        <v>-0.19</v>
      </c>
      <c r="E205" s="1">
        <v>-0.13</v>
      </c>
      <c r="F205" s="1">
        <v>-6.3E-2</v>
      </c>
    </row>
    <row r="206" spans="1:6" ht="21" customHeight="1" x14ac:dyDescent="0.25">
      <c r="A206" s="1">
        <v>-0.32400000000000001</v>
      </c>
      <c r="B206" s="1">
        <v>-0.36899999999999999</v>
      </c>
      <c r="C206" s="1">
        <v>-0.29099999999999998</v>
      </c>
      <c r="D206" s="1">
        <v>-0.191</v>
      </c>
      <c r="E206" s="1">
        <v>-0.129</v>
      </c>
      <c r="F206" s="1">
        <v>-6.0999999999999999E-2</v>
      </c>
    </row>
    <row r="207" spans="1:6" ht="21" customHeight="1" x14ac:dyDescent="0.25">
      <c r="A207" s="1">
        <v>-0.32600000000000001</v>
      </c>
      <c r="B207" s="1">
        <v>-0.371</v>
      </c>
      <c r="C207" s="1">
        <v>-0.29499999999999998</v>
      </c>
      <c r="D207" s="1">
        <v>-0.191</v>
      </c>
      <c r="E207" s="1">
        <v>-0.129</v>
      </c>
      <c r="F207" s="1">
        <v>-6.0999999999999999E-2</v>
      </c>
    </row>
    <row r="208" spans="1:6" ht="21" customHeight="1" x14ac:dyDescent="0.25">
      <c r="A208" s="1">
        <v>-0.33200000000000002</v>
      </c>
      <c r="B208" s="1">
        <v>-0.371</v>
      </c>
      <c r="C208" s="1">
        <v>-0.29499999999999998</v>
      </c>
      <c r="D208" s="1">
        <v>-0.19</v>
      </c>
      <c r="E208" s="1">
        <v>-0.127</v>
      </c>
      <c r="F208" s="1">
        <v>-6.0999999999999999E-2</v>
      </c>
    </row>
    <row r="209" spans="1:6" ht="21" customHeight="1" x14ac:dyDescent="0.25">
      <c r="A209" s="1">
        <v>-0.33300000000000002</v>
      </c>
      <c r="B209" s="1">
        <v>-0.371</v>
      </c>
      <c r="C209" s="1">
        <v>-0.29299999999999998</v>
      </c>
      <c r="D209" s="1">
        <v>-0.187</v>
      </c>
      <c r="E209" s="1">
        <v>-0.123</v>
      </c>
      <c r="F209" s="1">
        <v>-5.7000000000000002E-2</v>
      </c>
    </row>
    <row r="210" spans="1:6" ht="21" customHeight="1" x14ac:dyDescent="0.25">
      <c r="A210" s="1">
        <v>-0.33350000000000002</v>
      </c>
      <c r="B210" s="1">
        <v>-0.371</v>
      </c>
      <c r="C210" s="1">
        <v>-0.29399999999999998</v>
      </c>
      <c r="D210" s="1">
        <v>-0.189</v>
      </c>
      <c r="E210" s="1">
        <v>-0.1235</v>
      </c>
      <c r="F210" s="1">
        <v>-5.8999999999999997E-2</v>
      </c>
    </row>
    <row r="211" spans="1:6" ht="21" customHeight="1" x14ac:dyDescent="0.25">
      <c r="A211" s="1">
        <v>-0.33350000000000002</v>
      </c>
      <c r="B211" s="1">
        <v>-0.371</v>
      </c>
      <c r="C211" s="1">
        <v>-0.29399999999999998</v>
      </c>
      <c r="D211" s="1">
        <v>-0.189</v>
      </c>
      <c r="E211" s="1">
        <v>-0.1235</v>
      </c>
      <c r="F211" s="1">
        <v>-5.8999999999999997E-2</v>
      </c>
    </row>
    <row r="212" spans="1:6" ht="21" customHeight="1" x14ac:dyDescent="0.25">
      <c r="A212" s="1">
        <v>-0.33400000000000002</v>
      </c>
      <c r="B212" s="1">
        <v>-0.371</v>
      </c>
      <c r="C212" s="1">
        <v>-0.29499999999999998</v>
      </c>
      <c r="D212" s="1">
        <v>-0.191</v>
      </c>
      <c r="E212" s="1">
        <v>-0.124</v>
      </c>
      <c r="F212" s="1">
        <v>-6.0999999999999999E-2</v>
      </c>
    </row>
    <row r="213" spans="1:6" ht="21" customHeight="1" x14ac:dyDescent="0.25">
      <c r="A213" s="1">
        <v>-0.33600000000000002</v>
      </c>
      <c r="B213" s="1">
        <v>-0.371</v>
      </c>
      <c r="C213" s="1">
        <v>-0.29499999999999998</v>
      </c>
      <c r="D213" s="1">
        <v>-0.189</v>
      </c>
      <c r="E213" s="1">
        <v>-0.123</v>
      </c>
      <c r="F213" s="1">
        <v>-5.8999999999999997E-2</v>
      </c>
    </row>
    <row r="214" spans="1:6" ht="21" customHeight="1" x14ac:dyDescent="0.25">
      <c r="A214" s="1">
        <v>-0.33300000000000002</v>
      </c>
      <c r="B214" s="1">
        <v>-0.371</v>
      </c>
      <c r="C214" s="1">
        <v>-0.29699999999999999</v>
      </c>
      <c r="D214" s="1">
        <v>-0.189</v>
      </c>
      <c r="E214" s="1">
        <v>-0.122</v>
      </c>
      <c r="F214" s="1">
        <v>-5.6000000000000001E-2</v>
      </c>
    </row>
    <row r="215" spans="1:6" ht="21" customHeight="1" x14ac:dyDescent="0.25">
      <c r="A215" s="1">
        <v>-0.33500000000000002</v>
      </c>
      <c r="B215" s="1">
        <v>-0.37</v>
      </c>
      <c r="C215" s="1">
        <v>-0.29699999999999999</v>
      </c>
      <c r="D215" s="1">
        <v>-0.188</v>
      </c>
      <c r="E215" s="1">
        <v>-0.121</v>
      </c>
      <c r="F215" s="1">
        <v>-5.3999999999999999E-2</v>
      </c>
    </row>
    <row r="216" spans="1:6" ht="21" customHeight="1" x14ac:dyDescent="0.25">
      <c r="A216" s="1">
        <v>-0.33500000000000002</v>
      </c>
      <c r="B216" s="1">
        <v>-0.371</v>
      </c>
      <c r="C216" s="1">
        <v>-0.29699999999999999</v>
      </c>
      <c r="D216" s="1">
        <v>-0.189</v>
      </c>
      <c r="E216" s="1">
        <v>-0.121</v>
      </c>
      <c r="F216" s="1">
        <v>-0.05</v>
      </c>
    </row>
    <row r="217" spans="1:6" ht="21" customHeight="1" x14ac:dyDescent="0.25">
      <c r="A217" s="1">
        <v>-0.33450000000000002</v>
      </c>
      <c r="B217" s="1">
        <v>-0.371</v>
      </c>
      <c r="C217" s="1">
        <v>-0.29699999999999999</v>
      </c>
      <c r="D217" s="1">
        <v>-0.1885</v>
      </c>
      <c r="E217" s="1">
        <v>-0.1205</v>
      </c>
      <c r="F217" s="1">
        <v>-4.9500000000000002E-2</v>
      </c>
    </row>
    <row r="218" spans="1:6" ht="21" customHeight="1" x14ac:dyDescent="0.25">
      <c r="A218" s="1">
        <v>-0.33450000000000002</v>
      </c>
      <c r="B218" s="1">
        <v>-0.371</v>
      </c>
      <c r="C218" s="1">
        <v>-0.29699999999999999</v>
      </c>
      <c r="D218" s="1">
        <v>-0.1885</v>
      </c>
      <c r="E218" s="1">
        <v>-0.1205</v>
      </c>
      <c r="F218" s="1">
        <v>-4.9500000000000002E-2</v>
      </c>
    </row>
    <row r="219" spans="1:6" ht="21" customHeight="1" x14ac:dyDescent="0.25">
      <c r="A219" s="1">
        <v>-0.33400000000000002</v>
      </c>
      <c r="B219" s="1">
        <v>-0.371</v>
      </c>
      <c r="C219" s="1">
        <v>-0.29699999999999999</v>
      </c>
      <c r="D219" s="1">
        <v>-0.188</v>
      </c>
      <c r="E219" s="1">
        <v>-0.12</v>
      </c>
      <c r="F219" s="1">
        <v>-4.9000000000000002E-2</v>
      </c>
    </row>
    <row r="220" spans="1:6" ht="21" customHeight="1" x14ac:dyDescent="0.25">
      <c r="A220" s="1">
        <v>-0.33400000000000002</v>
      </c>
      <c r="B220" s="1">
        <v>-0.371</v>
      </c>
      <c r="C220" s="1">
        <v>-0.29799999999999999</v>
      </c>
      <c r="D220" s="1">
        <v>-0.187</v>
      </c>
      <c r="E220" s="1">
        <v>-0.121</v>
      </c>
      <c r="F220" s="1">
        <v>-4.8000000000000001E-2</v>
      </c>
    </row>
    <row r="221" spans="1:6" ht="21" customHeight="1" x14ac:dyDescent="0.25">
      <c r="A221" s="1">
        <v>-0.33100000000000002</v>
      </c>
      <c r="B221" s="1">
        <v>-0.371</v>
      </c>
      <c r="C221" s="1">
        <v>-0.29799999999999999</v>
      </c>
      <c r="D221" s="1">
        <v>-0.187</v>
      </c>
      <c r="E221" s="1">
        <v>-0.12</v>
      </c>
      <c r="F221" s="1">
        <v>-4.9000000000000002E-2</v>
      </c>
    </row>
    <row r="222" spans="1:6" ht="21" customHeight="1" x14ac:dyDescent="0.25">
      <c r="A222" s="1">
        <v>-0.33500000000000002</v>
      </c>
      <c r="B222" s="1">
        <v>-0.371</v>
      </c>
      <c r="C222" s="1">
        <v>-0.29599999999999999</v>
      </c>
      <c r="D222" s="1">
        <v>-0.186</v>
      </c>
      <c r="E222" s="1">
        <v>-0.11899999999999999</v>
      </c>
      <c r="F222" s="1">
        <v>-4.9000000000000002E-2</v>
      </c>
    </row>
    <row r="223" spans="1:6" ht="21" customHeight="1" x14ac:dyDescent="0.25">
      <c r="A223" s="1">
        <v>-0.32100000000000001</v>
      </c>
      <c r="B223" s="1">
        <v>-0.371</v>
      </c>
      <c r="C223" s="1">
        <v>-0.29699999999999999</v>
      </c>
      <c r="D223" s="1">
        <v>-0.186</v>
      </c>
      <c r="E223" s="1">
        <v>-0.11899999999999999</v>
      </c>
      <c r="F223" s="1">
        <v>-4.9000000000000002E-2</v>
      </c>
    </row>
    <row r="224" spans="1:6" ht="21" customHeight="1" x14ac:dyDescent="0.25">
      <c r="A224" s="1">
        <v>-0.32550000000000001</v>
      </c>
      <c r="B224" s="1">
        <v>-0.371</v>
      </c>
      <c r="C224" s="1">
        <v>-0.29699999999999999</v>
      </c>
      <c r="D224" s="1">
        <v>-0.186</v>
      </c>
      <c r="E224" s="1">
        <v>-0.11899999999999999</v>
      </c>
      <c r="F224" s="1">
        <v>-4.8500000000000001E-2</v>
      </c>
    </row>
    <row r="225" spans="1:6" ht="21.75" customHeight="1" x14ac:dyDescent="0.25">
      <c r="A225" s="1">
        <v>-0.32550000000000001</v>
      </c>
      <c r="B225" s="1">
        <v>-0.371</v>
      </c>
      <c r="C225" s="1">
        <v>-0.29699999999999999</v>
      </c>
      <c r="D225" s="1">
        <v>-0.186</v>
      </c>
      <c r="E225" s="1">
        <v>-0.11899999999999999</v>
      </c>
      <c r="F225" s="1">
        <v>-4.8500000000000001E-2</v>
      </c>
    </row>
    <row r="226" spans="1:6" ht="21" customHeight="1" x14ac:dyDescent="0.25">
      <c r="A226" s="1">
        <v>-0.33</v>
      </c>
      <c r="B226" s="1">
        <v>-0.371</v>
      </c>
      <c r="C226" s="1">
        <v>-0.29699999999999999</v>
      </c>
      <c r="D226" s="1">
        <v>-0.186</v>
      </c>
      <c r="E226" s="1">
        <v>-0.11899999999999999</v>
      </c>
      <c r="F226" s="1">
        <v>-4.8000000000000001E-2</v>
      </c>
    </row>
    <row r="227" spans="1:6" ht="21" customHeight="1" x14ac:dyDescent="0.25">
      <c r="A227" s="1">
        <v>-0.33100000000000002</v>
      </c>
      <c r="B227" s="1">
        <v>-0.371</v>
      </c>
      <c r="C227" s="1">
        <v>-0.29799999999999999</v>
      </c>
      <c r="D227" s="1">
        <v>-0.184</v>
      </c>
      <c r="E227" s="1">
        <v>-0.12</v>
      </c>
      <c r="F227" s="1">
        <v>-4.8000000000000001E-2</v>
      </c>
    </row>
    <row r="228" spans="1:6" ht="21" customHeight="1" x14ac:dyDescent="0.25">
      <c r="A228" s="1">
        <v>-0.33200000000000002</v>
      </c>
      <c r="B228" s="1">
        <v>-0.371</v>
      </c>
      <c r="C228" s="1">
        <v>-0.29899999999999999</v>
      </c>
      <c r="D228" s="1">
        <v>-0.183</v>
      </c>
      <c r="E228" s="1">
        <v>-0.11899999999999999</v>
      </c>
      <c r="F228" s="1">
        <v>-4.7E-2</v>
      </c>
    </row>
    <row r="229" spans="1:6" ht="21" customHeight="1" x14ac:dyDescent="0.25">
      <c r="A229" s="1">
        <v>-0.33700000000000002</v>
      </c>
      <c r="B229" s="1">
        <v>-0.37</v>
      </c>
      <c r="C229" s="1">
        <v>-0.29799999999999999</v>
      </c>
      <c r="D229" s="1">
        <v>-0.183</v>
      </c>
      <c r="E229" s="1">
        <v>-0.11600000000000001</v>
      </c>
      <c r="F229" s="1">
        <v>-4.4999999999999998E-2</v>
      </c>
    </row>
    <row r="230" spans="1:6" ht="21" customHeight="1" x14ac:dyDescent="0.25">
      <c r="A230" s="1">
        <v>-0.33900000000000002</v>
      </c>
      <c r="B230" s="1">
        <v>-0.37</v>
      </c>
      <c r="C230" s="1">
        <v>-0.29799999999999999</v>
      </c>
      <c r="D230" s="1">
        <v>-0.185</v>
      </c>
      <c r="E230" s="1">
        <v>-0.11799999999999999</v>
      </c>
      <c r="F230" s="1">
        <v>-4.7E-2</v>
      </c>
    </row>
    <row r="231" spans="1:6" ht="21" customHeight="1" x14ac:dyDescent="0.25">
      <c r="A231" s="1">
        <v>-0.34050000000000002</v>
      </c>
      <c r="B231" s="1">
        <v>-0.3695</v>
      </c>
      <c r="C231" s="1">
        <v>-0.29799999999999999</v>
      </c>
      <c r="D231" s="1">
        <v>-0.185</v>
      </c>
      <c r="E231" s="1">
        <v>-0.11749999999999999</v>
      </c>
      <c r="F231" s="1">
        <v>-4.65E-2</v>
      </c>
    </row>
    <row r="232" spans="1:6" ht="21" customHeight="1" x14ac:dyDescent="0.25">
      <c r="A232" s="1">
        <v>-0.34050000000000002</v>
      </c>
      <c r="B232" s="1">
        <v>-0.3695</v>
      </c>
      <c r="C232" s="1">
        <v>-0.29799999999999999</v>
      </c>
      <c r="D232" s="1">
        <v>-0.185</v>
      </c>
      <c r="E232" s="1">
        <v>-0.11749999999999999</v>
      </c>
      <c r="F232" s="1">
        <v>-4.65E-2</v>
      </c>
    </row>
    <row r="233" spans="1:6" ht="21" customHeight="1" x14ac:dyDescent="0.25">
      <c r="A233" s="1">
        <v>-0.34200000000000003</v>
      </c>
      <c r="B233" s="1">
        <v>-0.36899999999999999</v>
      </c>
      <c r="C233" s="1">
        <v>-0.29799999999999999</v>
      </c>
      <c r="D233" s="1">
        <v>-0.185</v>
      </c>
      <c r="E233" s="1">
        <v>-0.11700000000000001</v>
      </c>
      <c r="F233" s="1">
        <v>-4.5999999999999999E-2</v>
      </c>
    </row>
    <row r="234" spans="1:6" ht="21" customHeight="1" x14ac:dyDescent="0.25">
      <c r="A234" s="1">
        <v>-0.33800000000000002</v>
      </c>
      <c r="B234" s="1">
        <v>-0.36899999999999999</v>
      </c>
      <c r="C234" s="1">
        <v>-0.29799999999999999</v>
      </c>
      <c r="D234" s="1">
        <v>-0.187</v>
      </c>
      <c r="E234" s="1">
        <v>-0.11700000000000001</v>
      </c>
      <c r="F234" s="1">
        <v>-4.7E-2</v>
      </c>
    </row>
    <row r="235" spans="1:6" ht="21" customHeight="1" x14ac:dyDescent="0.25">
      <c r="A235" s="1">
        <v>-0.33300000000000002</v>
      </c>
      <c r="B235" s="1">
        <v>-0.36899999999999999</v>
      </c>
      <c r="C235" s="1">
        <v>-0.29699999999999999</v>
      </c>
      <c r="D235" s="1">
        <v>-0.188</v>
      </c>
      <c r="E235" s="1">
        <v>-0.11799999999999999</v>
      </c>
      <c r="F235" s="1">
        <v>-4.8000000000000001E-2</v>
      </c>
    </row>
    <row r="236" spans="1:6" ht="21" customHeight="1" x14ac:dyDescent="0.25">
      <c r="A236" s="1">
        <v>-0.34399999999999997</v>
      </c>
      <c r="B236" s="1">
        <v>-0.36899999999999999</v>
      </c>
      <c r="C236" s="1">
        <v>-0.29899999999999999</v>
      </c>
      <c r="D236" s="1">
        <v>-0.189</v>
      </c>
      <c r="E236" s="1">
        <v>-0.11899999999999999</v>
      </c>
      <c r="F236" s="1">
        <v>-4.9000000000000002E-2</v>
      </c>
    </row>
    <row r="237" spans="1:6" ht="21" customHeight="1" x14ac:dyDescent="0.25">
      <c r="A237" s="1">
        <v>-0.34699999999999998</v>
      </c>
      <c r="B237" s="1">
        <v>-0.36799999999999999</v>
      </c>
      <c r="C237" s="1">
        <v>-0.29899999999999999</v>
      </c>
      <c r="D237" s="1">
        <v>-0.188</v>
      </c>
      <c r="E237" s="1">
        <v>-0.11899999999999999</v>
      </c>
      <c r="F237" s="1">
        <v>-4.9000000000000002E-2</v>
      </c>
    </row>
    <row r="238" spans="1:6" ht="21" customHeight="1" x14ac:dyDescent="0.25">
      <c r="A238" s="1">
        <v>-0.34649999999999997</v>
      </c>
      <c r="B238" s="1">
        <v>-0.36849999999999999</v>
      </c>
      <c r="C238" s="1">
        <v>-0.29849999999999999</v>
      </c>
      <c r="D238" s="1">
        <v>-0.1885</v>
      </c>
      <c r="E238" s="1">
        <v>-0.11899999999999999</v>
      </c>
      <c r="F238" s="1">
        <v>-4.9500000000000002E-2</v>
      </c>
    </row>
    <row r="239" spans="1:6" ht="21" customHeight="1" x14ac:dyDescent="0.25">
      <c r="A239" s="1">
        <v>-0.34649999999999997</v>
      </c>
      <c r="B239" s="1">
        <v>-0.36849999999999999</v>
      </c>
      <c r="C239" s="1">
        <v>-0.29849999999999999</v>
      </c>
      <c r="D239" s="1">
        <v>-0.1885</v>
      </c>
      <c r="E239" s="1">
        <v>-0.11899999999999999</v>
      </c>
      <c r="F239" s="1">
        <v>-4.9500000000000002E-2</v>
      </c>
    </row>
    <row r="240" spans="1:6" ht="21" customHeight="1" x14ac:dyDescent="0.25">
      <c r="A240" s="1">
        <v>-0.34599999999999997</v>
      </c>
      <c r="B240" s="1">
        <v>-0.36899999999999999</v>
      </c>
      <c r="C240" s="1">
        <v>-0.29799999999999999</v>
      </c>
      <c r="D240" s="1">
        <v>-0.189</v>
      </c>
      <c r="E240" s="1">
        <v>-0.11899999999999999</v>
      </c>
      <c r="F240" s="1">
        <v>-0.05</v>
      </c>
    </row>
    <row r="241" spans="1:6" ht="21" customHeight="1" x14ac:dyDescent="0.25">
      <c r="A241" s="1">
        <v>-0.33600000000000002</v>
      </c>
      <c r="B241" s="1">
        <v>-0.36899999999999999</v>
      </c>
      <c r="C241" s="1">
        <v>-0.29899999999999999</v>
      </c>
      <c r="D241" s="1">
        <v>-0.189</v>
      </c>
      <c r="E241" s="1">
        <v>-0.12</v>
      </c>
      <c r="F241" s="1">
        <v>-0.05</v>
      </c>
    </row>
    <row r="242" spans="1:6" ht="21" customHeight="1" x14ac:dyDescent="0.25">
      <c r="A242" s="1">
        <v>-0.33800000000000002</v>
      </c>
      <c r="B242" s="1">
        <v>-0.36899999999999999</v>
      </c>
      <c r="C242" s="1">
        <v>-0.29799999999999999</v>
      </c>
      <c r="D242" s="1">
        <v>-0.19</v>
      </c>
      <c r="E242" s="1">
        <v>-0.11899999999999999</v>
      </c>
      <c r="F242" s="1">
        <v>-4.9000000000000002E-2</v>
      </c>
    </row>
    <row r="243" spans="1:6" ht="21" customHeight="1" x14ac:dyDescent="0.25">
      <c r="A243" s="1">
        <v>-0.33900000000000002</v>
      </c>
      <c r="B243" s="1">
        <v>-0.36899999999999999</v>
      </c>
      <c r="C243" s="1">
        <v>-0.29899999999999999</v>
      </c>
      <c r="D243" s="1">
        <v>-0.191</v>
      </c>
      <c r="E243" s="1">
        <v>-0.11899999999999999</v>
      </c>
      <c r="F243" s="1">
        <v>-4.8000000000000001E-2</v>
      </c>
    </row>
    <row r="244" spans="1:6" ht="21" customHeight="1" x14ac:dyDescent="0.25">
      <c r="A244" s="1">
        <v>-0.34200000000000003</v>
      </c>
      <c r="B244" s="1">
        <v>-0.36899999999999999</v>
      </c>
      <c r="C244" s="1">
        <v>-0.29799999999999999</v>
      </c>
      <c r="D244" s="1">
        <v>-0.189</v>
      </c>
      <c r="E244" s="1">
        <v>-0.11799999999999999</v>
      </c>
      <c r="F244" s="1">
        <v>-4.7E-2</v>
      </c>
    </row>
    <row r="245" spans="1:6" ht="21" customHeight="1" x14ac:dyDescent="0.25">
      <c r="A245" s="1">
        <v>-0.34150000000000003</v>
      </c>
      <c r="B245" s="1">
        <v>-0.36899999999999999</v>
      </c>
      <c r="C245" s="1">
        <v>-0.29849999999999999</v>
      </c>
      <c r="D245" s="1">
        <v>-0.1895</v>
      </c>
      <c r="E245" s="1">
        <v>-0.11799999999999999</v>
      </c>
      <c r="F245" s="1">
        <v>-4.65E-2</v>
      </c>
    </row>
    <row r="246" spans="1:6" ht="21" customHeight="1" x14ac:dyDescent="0.25">
      <c r="A246" s="1">
        <v>-0.34150000000000003</v>
      </c>
      <c r="B246" s="1">
        <v>-0.36899999999999999</v>
      </c>
      <c r="C246" s="1">
        <v>-0.29849999999999999</v>
      </c>
      <c r="D246" s="1">
        <v>-0.1895</v>
      </c>
      <c r="E246" s="1">
        <v>-0.11799999999999999</v>
      </c>
      <c r="F246" s="1">
        <v>-4.65E-2</v>
      </c>
    </row>
    <row r="247" spans="1:6" ht="21" customHeight="1" x14ac:dyDescent="0.25">
      <c r="A247" s="1">
        <v>-0.34100000000000003</v>
      </c>
      <c r="B247" s="1">
        <v>-0.36899999999999999</v>
      </c>
      <c r="C247" s="1">
        <v>-0.29899999999999999</v>
      </c>
      <c r="D247" s="1">
        <v>-0.19</v>
      </c>
      <c r="E247" s="1">
        <v>-0.11799999999999999</v>
      </c>
      <c r="F247" s="1">
        <v>-4.5999999999999999E-2</v>
      </c>
    </row>
    <row r="248" spans="1:6" ht="21" customHeight="1" x14ac:dyDescent="0.25">
      <c r="A248" s="1">
        <v>-0.34</v>
      </c>
      <c r="B248" s="1">
        <v>-0.36899999999999999</v>
      </c>
      <c r="C248" s="1">
        <v>-0.29799999999999999</v>
      </c>
      <c r="D248" s="1">
        <v>-0.192</v>
      </c>
      <c r="E248" s="1">
        <v>-0.11899999999999999</v>
      </c>
      <c r="F248" s="1">
        <v>-4.7E-2</v>
      </c>
    </row>
    <row r="249" spans="1:6" ht="21" customHeight="1" x14ac:dyDescent="0.25">
      <c r="A249" s="1">
        <v>-0.33900000000000002</v>
      </c>
      <c r="B249" s="1">
        <v>-0.36799999999999999</v>
      </c>
      <c r="C249" s="1">
        <v>-0.29799999999999999</v>
      </c>
      <c r="D249" s="1">
        <v>-0.191</v>
      </c>
      <c r="E249" s="1">
        <v>-0.11899999999999999</v>
      </c>
      <c r="F249" s="1">
        <v>-4.8000000000000001E-2</v>
      </c>
    </row>
    <row r="250" spans="1:6" ht="21" customHeight="1" x14ac:dyDescent="0.25">
      <c r="A250" s="1">
        <v>-0.34100000000000003</v>
      </c>
      <c r="B250" s="1">
        <v>-0.37</v>
      </c>
      <c r="C250" s="1">
        <v>-0.29799999999999999</v>
      </c>
      <c r="D250" s="1">
        <v>-0.192</v>
      </c>
      <c r="E250" s="1">
        <v>-0.11899999999999999</v>
      </c>
      <c r="F250" s="1">
        <v>-4.9000000000000002E-2</v>
      </c>
    </row>
    <row r="251" spans="1:6" ht="21" customHeight="1" x14ac:dyDescent="0.25">
      <c r="A251" s="1">
        <v>-0.34300000000000003</v>
      </c>
      <c r="B251" s="1">
        <v>-0.371</v>
      </c>
      <c r="C251" s="1">
        <v>-0.29799999999999999</v>
      </c>
      <c r="D251" s="1">
        <v>-0.191</v>
      </c>
      <c r="E251" s="1">
        <v>-0.121</v>
      </c>
      <c r="F251" s="1">
        <v>-0.05</v>
      </c>
    </row>
    <row r="252" spans="1:6" ht="21" customHeight="1" x14ac:dyDescent="0.25">
      <c r="A252" s="1">
        <v>-0.34399999999999997</v>
      </c>
      <c r="B252" s="1">
        <v>-0.371</v>
      </c>
      <c r="C252" s="1">
        <v>-0.29749999999999999</v>
      </c>
      <c r="D252" s="1">
        <v>-0.192</v>
      </c>
      <c r="E252" s="1">
        <v>-0.121</v>
      </c>
      <c r="F252" s="1">
        <v>-0.05</v>
      </c>
    </row>
    <row r="253" spans="1:6" ht="21" customHeight="1" x14ac:dyDescent="0.25">
      <c r="A253" s="1">
        <v>-0.34399999999999997</v>
      </c>
      <c r="B253" s="1">
        <v>-0.371</v>
      </c>
      <c r="C253" s="1">
        <v>-0.29749999999999999</v>
      </c>
      <c r="D253" s="1">
        <v>-0.192</v>
      </c>
      <c r="E253" s="1">
        <v>-0.121</v>
      </c>
      <c r="F253" s="1">
        <v>-0.05</v>
      </c>
    </row>
    <row r="254" spans="1:6" ht="21" customHeight="1" x14ac:dyDescent="0.25">
      <c r="A254" s="1">
        <v>-0.34499999999999997</v>
      </c>
      <c r="B254" s="1">
        <v>-0.371</v>
      </c>
      <c r="C254" s="1">
        <v>-0.29699999999999999</v>
      </c>
      <c r="D254" s="1">
        <v>-0.193</v>
      </c>
      <c r="E254" s="1">
        <v>-0.121</v>
      </c>
      <c r="F254" s="1">
        <v>-0.05</v>
      </c>
    </row>
    <row r="255" spans="1:6" ht="21" customHeight="1" x14ac:dyDescent="0.25">
      <c r="A255" s="1">
        <v>-0.34100000000000003</v>
      </c>
      <c r="B255" s="1">
        <v>-0.371</v>
      </c>
      <c r="C255" s="1">
        <v>-0.29899999999999999</v>
      </c>
      <c r="D255" s="1">
        <v>-0.192</v>
      </c>
      <c r="E255" s="1">
        <v>-0.121</v>
      </c>
      <c r="F255" s="1">
        <v>-5.0999999999999997E-2</v>
      </c>
    </row>
    <row r="256" spans="1:6" ht="21.75" customHeight="1" x14ac:dyDescent="0.25">
      <c r="A256" s="1">
        <v>-0.32900000000000001</v>
      </c>
      <c r="B256" s="1">
        <v>-0.372</v>
      </c>
      <c r="C256" s="1">
        <v>-0.29899999999999999</v>
      </c>
      <c r="D256" s="1">
        <v>-0.192</v>
      </c>
      <c r="E256" s="1">
        <v>-0.122</v>
      </c>
      <c r="F256" s="1">
        <v>-5.1999999999999998E-2</v>
      </c>
    </row>
    <row r="257" spans="1:6" ht="21" customHeight="1" x14ac:dyDescent="0.25">
      <c r="A257" s="1">
        <v>-0.33800000000000002</v>
      </c>
      <c r="B257" s="1">
        <v>-0.372</v>
      </c>
      <c r="C257" s="1">
        <v>-0.29899999999999999</v>
      </c>
      <c r="D257" s="1">
        <v>-0.193</v>
      </c>
      <c r="E257" s="1">
        <v>-0.122</v>
      </c>
      <c r="F257" s="1">
        <v>-5.0999999999999997E-2</v>
      </c>
    </row>
    <row r="258" spans="1:6" ht="21" customHeight="1" x14ac:dyDescent="0.25">
      <c r="A258" s="1">
        <v>-0.33900000000000002</v>
      </c>
      <c r="B258" s="1">
        <v>-0.373</v>
      </c>
      <c r="C258" s="1">
        <v>-0.30099999999999999</v>
      </c>
      <c r="D258" s="1">
        <v>-0.193</v>
      </c>
      <c r="E258" s="1">
        <v>-0.122</v>
      </c>
      <c r="F258" s="1">
        <v>-5.1999999999999998E-2</v>
      </c>
    </row>
    <row r="259" spans="1:6" ht="21" customHeight="1" x14ac:dyDescent="0.25">
      <c r="A259" s="1">
        <v>-0.33900000000000002</v>
      </c>
      <c r="B259" s="1">
        <v>-0.373</v>
      </c>
      <c r="C259" s="1">
        <v>-0.30099999999999999</v>
      </c>
      <c r="D259" s="1">
        <v>-0.19400000000000001</v>
      </c>
      <c r="E259" s="1">
        <v>-0.1225</v>
      </c>
      <c r="F259" s="1">
        <v>-5.1999999999999998E-2</v>
      </c>
    </row>
    <row r="260" spans="1:6" ht="21" customHeight="1" x14ac:dyDescent="0.25">
      <c r="A260" s="1">
        <v>-0.33900000000000002</v>
      </c>
      <c r="B260" s="1">
        <v>-0.373</v>
      </c>
      <c r="C260" s="1">
        <v>-0.30099999999999999</v>
      </c>
      <c r="D260" s="1">
        <v>-0.19400000000000001</v>
      </c>
      <c r="E260" s="1">
        <v>-0.1225</v>
      </c>
      <c r="F260" s="1">
        <v>-5.1999999999999998E-2</v>
      </c>
    </row>
    <row r="261" spans="1:6" ht="21" customHeight="1" x14ac:dyDescent="0.25">
      <c r="A261" s="1">
        <v>-0.33900000000000002</v>
      </c>
      <c r="B261" s="1">
        <v>-0.373</v>
      </c>
      <c r="C261" s="1">
        <v>-0.30099999999999999</v>
      </c>
      <c r="D261" s="1">
        <v>-0.19500000000000001</v>
      </c>
      <c r="E261" s="1">
        <v>-0.123</v>
      </c>
      <c r="F261" s="1">
        <v>-5.1999999999999998E-2</v>
      </c>
    </row>
    <row r="262" spans="1:6" ht="21" customHeight="1" x14ac:dyDescent="0.25">
      <c r="A262" s="1">
        <v>-0.34100000000000003</v>
      </c>
      <c r="B262" s="1">
        <v>-0.372</v>
      </c>
      <c r="C262" s="1">
        <v>-0.30299999999999999</v>
      </c>
      <c r="D262" s="1">
        <v>-0.19700000000000001</v>
      </c>
      <c r="E262" s="1">
        <v>-0.123</v>
      </c>
      <c r="F262" s="1">
        <v>-5.3999999999999999E-2</v>
      </c>
    </row>
    <row r="263" spans="1:6" ht="21" customHeight="1" x14ac:dyDescent="0.25">
      <c r="A263" s="1">
        <v>-0.35399999999999998</v>
      </c>
      <c r="B263" s="1">
        <v>-0.372</v>
      </c>
      <c r="C263" s="1">
        <v>-0.30299999999999999</v>
      </c>
      <c r="D263" s="1">
        <v>-0.19800000000000001</v>
      </c>
      <c r="E263" s="1">
        <v>-0.129</v>
      </c>
      <c r="F263" s="1">
        <v>-5.8999999999999997E-2</v>
      </c>
    </row>
    <row r="264" spans="1:6" ht="21" customHeight="1" x14ac:dyDescent="0.25">
      <c r="A264" s="1">
        <v>-0.33700000000000002</v>
      </c>
      <c r="B264" s="1">
        <v>-0.373</v>
      </c>
      <c r="C264" s="1">
        <v>-0.30399999999999999</v>
      </c>
      <c r="D264" s="1">
        <v>-0.20100000000000001</v>
      </c>
      <c r="E264" s="1">
        <v>-0.13100000000000001</v>
      </c>
      <c r="F264" s="1">
        <v>-0.06</v>
      </c>
    </row>
    <row r="265" spans="1:6" ht="21" customHeight="1" x14ac:dyDescent="0.25">
      <c r="A265" s="1">
        <v>-0.34200000000000003</v>
      </c>
      <c r="B265" s="1">
        <v>-0.36899999999999999</v>
      </c>
      <c r="C265" s="1">
        <v>-0.30099999999999999</v>
      </c>
      <c r="D265" s="1">
        <v>-0.19800000000000001</v>
      </c>
      <c r="E265" s="1">
        <v>-0.127</v>
      </c>
      <c r="F265" s="1">
        <v>-5.7000000000000002E-2</v>
      </c>
    </row>
    <row r="266" spans="1:6" ht="21" customHeight="1" x14ac:dyDescent="0.25">
      <c r="A266" s="1">
        <v>-0.34299999999999997</v>
      </c>
      <c r="B266" s="1">
        <v>-0.37</v>
      </c>
      <c r="C266" s="1">
        <v>-0.30199999999999999</v>
      </c>
      <c r="D266" s="1">
        <v>-0.19800000000000001</v>
      </c>
      <c r="E266" s="1">
        <v>-0.127</v>
      </c>
      <c r="F266" s="1">
        <v>-5.7000000000000002E-2</v>
      </c>
    </row>
    <row r="267" spans="1:6" ht="21" customHeight="1" x14ac:dyDescent="0.25">
      <c r="A267" s="1">
        <v>-0.34299999999999997</v>
      </c>
      <c r="B267" s="1">
        <v>-0.37</v>
      </c>
      <c r="C267" s="1">
        <v>-0.30199999999999999</v>
      </c>
      <c r="D267" s="1">
        <v>-0.19800000000000001</v>
      </c>
      <c r="E267" s="1">
        <v>-0.127</v>
      </c>
      <c r="F267" s="1">
        <v>-5.7000000000000002E-2</v>
      </c>
    </row>
    <row r="268" spans="1:6" ht="21" customHeight="1" x14ac:dyDescent="0.25">
      <c r="A268" s="1">
        <v>-0.34399999999999997</v>
      </c>
      <c r="B268" s="1">
        <v>-0.371</v>
      </c>
      <c r="C268" s="1">
        <v>-0.30299999999999999</v>
      </c>
      <c r="D268" s="1">
        <v>-0.19800000000000001</v>
      </c>
      <c r="E268" s="1">
        <v>-0.127</v>
      </c>
      <c r="F268" s="1">
        <v>-5.7000000000000002E-2</v>
      </c>
    </row>
    <row r="269" spans="1:6" ht="21" customHeight="1" x14ac:dyDescent="0.25">
      <c r="A269" s="1">
        <v>-0.34599999999999997</v>
      </c>
      <c r="B269" s="1">
        <v>-0.372</v>
      </c>
      <c r="C269" s="1">
        <v>-0.30199999999999999</v>
      </c>
      <c r="D269" s="1">
        <v>-0.19900000000000001</v>
      </c>
      <c r="E269" s="1">
        <v>-0.125</v>
      </c>
      <c r="F269" s="1">
        <v>-5.5E-2</v>
      </c>
    </row>
    <row r="270" spans="1:6" ht="21" customHeight="1" x14ac:dyDescent="0.25">
      <c r="A270" s="1">
        <v>-0.34200000000000003</v>
      </c>
      <c r="B270" s="1">
        <v>-0.372</v>
      </c>
      <c r="C270" s="1">
        <v>-0.30299999999999999</v>
      </c>
      <c r="D270" s="1">
        <v>-0.19900000000000001</v>
      </c>
      <c r="E270" s="1">
        <v>-0.125</v>
      </c>
      <c r="F270" s="1">
        <v>-5.3999999999999999E-2</v>
      </c>
    </row>
    <row r="271" spans="1:6" ht="21" customHeight="1" x14ac:dyDescent="0.25">
      <c r="A271" s="1">
        <v>-0.34499999999999997</v>
      </c>
      <c r="B271" s="1">
        <v>-0.371</v>
      </c>
      <c r="C271" s="1">
        <v>-0.30099999999999999</v>
      </c>
      <c r="D271" s="1">
        <v>-0.19900000000000001</v>
      </c>
      <c r="E271" s="1">
        <v>-0.125</v>
      </c>
      <c r="F271" s="1">
        <v>-5.2999999999999999E-2</v>
      </c>
    </row>
    <row r="272" spans="1:6" ht="21" customHeight="1" x14ac:dyDescent="0.25">
      <c r="A272" s="1">
        <v>-0.34599999999999997</v>
      </c>
      <c r="B272" s="1">
        <v>-0.371</v>
      </c>
      <c r="C272" s="1">
        <v>-0.30099999999999999</v>
      </c>
      <c r="D272" s="1">
        <v>-0.20100000000000001</v>
      </c>
      <c r="E272" s="1">
        <v>-0.127</v>
      </c>
      <c r="F272" s="1">
        <v>-5.3999999999999999E-2</v>
      </c>
    </row>
    <row r="273" spans="1:6" ht="21" customHeight="1" x14ac:dyDescent="0.25">
      <c r="A273" s="1">
        <v>-0.34649999999999997</v>
      </c>
      <c r="B273" s="1">
        <v>-0.371</v>
      </c>
      <c r="C273" s="1">
        <v>-0.30099999999999999</v>
      </c>
      <c r="D273" s="1">
        <v>-0.20150000000000001</v>
      </c>
      <c r="E273" s="1">
        <v>-0.1275</v>
      </c>
      <c r="F273" s="1">
        <v>-5.5E-2</v>
      </c>
    </row>
    <row r="274" spans="1:6" ht="21" customHeight="1" x14ac:dyDescent="0.25">
      <c r="A274" s="1">
        <v>-0.34649999999999997</v>
      </c>
      <c r="B274" s="1">
        <v>-0.371</v>
      </c>
      <c r="C274" s="1">
        <v>-0.30099999999999999</v>
      </c>
      <c r="D274" s="1">
        <v>-0.20150000000000001</v>
      </c>
      <c r="E274" s="1">
        <v>-0.1275</v>
      </c>
      <c r="F274" s="1">
        <v>-5.5E-2</v>
      </c>
    </row>
    <row r="275" spans="1:6" ht="21" customHeight="1" x14ac:dyDescent="0.25">
      <c r="A275" s="1">
        <v>-0.34699999999999998</v>
      </c>
      <c r="B275" s="1">
        <v>-0.371</v>
      </c>
      <c r="C275" s="1">
        <v>-0.30099999999999999</v>
      </c>
      <c r="D275" s="1">
        <v>-0.20200000000000001</v>
      </c>
      <c r="E275" s="1">
        <v>-0.128</v>
      </c>
      <c r="F275" s="1">
        <v>-5.6000000000000001E-2</v>
      </c>
    </row>
    <row r="276" spans="1:6" ht="21" customHeight="1" x14ac:dyDescent="0.25">
      <c r="A276" s="1">
        <v>-0.34599999999999997</v>
      </c>
      <c r="B276" s="1">
        <v>-0.371</v>
      </c>
      <c r="C276" s="1">
        <v>-0.30099999999999999</v>
      </c>
      <c r="D276" s="1">
        <v>-0.2</v>
      </c>
      <c r="E276" s="1">
        <v>-0.126</v>
      </c>
      <c r="F276" s="1">
        <v>-5.7000000000000002E-2</v>
      </c>
    </row>
    <row r="277" spans="1:6" ht="21" customHeight="1" x14ac:dyDescent="0.25">
      <c r="A277" s="1">
        <v>-0.34699999999999998</v>
      </c>
      <c r="B277" s="1">
        <v>-0.371</v>
      </c>
      <c r="C277" s="1">
        <v>-0.30099999999999999</v>
      </c>
      <c r="D277" s="1">
        <v>-0.20100000000000001</v>
      </c>
      <c r="E277" s="1">
        <v>-0.126</v>
      </c>
      <c r="F277" s="1">
        <v>-5.8000000000000003E-2</v>
      </c>
    </row>
    <row r="278" spans="1:6" ht="21" customHeight="1" x14ac:dyDescent="0.25">
      <c r="A278" s="1">
        <v>-0.34200000000000003</v>
      </c>
      <c r="B278" s="1">
        <v>-0.371</v>
      </c>
      <c r="C278" s="1">
        <v>-0.30099999999999999</v>
      </c>
      <c r="D278" s="1">
        <v>-0.20100000000000001</v>
      </c>
      <c r="E278" s="1">
        <v>-0.126</v>
      </c>
      <c r="F278" s="1">
        <v>-5.8999999999999997E-2</v>
      </c>
    </row>
    <row r="279" spans="1:6" ht="21" customHeight="1" x14ac:dyDescent="0.25">
      <c r="A279" s="1">
        <v>-0.34499999999999997</v>
      </c>
      <c r="B279" s="1">
        <v>-0.37</v>
      </c>
      <c r="C279" s="1">
        <v>-0.30199999999999999</v>
      </c>
      <c r="D279" s="1">
        <v>-0.2</v>
      </c>
      <c r="E279" s="1">
        <v>-0.127</v>
      </c>
      <c r="F279" s="1">
        <v>-5.8999999999999997E-2</v>
      </c>
    </row>
    <row r="280" spans="1:6" ht="21" customHeight="1" x14ac:dyDescent="0.25">
      <c r="A280" s="1">
        <v>-0.34499999999999997</v>
      </c>
      <c r="B280" s="1">
        <v>-0.3705</v>
      </c>
      <c r="C280" s="1">
        <v>-0.30249999999999999</v>
      </c>
      <c r="D280" s="1">
        <v>-0.19950000000000001</v>
      </c>
      <c r="E280" s="1">
        <v>-0.1275</v>
      </c>
      <c r="F280" s="1">
        <v>-5.9499999999999997E-2</v>
      </c>
    </row>
    <row r="281" spans="1:6" ht="21" customHeight="1" x14ac:dyDescent="0.25">
      <c r="A281" s="1">
        <v>-0.34499999999999997</v>
      </c>
      <c r="B281" s="1">
        <v>-0.3705</v>
      </c>
      <c r="C281" s="1">
        <v>-0.30249999999999999</v>
      </c>
      <c r="D281" s="1">
        <v>-0.19950000000000001</v>
      </c>
      <c r="E281" s="1">
        <v>-0.1275</v>
      </c>
      <c r="F281" s="1">
        <v>-5.9499999999999997E-2</v>
      </c>
    </row>
    <row r="282" spans="1:6" ht="21" customHeight="1" x14ac:dyDescent="0.25">
      <c r="A282" s="1">
        <v>-0.34499999999999997</v>
      </c>
      <c r="B282" s="1">
        <v>-0.371</v>
      </c>
      <c r="C282" s="1">
        <v>-0.30299999999999999</v>
      </c>
      <c r="D282" s="1">
        <v>-0.19900000000000001</v>
      </c>
      <c r="E282" s="1">
        <v>-0.128</v>
      </c>
      <c r="F282" s="1">
        <v>-0.06</v>
      </c>
    </row>
    <row r="283" spans="1:6" ht="21" customHeight="1" x14ac:dyDescent="0.25">
      <c r="A283" s="1">
        <v>-0.34300000000000003</v>
      </c>
      <c r="B283" s="1">
        <v>-0.371</v>
      </c>
      <c r="C283" s="1">
        <v>-0.30099999999999999</v>
      </c>
      <c r="D283" s="1">
        <v>-0.20100000000000001</v>
      </c>
      <c r="E283" s="1">
        <v>-0.129</v>
      </c>
      <c r="F283" s="1">
        <v>-0.06</v>
      </c>
    </row>
    <row r="284" spans="1:6" ht="21" customHeight="1" x14ac:dyDescent="0.25">
      <c r="A284" s="1">
        <v>-0.34599999999999997</v>
      </c>
      <c r="B284" s="1">
        <v>-0.371</v>
      </c>
      <c r="C284" s="1">
        <v>-0.30199999999999999</v>
      </c>
      <c r="D284" s="1">
        <v>-0.20200000000000001</v>
      </c>
      <c r="E284" s="1">
        <v>-0.129</v>
      </c>
      <c r="F284" s="1">
        <v>-6.0999999999999999E-2</v>
      </c>
    </row>
    <row r="285" spans="1:6" ht="21" customHeight="1" x14ac:dyDescent="0.25">
      <c r="A285" s="1">
        <v>-0.34300000000000003</v>
      </c>
      <c r="B285" s="1">
        <v>-0.371</v>
      </c>
      <c r="C285" s="1">
        <v>-0.30099999999999999</v>
      </c>
      <c r="D285" s="1">
        <v>-0.20100000000000001</v>
      </c>
      <c r="E285" s="1">
        <v>-0.13</v>
      </c>
      <c r="F285" s="1">
        <v>-6.4000000000000001E-2</v>
      </c>
    </row>
    <row r="286" spans="1:6" ht="21.75" customHeight="1" x14ac:dyDescent="0.25">
      <c r="A286" s="1">
        <v>-0.32900000000000001</v>
      </c>
      <c r="B286" s="1">
        <v>-0.371</v>
      </c>
      <c r="C286" s="1">
        <v>-0.30099999999999999</v>
      </c>
      <c r="D286" s="1">
        <v>-0.20300000000000001</v>
      </c>
      <c r="E286" s="1">
        <v>-0.13100000000000001</v>
      </c>
      <c r="F286" s="1">
        <v>-6.4000000000000001E-2</v>
      </c>
    </row>
    <row r="287" spans="1:6" ht="21" customHeight="1" x14ac:dyDescent="0.25">
      <c r="A287" s="1">
        <v>-0.32500000000000001</v>
      </c>
      <c r="B287" s="1">
        <v>-0.371</v>
      </c>
      <c r="C287" s="1">
        <v>-0.30099999999999999</v>
      </c>
      <c r="D287" s="1">
        <v>-0.20300000000000001</v>
      </c>
      <c r="E287" s="1">
        <v>-0.13100000000000001</v>
      </c>
      <c r="F287" s="1">
        <v>-6.4000000000000001E-2</v>
      </c>
    </row>
    <row r="288" spans="1:6" ht="21" customHeight="1" x14ac:dyDescent="0.25">
      <c r="A288" s="1">
        <v>-0.32500000000000001</v>
      </c>
      <c r="B288" s="1">
        <v>-0.371</v>
      </c>
      <c r="C288" s="1">
        <v>-0.30099999999999999</v>
      </c>
      <c r="D288" s="1">
        <v>-0.20300000000000001</v>
      </c>
      <c r="E288" s="1">
        <v>-0.13100000000000001</v>
      </c>
      <c r="F288" s="1">
        <v>-6.4000000000000001E-2</v>
      </c>
    </row>
    <row r="289" spans="1:6" ht="21" customHeight="1" x14ac:dyDescent="0.25">
      <c r="A289" s="1">
        <v>-0.32100000000000001</v>
      </c>
      <c r="B289" s="1">
        <v>-0.371</v>
      </c>
      <c r="C289" s="1">
        <v>-0.30099999999999999</v>
      </c>
      <c r="D289" s="1">
        <v>-0.20300000000000001</v>
      </c>
      <c r="E289" s="1">
        <v>-0.13100000000000001</v>
      </c>
      <c r="F289" s="1">
        <v>-6.4000000000000001E-2</v>
      </c>
    </row>
    <row r="290" spans="1:6" ht="21" customHeight="1" x14ac:dyDescent="0.25">
      <c r="A290" s="1">
        <v>-0.34399999999999997</v>
      </c>
      <c r="B290" s="1">
        <v>-0.372</v>
      </c>
      <c r="C290" s="1">
        <v>-0.30099999999999999</v>
      </c>
      <c r="D290" s="1">
        <v>-0.20200000000000001</v>
      </c>
      <c r="E290" s="1">
        <v>-0.13100000000000001</v>
      </c>
      <c r="F290" s="1">
        <v>-6.4000000000000001E-2</v>
      </c>
    </row>
    <row r="291" spans="1:6" ht="21" customHeight="1" x14ac:dyDescent="0.25">
      <c r="A291" s="1">
        <v>-0.34200000000000003</v>
      </c>
      <c r="B291" s="1">
        <v>-0.371</v>
      </c>
      <c r="C291" s="1">
        <v>-0.30199999999999999</v>
      </c>
      <c r="D291" s="1">
        <v>-0.20300000000000001</v>
      </c>
      <c r="E291" s="1">
        <v>-0.13100000000000001</v>
      </c>
      <c r="F291" s="1">
        <v>-6.4000000000000001E-2</v>
      </c>
    </row>
    <row r="292" spans="1:6" ht="21" customHeight="1" x14ac:dyDescent="0.25">
      <c r="A292" s="1">
        <v>-0.34599999999999997</v>
      </c>
      <c r="B292" s="1">
        <v>-0.371</v>
      </c>
      <c r="C292" s="1">
        <v>-0.30399999999999999</v>
      </c>
      <c r="D292" s="1">
        <v>-0.20200000000000001</v>
      </c>
      <c r="E292" s="1">
        <v>-0.13200000000000001</v>
      </c>
      <c r="F292" s="1">
        <v>-6.4000000000000001E-2</v>
      </c>
    </row>
    <row r="293" spans="1:6" ht="21" customHeight="1" x14ac:dyDescent="0.25">
      <c r="A293" s="1">
        <v>-0.34899999999999998</v>
      </c>
      <c r="B293" s="1">
        <v>-0.371</v>
      </c>
      <c r="C293" s="1">
        <v>-0.30399999999999999</v>
      </c>
      <c r="D293" s="1">
        <v>-0.20300000000000001</v>
      </c>
      <c r="E293" s="1">
        <v>-0.13100000000000001</v>
      </c>
      <c r="F293" s="1">
        <v>-6.3E-2</v>
      </c>
    </row>
    <row r="294" spans="1:6" ht="21" customHeight="1" x14ac:dyDescent="0.25">
      <c r="A294" s="1">
        <v>-0.34699999999999998</v>
      </c>
      <c r="B294" s="1">
        <v>-0.371</v>
      </c>
      <c r="C294" s="1">
        <v>-0.30449999999999999</v>
      </c>
      <c r="D294" s="1">
        <v>-0.20300000000000001</v>
      </c>
      <c r="E294" s="1">
        <v>-0.13150000000000001</v>
      </c>
      <c r="F294" s="1">
        <v>-6.3500000000000001E-2</v>
      </c>
    </row>
    <row r="295" spans="1:6" ht="21" customHeight="1" x14ac:dyDescent="0.25">
      <c r="A295" s="1">
        <v>-0.34699999999999998</v>
      </c>
      <c r="B295" s="1">
        <v>-0.371</v>
      </c>
      <c r="C295" s="1">
        <v>-0.30449999999999999</v>
      </c>
      <c r="D295" s="1">
        <v>-0.20300000000000001</v>
      </c>
      <c r="E295" s="1">
        <v>-0.13150000000000001</v>
      </c>
      <c r="F295" s="1">
        <v>-6.3500000000000001E-2</v>
      </c>
    </row>
    <row r="296" spans="1:6" ht="21" customHeight="1" x14ac:dyDescent="0.25">
      <c r="A296" s="1">
        <v>-0.34499999999999997</v>
      </c>
      <c r="B296" s="1">
        <v>-0.371</v>
      </c>
      <c r="C296" s="1">
        <v>-0.30499999999999999</v>
      </c>
      <c r="D296" s="1">
        <v>-0.20300000000000001</v>
      </c>
      <c r="E296" s="1">
        <v>-0.13200000000000001</v>
      </c>
      <c r="F296" s="1">
        <v>-6.4000000000000001E-2</v>
      </c>
    </row>
    <row r="297" spans="1:6" ht="21" customHeight="1" x14ac:dyDescent="0.25">
      <c r="A297" s="1">
        <v>-0.34799999999999998</v>
      </c>
      <c r="B297" s="1">
        <v>-0.371</v>
      </c>
      <c r="C297" s="1">
        <v>-0.30599999999999999</v>
      </c>
      <c r="D297" s="1">
        <v>-0.20300000000000001</v>
      </c>
      <c r="E297" s="1">
        <v>-0.13200000000000001</v>
      </c>
      <c r="F297" s="1">
        <v>-6.6000000000000003E-2</v>
      </c>
    </row>
    <row r="298" spans="1:6" ht="21" customHeight="1" x14ac:dyDescent="0.25">
      <c r="A298" s="1">
        <v>-0.34699999999999998</v>
      </c>
      <c r="B298" s="1">
        <v>-0.371</v>
      </c>
      <c r="C298" s="1">
        <v>-0.309</v>
      </c>
      <c r="D298" s="1">
        <v>-0.20399999999999999</v>
      </c>
      <c r="E298" s="1">
        <v>-0.13200000000000001</v>
      </c>
      <c r="F298" s="1">
        <v>-6.9000000000000006E-2</v>
      </c>
    </row>
    <row r="299" spans="1:6" ht="21" customHeight="1" x14ac:dyDescent="0.25">
      <c r="A299" s="1">
        <v>-0.34799999999999998</v>
      </c>
      <c r="B299" s="1">
        <v>-0.372</v>
      </c>
      <c r="C299" s="1">
        <v>-0.311</v>
      </c>
      <c r="D299" s="1">
        <v>-0.20399999999999999</v>
      </c>
      <c r="E299" s="1">
        <v>-0.13300000000000001</v>
      </c>
      <c r="F299" s="1">
        <v>-7.0999999999999994E-2</v>
      </c>
    </row>
    <row r="300" spans="1:6" ht="21" customHeight="1" x14ac:dyDescent="0.25">
      <c r="A300" s="1">
        <v>-0.35</v>
      </c>
      <c r="B300" s="1">
        <v>-0.371</v>
      </c>
      <c r="C300" s="1">
        <v>-0.311</v>
      </c>
      <c r="D300" s="1">
        <v>-0.20399999999999999</v>
      </c>
      <c r="E300" s="1">
        <v>-0.13300000000000001</v>
      </c>
      <c r="F300" s="1">
        <v>-7.1999999999999995E-2</v>
      </c>
    </row>
    <row r="301" spans="1:6" ht="21" customHeight="1" x14ac:dyDescent="0.25">
      <c r="A301" s="1">
        <v>-0.35099999999999998</v>
      </c>
      <c r="B301" s="1">
        <v>-0.371</v>
      </c>
      <c r="C301" s="1">
        <v>-0.311</v>
      </c>
      <c r="D301" s="1">
        <v>-0.20399999999999999</v>
      </c>
      <c r="E301" s="1">
        <v>-0.13250000000000001</v>
      </c>
      <c r="F301" s="1">
        <v>-7.1499999999999994E-2</v>
      </c>
    </row>
    <row r="302" spans="1:6" ht="21" customHeight="1" x14ac:dyDescent="0.25">
      <c r="A302" s="1">
        <v>-0.35099999999999998</v>
      </c>
      <c r="B302" s="1">
        <v>-0.371</v>
      </c>
      <c r="C302" s="1">
        <v>-0.311</v>
      </c>
      <c r="D302" s="1">
        <v>-0.20399999999999999</v>
      </c>
      <c r="E302" s="1">
        <v>-0.13250000000000001</v>
      </c>
      <c r="F302" s="1">
        <v>-7.1499999999999994E-2</v>
      </c>
    </row>
    <row r="303" spans="1:6" ht="21" customHeight="1" x14ac:dyDescent="0.25">
      <c r="A303" s="1">
        <v>-0.35199999999999998</v>
      </c>
      <c r="B303" s="1">
        <v>-0.371</v>
      </c>
      <c r="C303" s="1">
        <v>-0.311</v>
      </c>
      <c r="D303" s="1">
        <v>-0.20399999999999999</v>
      </c>
      <c r="E303" s="1">
        <v>-0.13200000000000001</v>
      </c>
      <c r="F303" s="1">
        <v>-7.0999999999999994E-2</v>
      </c>
    </row>
    <row r="304" spans="1:6" ht="21" customHeight="1" x14ac:dyDescent="0.25">
      <c r="A304" s="1">
        <v>-0.34899999999999998</v>
      </c>
      <c r="B304" s="1">
        <v>-0.371</v>
      </c>
      <c r="C304" s="1">
        <v>-0.312</v>
      </c>
      <c r="D304" s="1">
        <v>-0.20899999999999999</v>
      </c>
      <c r="E304" s="1">
        <v>-0.13300000000000001</v>
      </c>
      <c r="F304" s="1">
        <v>-7.2999999999999995E-2</v>
      </c>
    </row>
    <row r="305" spans="1:6" ht="21" customHeight="1" x14ac:dyDescent="0.25">
      <c r="A305" s="1">
        <v>-0.35099999999999998</v>
      </c>
      <c r="B305" s="1">
        <v>-0.371</v>
      </c>
      <c r="C305" s="1">
        <v>-0.313</v>
      </c>
      <c r="D305" s="1">
        <v>-0.21</v>
      </c>
      <c r="E305" s="1">
        <v>-0.13200000000000001</v>
      </c>
      <c r="F305" s="1">
        <v>-7.2999999999999995E-2</v>
      </c>
    </row>
    <row r="306" spans="1:6" ht="21" customHeight="1" x14ac:dyDescent="0.25">
      <c r="A306" s="1">
        <v>-0.34899999999999998</v>
      </c>
      <c r="B306" s="1">
        <v>-0.372</v>
      </c>
      <c r="C306" s="1">
        <v>-0.313</v>
      </c>
      <c r="D306" s="1">
        <v>-0.21099999999999999</v>
      </c>
      <c r="E306" s="1">
        <v>-0.13300000000000001</v>
      </c>
      <c r="F306" s="1">
        <v>-7.2999999999999995E-2</v>
      </c>
    </row>
    <row r="307" spans="1:6" ht="21" customHeight="1" x14ac:dyDescent="0.25">
      <c r="A307" s="1">
        <v>-0.34799999999999998</v>
      </c>
      <c r="B307" s="1">
        <v>-0.372</v>
      </c>
      <c r="C307" s="1">
        <v>-0.312</v>
      </c>
      <c r="D307" s="1">
        <v>-0.21099999999999999</v>
      </c>
      <c r="E307" s="1">
        <v>-0.13300000000000001</v>
      </c>
      <c r="F307" s="1">
        <v>-7.3999999999999996E-2</v>
      </c>
    </row>
    <row r="308" spans="1:6" ht="21" customHeight="1" x14ac:dyDescent="0.25">
      <c r="A308" s="1">
        <v>-0.34899999999999998</v>
      </c>
      <c r="B308" s="1">
        <v>-0.3715</v>
      </c>
      <c r="C308" s="1">
        <v>-0.3115</v>
      </c>
      <c r="D308" s="1">
        <v>-0.21149999999999999</v>
      </c>
      <c r="E308" s="1">
        <v>-0.13200000000000001</v>
      </c>
      <c r="F308" s="1">
        <v>-7.2000000000000008E-2</v>
      </c>
    </row>
    <row r="309" spans="1:6" ht="21" customHeight="1" x14ac:dyDescent="0.25">
      <c r="A309" s="1">
        <v>-0.34899999999999998</v>
      </c>
      <c r="B309" s="1">
        <v>-0.3715</v>
      </c>
      <c r="C309" s="1">
        <v>-0.3115</v>
      </c>
      <c r="D309" s="1">
        <v>-0.21149999999999999</v>
      </c>
      <c r="E309" s="1">
        <v>-0.13200000000000001</v>
      </c>
      <c r="F309" s="1">
        <v>-7.2000000000000008E-2</v>
      </c>
    </row>
    <row r="310" spans="1:6" ht="21" customHeight="1" x14ac:dyDescent="0.25">
      <c r="A310" s="1">
        <v>-0.35</v>
      </c>
      <c r="B310" s="1">
        <v>-0.371</v>
      </c>
      <c r="C310" s="1">
        <v>-0.311</v>
      </c>
      <c r="D310" s="1">
        <v>-0.21199999999999999</v>
      </c>
      <c r="E310" s="1">
        <v>-0.13100000000000001</v>
      </c>
      <c r="F310" s="1">
        <v>-7.0000000000000007E-2</v>
      </c>
    </row>
    <row r="311" spans="1:6" ht="21" customHeight="1" x14ac:dyDescent="0.25">
      <c r="A311" s="1">
        <v>-0.35199999999999998</v>
      </c>
      <c r="B311" s="1">
        <v>-0.371</v>
      </c>
      <c r="C311" s="1">
        <v>-0.312</v>
      </c>
      <c r="D311" s="1">
        <v>-0.21199999999999999</v>
      </c>
      <c r="E311" s="1">
        <v>-0.13100000000000001</v>
      </c>
      <c r="F311" s="1">
        <v>-7.0999999999999994E-2</v>
      </c>
    </row>
    <row r="312" spans="1:6" ht="21" customHeight="1" x14ac:dyDescent="0.25">
      <c r="A312" s="1">
        <v>-0.35099999999999998</v>
      </c>
      <c r="B312" s="1">
        <v>-0.372</v>
      </c>
      <c r="C312" s="1">
        <v>-0.313</v>
      </c>
      <c r="D312" s="1">
        <v>-0.21199999999999999</v>
      </c>
      <c r="E312" s="1">
        <v>-0.13100000000000001</v>
      </c>
      <c r="F312" s="1">
        <v>-7.0000000000000007E-2</v>
      </c>
    </row>
    <row r="313" spans="1:6" ht="21" customHeight="1" x14ac:dyDescent="0.25">
      <c r="A313" s="1">
        <v>-0.35399999999999998</v>
      </c>
      <c r="B313" s="1">
        <v>-0.372</v>
      </c>
      <c r="C313" s="1">
        <v>-0.312</v>
      </c>
      <c r="D313" s="1">
        <v>-0.21299999999999999</v>
      </c>
      <c r="E313" s="1">
        <v>-0.13100000000000001</v>
      </c>
      <c r="F313" s="1">
        <v>-7.0000000000000007E-2</v>
      </c>
    </row>
    <row r="314" spans="1:6" ht="21" customHeight="1" x14ac:dyDescent="0.25">
      <c r="A314" s="1">
        <v>-0.35099999999999998</v>
      </c>
      <c r="B314" s="1">
        <v>-0.373</v>
      </c>
      <c r="C314" s="1">
        <v>-0.313</v>
      </c>
      <c r="D314" s="1">
        <v>-0.21199999999999999</v>
      </c>
      <c r="E314" s="1">
        <v>-0.13100000000000001</v>
      </c>
      <c r="F314" s="1">
        <v>-6.9000000000000006E-2</v>
      </c>
    </row>
    <row r="315" spans="1:6" ht="21" customHeight="1" x14ac:dyDescent="0.25">
      <c r="A315" s="1">
        <v>-0.34150000000000003</v>
      </c>
      <c r="B315" s="1">
        <v>-0.3725</v>
      </c>
      <c r="C315" s="1">
        <v>-0.313</v>
      </c>
      <c r="D315" s="1">
        <v>-0.21199999999999999</v>
      </c>
      <c r="E315" s="1">
        <v>-0.13100000000000001</v>
      </c>
      <c r="F315" s="1">
        <v>-6.9000000000000006E-2</v>
      </c>
    </row>
    <row r="316" spans="1:6" ht="21" customHeight="1" x14ac:dyDescent="0.25">
      <c r="A316" s="1">
        <v>-0.34150000000000003</v>
      </c>
      <c r="B316" s="1">
        <v>-0.3725</v>
      </c>
      <c r="C316" s="1">
        <v>-0.313</v>
      </c>
      <c r="D316" s="1">
        <v>-0.21199999999999999</v>
      </c>
      <c r="E316" s="1">
        <v>-0.13100000000000001</v>
      </c>
      <c r="F316" s="1">
        <v>-6.9000000000000006E-2</v>
      </c>
    </row>
    <row r="317" spans="1:6" ht="21.75" customHeight="1" x14ac:dyDescent="0.25">
      <c r="A317" s="1">
        <v>-0.33200000000000002</v>
      </c>
      <c r="B317" s="1">
        <v>-0.372</v>
      </c>
      <c r="C317" s="1">
        <v>-0.313</v>
      </c>
      <c r="D317" s="1">
        <v>-0.21199999999999999</v>
      </c>
      <c r="E317" s="1">
        <v>-0.13100000000000001</v>
      </c>
      <c r="F317" s="1">
        <v>-6.9000000000000006E-2</v>
      </c>
    </row>
    <row r="318" spans="1:6" ht="15" customHeight="1" x14ac:dyDescent="0.25">
      <c r="A318" s="1">
        <v>-0.34799999999999998</v>
      </c>
      <c r="B318" s="1">
        <v>-0.374</v>
      </c>
      <c r="C318" s="1">
        <v>-0.313</v>
      </c>
      <c r="D318" s="1">
        <v>-0.21099999999999999</v>
      </c>
      <c r="E318" s="1">
        <v>-0.13100000000000001</v>
      </c>
      <c r="F318" s="1">
        <v>-6.9000000000000006E-2</v>
      </c>
    </row>
    <row r="319" spans="1:6" ht="15" customHeight="1" x14ac:dyDescent="0.25">
      <c r="A319" s="1">
        <v>-0.34300000000000003</v>
      </c>
      <c r="B319" s="1">
        <v>-0.373</v>
      </c>
      <c r="C319" s="1">
        <v>-0.313</v>
      </c>
      <c r="D319" s="1">
        <v>-0.21299999999999999</v>
      </c>
      <c r="E319" s="1">
        <v>-0.13100000000000001</v>
      </c>
      <c r="F319" s="1">
        <v>-7.0999999999999994E-2</v>
      </c>
    </row>
    <row r="320" spans="1:6" ht="15" customHeight="1" x14ac:dyDescent="0.25">
      <c r="A320" s="1">
        <v>-0.34300000000000003</v>
      </c>
      <c r="B320" s="1">
        <v>-0.373</v>
      </c>
      <c r="C320" s="1">
        <v>-0.313</v>
      </c>
      <c r="D320" s="1">
        <v>-0.21299999999999999</v>
      </c>
      <c r="E320" s="1">
        <v>-0.13</v>
      </c>
      <c r="F320" s="1">
        <v>-7.0999999999999994E-2</v>
      </c>
    </row>
    <row r="321" spans="1:6" ht="15" customHeight="1" x14ac:dyDescent="0.25">
      <c r="A321" s="1">
        <v>-0.34300000000000003</v>
      </c>
      <c r="B321" s="1">
        <v>-0.373</v>
      </c>
      <c r="C321" s="1">
        <v>-0.312</v>
      </c>
      <c r="D321" s="1">
        <v>-0.21299999999999999</v>
      </c>
      <c r="E321" s="1">
        <v>-0.13</v>
      </c>
      <c r="F321" s="1">
        <v>-7.0999999999999994E-2</v>
      </c>
    </row>
    <row r="322" spans="1:6" ht="15" customHeight="1" x14ac:dyDescent="0.25">
      <c r="A322" s="1">
        <v>-0.34350000000000003</v>
      </c>
      <c r="B322" s="1">
        <v>-0.373</v>
      </c>
      <c r="C322" s="1">
        <v>-0.312</v>
      </c>
      <c r="D322" s="1">
        <v>-0.21199999999999999</v>
      </c>
      <c r="E322" s="1">
        <v>-0.13</v>
      </c>
      <c r="F322" s="1">
        <v>-7.0500000000000007E-2</v>
      </c>
    </row>
    <row r="323" spans="1:6" ht="15" customHeight="1" x14ac:dyDescent="0.25">
      <c r="A323" s="1">
        <v>-0.34350000000000003</v>
      </c>
      <c r="B323" s="1">
        <v>-0.373</v>
      </c>
      <c r="C323" s="1">
        <v>-0.312</v>
      </c>
      <c r="D323" s="1">
        <v>-0.21199999999999999</v>
      </c>
      <c r="E323" s="1">
        <v>-0.13</v>
      </c>
      <c r="F323" s="1">
        <v>-7.0500000000000007E-2</v>
      </c>
    </row>
    <row r="324" spans="1:6" ht="15" customHeight="1" x14ac:dyDescent="0.25">
      <c r="A324" s="1">
        <v>-0.34399999999999997</v>
      </c>
      <c r="B324" s="1">
        <v>-0.373</v>
      </c>
      <c r="C324" s="1">
        <v>-0.312</v>
      </c>
      <c r="D324" s="1">
        <v>-0.21099999999999999</v>
      </c>
      <c r="E324" s="1">
        <v>-0.13</v>
      </c>
      <c r="F324" s="1">
        <v>-7.0000000000000007E-2</v>
      </c>
    </row>
    <row r="325" spans="1:6" ht="15" customHeight="1" x14ac:dyDescent="0.25">
      <c r="A325" s="1">
        <v>-0.34399999999999997</v>
      </c>
      <c r="B325" s="1">
        <v>-0.374</v>
      </c>
      <c r="C325" s="1">
        <v>-0.312</v>
      </c>
      <c r="D325" s="1">
        <v>-0.21099999999999999</v>
      </c>
      <c r="E325" s="1">
        <v>-0.129</v>
      </c>
      <c r="F325" s="1">
        <v>-7.0000000000000007E-2</v>
      </c>
    </row>
    <row r="326" spans="1:6" ht="15" customHeight="1" x14ac:dyDescent="0.25">
      <c r="A326" s="1">
        <v>-0.35599999999999998</v>
      </c>
      <c r="B326" s="1">
        <v>-0.373</v>
      </c>
      <c r="C326" s="1">
        <v>-0.312</v>
      </c>
      <c r="D326" s="1">
        <v>-0.21099999999999999</v>
      </c>
      <c r="E326" s="1">
        <v>-0.13</v>
      </c>
      <c r="F326" s="1">
        <v>-7.0000000000000007E-2</v>
      </c>
    </row>
    <row r="327" spans="1:6" ht="15" customHeight="1" x14ac:dyDescent="0.25">
      <c r="A327" s="1">
        <v>-0.35299999999999998</v>
      </c>
      <c r="B327" s="1">
        <v>-0.373</v>
      </c>
      <c r="C327" s="1">
        <v>-0.312</v>
      </c>
      <c r="D327" s="1">
        <v>-0.21099999999999999</v>
      </c>
      <c r="E327" s="1">
        <v>-0.129</v>
      </c>
      <c r="F327" s="1">
        <v>-7.0999999999999994E-2</v>
      </c>
    </row>
    <row r="328" spans="1:6" ht="15" customHeight="1" x14ac:dyDescent="0.25">
      <c r="A328" s="1">
        <v>-0.35</v>
      </c>
      <c r="B328" s="1">
        <v>-0.374</v>
      </c>
      <c r="C328" s="1">
        <v>-0.312</v>
      </c>
      <c r="D328" s="1">
        <v>-0.21</v>
      </c>
      <c r="E328" s="1">
        <v>-0.13</v>
      </c>
      <c r="F328" s="1">
        <v>-6.9000000000000006E-2</v>
      </c>
    </row>
    <row r="329" spans="1:6" ht="15" customHeight="1" x14ac:dyDescent="0.25">
      <c r="A329" s="1">
        <v>-0.34849999999999998</v>
      </c>
      <c r="B329" s="1">
        <v>-0.3735</v>
      </c>
      <c r="C329" s="1">
        <v>-0.312</v>
      </c>
      <c r="D329" s="1">
        <v>-0.21049999999999999</v>
      </c>
      <c r="E329" s="1">
        <v>-0.1305</v>
      </c>
      <c r="F329" s="1">
        <v>-6.9500000000000006E-2</v>
      </c>
    </row>
    <row r="330" spans="1:6" ht="15" customHeight="1" x14ac:dyDescent="0.25">
      <c r="A330" s="1">
        <v>-0.34849999999999998</v>
      </c>
      <c r="B330" s="1">
        <v>-0.3735</v>
      </c>
      <c r="C330" s="1">
        <v>-0.312</v>
      </c>
      <c r="D330" s="1">
        <v>-0.21049999999999999</v>
      </c>
      <c r="E330" s="1">
        <v>-0.1305</v>
      </c>
      <c r="F330" s="1">
        <v>-6.9500000000000006E-2</v>
      </c>
    </row>
    <row r="331" spans="1:6" ht="15" customHeight="1" x14ac:dyDescent="0.25">
      <c r="A331" s="1">
        <v>-0.34699999999999998</v>
      </c>
      <c r="B331" s="1">
        <v>-0.373</v>
      </c>
      <c r="C331" s="1">
        <v>-0.312</v>
      </c>
      <c r="D331" s="1">
        <v>-0.21099999999999999</v>
      </c>
      <c r="E331" s="1">
        <v>-0.13100000000000001</v>
      </c>
      <c r="F331" s="1">
        <v>-7.0000000000000007E-2</v>
      </c>
    </row>
    <row r="332" spans="1:6" ht="15" customHeight="1" x14ac:dyDescent="0.25">
      <c r="A332" s="1">
        <v>-0.34899999999999998</v>
      </c>
      <c r="B332" s="1">
        <v>-0.371</v>
      </c>
      <c r="C332" s="1">
        <v>-0.312</v>
      </c>
      <c r="D332" s="1">
        <v>-0.21099999999999999</v>
      </c>
      <c r="E332" s="1">
        <v>-0.13300000000000001</v>
      </c>
      <c r="F332" s="1">
        <v>-7.0999999999999994E-2</v>
      </c>
    </row>
    <row r="333" spans="1:6" ht="15" customHeight="1" x14ac:dyDescent="0.25">
      <c r="A333" s="1">
        <v>-0.35599999999999998</v>
      </c>
      <c r="B333" s="1">
        <v>-0.371</v>
      </c>
      <c r="C333" s="1">
        <v>-0.311</v>
      </c>
      <c r="D333" s="1">
        <v>-0.214</v>
      </c>
      <c r="E333" s="1">
        <v>-0.13300000000000001</v>
      </c>
      <c r="F333" s="1">
        <v>-7.2999999999999995E-2</v>
      </c>
    </row>
    <row r="334" spans="1:6" ht="15" customHeight="1" x14ac:dyDescent="0.25">
      <c r="A334" s="1">
        <v>-0.34899999999999998</v>
      </c>
      <c r="B334" s="1">
        <v>-0.372</v>
      </c>
      <c r="C334" s="1">
        <v>-0.312</v>
      </c>
      <c r="D334" s="1">
        <v>-0.215</v>
      </c>
      <c r="E334" s="1">
        <v>-0.13500000000000001</v>
      </c>
      <c r="F334" s="1">
        <v>-7.4999999999999997E-2</v>
      </c>
    </row>
    <row r="335" spans="1:6" ht="15" customHeight="1" x14ac:dyDescent="0.25">
      <c r="A335" s="1">
        <v>-0.35</v>
      </c>
      <c r="B335" s="1">
        <v>-0.373</v>
      </c>
      <c r="C335" s="1">
        <v>-0.313</v>
      </c>
      <c r="D335" s="1">
        <v>-0.217</v>
      </c>
      <c r="E335" s="1">
        <v>-0.13600000000000001</v>
      </c>
      <c r="F335" s="1">
        <v>-7.6999999999999999E-2</v>
      </c>
    </row>
    <row r="336" spans="1:6" ht="15" customHeight="1" x14ac:dyDescent="0.25">
      <c r="A336" s="1">
        <v>-0.34949999999999998</v>
      </c>
      <c r="B336" s="1">
        <v>-0.372</v>
      </c>
      <c r="C336" s="1">
        <v>-0.3125</v>
      </c>
      <c r="D336" s="1">
        <v>-0.218</v>
      </c>
      <c r="E336" s="1">
        <v>-0.13700000000000001</v>
      </c>
      <c r="F336" s="1">
        <v>-7.7499999999999999E-2</v>
      </c>
    </row>
    <row r="337" spans="1:6" ht="15" customHeight="1" x14ac:dyDescent="0.25">
      <c r="A337" s="1">
        <v>-0.34949999999999998</v>
      </c>
      <c r="B337" s="1">
        <v>-0.372</v>
      </c>
      <c r="C337" s="1">
        <v>-0.3125</v>
      </c>
      <c r="D337" s="1">
        <v>-0.218</v>
      </c>
      <c r="E337" s="1">
        <v>-0.13700000000000001</v>
      </c>
      <c r="F337" s="1">
        <v>-7.7499999999999999E-2</v>
      </c>
    </row>
    <row r="338" spans="1:6" ht="15" customHeight="1" x14ac:dyDescent="0.25">
      <c r="A338" s="1">
        <v>-0.34899999999999998</v>
      </c>
      <c r="B338" s="1">
        <v>-0.371</v>
      </c>
      <c r="C338" s="1">
        <v>-0.312</v>
      </c>
      <c r="D338" s="1">
        <v>-0.219</v>
      </c>
      <c r="E338" s="1">
        <v>-0.13800000000000001</v>
      </c>
      <c r="F338" s="1">
        <v>-7.8E-2</v>
      </c>
    </row>
    <row r="339" spans="1:6" ht="15" customHeight="1" x14ac:dyDescent="0.25">
      <c r="A339" s="1">
        <v>-0.35099999999999998</v>
      </c>
      <c r="B339" s="1">
        <v>-0.373</v>
      </c>
      <c r="C339" s="1">
        <v>-0.313</v>
      </c>
      <c r="D339" s="1">
        <v>-0.22</v>
      </c>
      <c r="E339" s="1">
        <v>-0.13900000000000001</v>
      </c>
      <c r="F339" s="1">
        <v>-7.9000000000000001E-2</v>
      </c>
    </row>
    <row r="340" spans="1:6" ht="15" customHeight="1" x14ac:dyDescent="0.25">
      <c r="A340" s="1">
        <v>-0.34799999999999998</v>
      </c>
      <c r="B340" s="1">
        <v>-0.373</v>
      </c>
      <c r="C340" s="1">
        <v>-0.313</v>
      </c>
      <c r="D340" s="1">
        <v>-0.22</v>
      </c>
      <c r="E340" s="1">
        <v>-0.13600000000000001</v>
      </c>
      <c r="F340" s="1">
        <v>-7.8E-2</v>
      </c>
    </row>
    <row r="341" spans="1:6" ht="15" customHeight="1" x14ac:dyDescent="0.25">
      <c r="A341" s="1">
        <v>-0.35199999999999998</v>
      </c>
      <c r="B341" s="1">
        <v>-0.373</v>
      </c>
      <c r="C341" s="1">
        <v>-0.314</v>
      </c>
      <c r="D341" s="1">
        <v>-0.219</v>
      </c>
      <c r="E341" s="1">
        <v>-0.13600000000000001</v>
      </c>
      <c r="F341" s="1">
        <v>-7.9000000000000001E-2</v>
      </c>
    </row>
    <row r="342" spans="1:6" ht="15" customHeight="1" x14ac:dyDescent="0.25">
      <c r="A342" s="1">
        <v>-0.35</v>
      </c>
      <c r="B342" s="1">
        <v>-0.373</v>
      </c>
      <c r="C342" s="1">
        <v>-0.314</v>
      </c>
      <c r="D342" s="1">
        <v>-0.219</v>
      </c>
      <c r="E342" s="1">
        <v>-0.13500000000000001</v>
      </c>
      <c r="F342" s="1">
        <v>-7.9000000000000001E-2</v>
      </c>
    </row>
    <row r="343" spans="1:6" ht="15" customHeight="1" x14ac:dyDescent="0.25">
      <c r="A343" s="1">
        <v>-0.35149999999999998</v>
      </c>
      <c r="B343" s="1">
        <v>-0.3735</v>
      </c>
      <c r="C343" s="1">
        <v>-0.314</v>
      </c>
      <c r="D343" s="1">
        <v>-0.219</v>
      </c>
      <c r="E343" s="1">
        <v>-0.13550000000000001</v>
      </c>
      <c r="F343" s="1">
        <v>-7.9000000000000001E-2</v>
      </c>
    </row>
    <row r="344" spans="1:6" ht="15" customHeight="1" x14ac:dyDescent="0.25">
      <c r="A344" s="1">
        <v>-0.35149999999999998</v>
      </c>
      <c r="B344" s="1">
        <v>-0.3735</v>
      </c>
      <c r="C344" s="1">
        <v>-0.314</v>
      </c>
      <c r="D344" s="1">
        <v>-0.219</v>
      </c>
      <c r="E344" s="1">
        <v>-0.13550000000000001</v>
      </c>
      <c r="F344" s="1">
        <v>-7.9000000000000001E-2</v>
      </c>
    </row>
    <row r="345" spans="1:6" ht="15" customHeight="1" x14ac:dyDescent="0.25">
      <c r="A345" s="1">
        <v>-0.35299999999999998</v>
      </c>
      <c r="B345" s="1">
        <v>-0.374</v>
      </c>
      <c r="C345" s="1">
        <v>-0.314</v>
      </c>
      <c r="D345" s="1">
        <v>-0.219</v>
      </c>
      <c r="E345" s="1">
        <v>-0.13600000000000001</v>
      </c>
      <c r="F345" s="1">
        <v>-7.9000000000000001E-2</v>
      </c>
    </row>
    <row r="346" spans="1:6" ht="15" customHeight="1" x14ac:dyDescent="0.25">
      <c r="A346" s="1">
        <v>-0.35099999999999998</v>
      </c>
      <c r="B346" s="1">
        <v>-0.372</v>
      </c>
      <c r="C346" s="1">
        <v>-0.314</v>
      </c>
      <c r="D346" s="1">
        <v>-0.219</v>
      </c>
      <c r="E346" s="1">
        <v>-0.13500000000000001</v>
      </c>
      <c r="F346" s="1">
        <v>-7.9000000000000001E-2</v>
      </c>
    </row>
    <row r="347" spans="1:6" ht="15" customHeight="1" x14ac:dyDescent="0.25">
      <c r="A347" s="1">
        <v>-0.34300000000000003</v>
      </c>
      <c r="B347" s="1">
        <v>-0.372</v>
      </c>
      <c r="C347" s="1">
        <v>-0.314</v>
      </c>
      <c r="D347" s="1">
        <v>-0.219</v>
      </c>
      <c r="E347" s="1">
        <v>-0.13500000000000001</v>
      </c>
      <c r="F347" s="1">
        <v>-0.08</v>
      </c>
    </row>
    <row r="348" spans="1:6" ht="15" customHeight="1" x14ac:dyDescent="0.25">
      <c r="A348" s="1">
        <v>-0.34399999999999997</v>
      </c>
      <c r="B348" s="1">
        <v>-0.372</v>
      </c>
      <c r="C348" s="1">
        <v>-0.313</v>
      </c>
      <c r="D348" s="1">
        <v>-0.219</v>
      </c>
      <c r="E348" s="1">
        <v>-0.13500000000000001</v>
      </c>
      <c r="F348" s="1">
        <v>-7.9000000000000001E-2</v>
      </c>
    </row>
    <row r="349" spans="1:6" ht="15" customHeight="1" x14ac:dyDescent="0.25">
      <c r="A349" s="1">
        <v>-0.34699999999999998</v>
      </c>
      <c r="B349" s="1">
        <v>-0.371</v>
      </c>
      <c r="C349" s="1">
        <v>-0.313</v>
      </c>
      <c r="D349" s="1">
        <v>-0.218</v>
      </c>
      <c r="E349" s="1">
        <v>-0.13500000000000001</v>
      </c>
      <c r="F349" s="1">
        <v>-7.5999999999999998E-2</v>
      </c>
    </row>
    <row r="350" spans="1:6" ht="15" customHeight="1" x14ac:dyDescent="0.25">
      <c r="A350" s="1">
        <v>-0.34699999999999998</v>
      </c>
      <c r="B350" s="1">
        <v>-0.372</v>
      </c>
      <c r="C350" s="1">
        <v>-0.313</v>
      </c>
      <c r="D350" s="1">
        <v>-0.218</v>
      </c>
      <c r="E350" s="1">
        <v>-0.13550000000000001</v>
      </c>
      <c r="F350" s="1">
        <v>-7.6999999999999999E-2</v>
      </c>
    </row>
    <row r="351" spans="1:6" ht="15" customHeight="1" x14ac:dyDescent="0.25">
      <c r="A351" s="1">
        <v>-0.34699999999999998</v>
      </c>
      <c r="B351" s="1">
        <v>-0.372</v>
      </c>
      <c r="C351" s="1">
        <v>-0.313</v>
      </c>
      <c r="D351" s="1">
        <v>-0.218</v>
      </c>
      <c r="E351" s="1">
        <v>-0.13550000000000001</v>
      </c>
      <c r="F351" s="1">
        <v>-7.6999999999999999E-2</v>
      </c>
    </row>
    <row r="352" spans="1:6" ht="15" customHeight="1" x14ac:dyDescent="0.25">
      <c r="A352" s="1">
        <v>-0.34699999999999998</v>
      </c>
      <c r="B352" s="1">
        <v>-0.373</v>
      </c>
      <c r="C352" s="1">
        <v>-0.313</v>
      </c>
      <c r="D352" s="1">
        <v>-0.218</v>
      </c>
      <c r="E352" s="1">
        <v>-0.13600000000000001</v>
      </c>
      <c r="F352" s="1">
        <v>-7.8E-2</v>
      </c>
    </row>
    <row r="353" spans="1:6" ht="15" customHeight="1" x14ac:dyDescent="0.25">
      <c r="A353" s="1">
        <v>-0.35099999999999998</v>
      </c>
      <c r="B353" s="1">
        <v>-0.372</v>
      </c>
      <c r="C353" s="1">
        <v>-0.315</v>
      </c>
      <c r="D353" s="1">
        <v>-0.219</v>
      </c>
      <c r="E353" s="1">
        <v>-0.13800000000000001</v>
      </c>
      <c r="F353" s="1">
        <v>-7.9000000000000001E-2</v>
      </c>
    </row>
    <row r="354" spans="1:6" ht="15" customHeight="1" x14ac:dyDescent="0.25">
      <c r="A354" s="1">
        <v>-0.34899999999999998</v>
      </c>
      <c r="B354" s="1">
        <v>-0.372</v>
      </c>
      <c r="C354" s="1">
        <v>-0.316</v>
      </c>
      <c r="D354" s="1">
        <v>-0.217</v>
      </c>
      <c r="E354" s="1">
        <v>-0.13500000000000001</v>
      </c>
      <c r="F354" s="1">
        <v>-7.8E-2</v>
      </c>
    </row>
    <row r="355" spans="1:6" ht="15" customHeight="1" x14ac:dyDescent="0.25">
      <c r="A355" s="1">
        <v>-0.34599999999999997</v>
      </c>
      <c r="B355" s="1">
        <v>-0.372</v>
      </c>
      <c r="C355" s="1">
        <v>-0.318</v>
      </c>
      <c r="D355" s="1">
        <v>-0.217</v>
      </c>
      <c r="E355" s="1">
        <v>-0.13400000000000001</v>
      </c>
      <c r="F355" s="1">
        <v>-7.8E-2</v>
      </c>
    </row>
    <row r="356" spans="1:6" ht="15" customHeight="1" x14ac:dyDescent="0.25">
      <c r="A356" s="1">
        <v>-0.34799999999999998</v>
      </c>
      <c r="B356" s="1">
        <v>-0.371</v>
      </c>
      <c r="C356" s="1">
        <v>-0.316</v>
      </c>
      <c r="D356" s="1">
        <v>-0.217</v>
      </c>
      <c r="E356" s="1">
        <v>-0.13800000000000001</v>
      </c>
      <c r="F356" s="1">
        <v>-8.1000000000000003E-2</v>
      </c>
    </row>
    <row r="357" spans="1:6" ht="15" customHeight="1" x14ac:dyDescent="0.25">
      <c r="A357" s="1">
        <v>-0.34899999999999998</v>
      </c>
      <c r="B357" s="1">
        <v>-0.371</v>
      </c>
      <c r="C357" s="1">
        <v>-0.316</v>
      </c>
      <c r="D357" s="1">
        <v>-0.217</v>
      </c>
      <c r="E357" s="1">
        <v>-0.13800000000000001</v>
      </c>
      <c r="F357" s="1">
        <v>-8.1000000000000003E-2</v>
      </c>
    </row>
    <row r="358" spans="1:6" ht="15" customHeight="1" x14ac:dyDescent="0.25">
      <c r="A358" s="1">
        <v>-0.34899999999999998</v>
      </c>
      <c r="B358" s="1">
        <v>-0.371</v>
      </c>
      <c r="C358" s="1">
        <v>-0.316</v>
      </c>
      <c r="D358" s="1">
        <v>-0.217</v>
      </c>
      <c r="E358" s="1">
        <v>-0.13800000000000001</v>
      </c>
      <c r="F358" s="1">
        <v>-8.1000000000000003E-2</v>
      </c>
    </row>
    <row r="359" spans="1:6" ht="15" customHeight="1" x14ac:dyDescent="0.25">
      <c r="A359" s="1">
        <v>-0.35</v>
      </c>
      <c r="B359" s="1">
        <v>-0.371</v>
      </c>
      <c r="C359" s="1">
        <v>-0.316</v>
      </c>
      <c r="D359" s="1">
        <v>-0.217</v>
      </c>
      <c r="E359" s="1">
        <v>-0.13800000000000001</v>
      </c>
      <c r="F359" s="1">
        <v>-8.1000000000000003E-2</v>
      </c>
    </row>
    <row r="360" spans="1:6" ht="15" customHeight="1" x14ac:dyDescent="0.25">
      <c r="A360" s="1">
        <v>-0.35199999999999998</v>
      </c>
      <c r="B360" s="1">
        <v>-0.371</v>
      </c>
      <c r="C360" s="1">
        <v>-0.316</v>
      </c>
      <c r="D360" s="1">
        <v>-0.218</v>
      </c>
      <c r="E360" s="1">
        <v>-0.13700000000000001</v>
      </c>
      <c r="F360" s="1">
        <v>-8.1000000000000003E-2</v>
      </c>
    </row>
    <row r="361" spans="1:6" ht="15" customHeight="1" x14ac:dyDescent="0.25">
      <c r="A361" s="1">
        <v>-0.35099999999999998</v>
      </c>
      <c r="B361" s="1">
        <v>-0.371</v>
      </c>
      <c r="C361" s="1">
        <v>-0.316</v>
      </c>
      <c r="D361" s="1">
        <v>-0.217</v>
      </c>
      <c r="E361" s="1">
        <v>-0.13700000000000001</v>
      </c>
      <c r="F361" s="1">
        <v>-8.2000000000000003E-2</v>
      </c>
    </row>
    <row r="362" spans="1:6" ht="15" customHeight="1" x14ac:dyDescent="0.25">
      <c r="A362" s="1">
        <v>-0.35599999999999998</v>
      </c>
      <c r="B362" s="1">
        <v>-0.37</v>
      </c>
      <c r="C362" s="1">
        <v>-0.316</v>
      </c>
      <c r="D362" s="1">
        <v>-0.217</v>
      </c>
      <c r="E362" s="1">
        <v>-0.13700000000000001</v>
      </c>
      <c r="F362" s="1">
        <v>-8.1000000000000003E-2</v>
      </c>
    </row>
    <row r="363" spans="1:6" ht="15" customHeight="1" x14ac:dyDescent="0.25">
      <c r="A363" s="1">
        <v>-0.35399999999999998</v>
      </c>
      <c r="B363" s="1">
        <v>-0.372</v>
      </c>
      <c r="C363" s="1">
        <v>-0.314</v>
      </c>
      <c r="D363" s="1">
        <v>-0.216</v>
      </c>
      <c r="E363" s="1">
        <v>-0.13600000000000001</v>
      </c>
      <c r="F363" s="1">
        <v>-8.1000000000000003E-2</v>
      </c>
    </row>
    <row r="364" spans="1:6" ht="15" customHeight="1" x14ac:dyDescent="0.25">
      <c r="A364" s="1">
        <v>-0.35399999999999998</v>
      </c>
      <c r="B364" s="1">
        <v>-0.3715</v>
      </c>
      <c r="C364" s="1">
        <v>-0.3135</v>
      </c>
      <c r="D364" s="1">
        <v>-0.216</v>
      </c>
      <c r="E364" s="1">
        <v>-0.13600000000000001</v>
      </c>
      <c r="F364" s="1">
        <v>-8.1000000000000003E-2</v>
      </c>
    </row>
    <row r="365" spans="1:6" ht="15" customHeight="1" x14ac:dyDescent="0.25">
      <c r="A365" s="1">
        <v>-0.35399999999999998</v>
      </c>
      <c r="B365" s="1">
        <v>-0.3715</v>
      </c>
      <c r="C365" s="1">
        <v>-0.3135</v>
      </c>
      <c r="D365" s="1">
        <v>-0.216</v>
      </c>
      <c r="E365" s="1">
        <v>-0.13600000000000001</v>
      </c>
      <c r="F365" s="1">
        <v>-8.1000000000000003E-2</v>
      </c>
    </row>
    <row r="366" spans="1:6" ht="15" customHeight="1" x14ac:dyDescent="0.25">
      <c r="A366" s="1">
        <v>-0.35399999999999998</v>
      </c>
      <c r="B366" s="1">
        <v>-0.371</v>
      </c>
      <c r="C366" s="1">
        <v>-0.313</v>
      </c>
      <c r="D366" s="1">
        <v>-0.216</v>
      </c>
      <c r="E366" s="1">
        <v>-0.13600000000000001</v>
      </c>
      <c r="F366" s="1">
        <v>-8.1000000000000003E-2</v>
      </c>
    </row>
    <row r="367" spans="1:6" ht="15" customHeight="1" x14ac:dyDescent="0.25">
      <c r="A367" s="1">
        <v>-0.35399999999999998</v>
      </c>
      <c r="B367" s="1">
        <v>-0.371</v>
      </c>
      <c r="C367" s="1">
        <v>-0.313</v>
      </c>
      <c r="D367" s="1">
        <v>-0.218</v>
      </c>
      <c r="E367" s="1">
        <v>-0.13800000000000001</v>
      </c>
      <c r="F367" s="1">
        <v>-8.1000000000000003E-2</v>
      </c>
    </row>
    <row r="368" spans="1:6" ht="15" customHeight="1" x14ac:dyDescent="0.25">
      <c r="A368" s="1">
        <v>-0.35299999999999998</v>
      </c>
      <c r="B368" s="1">
        <v>-0.36899999999999999</v>
      </c>
      <c r="C368" s="1">
        <v>-0.315</v>
      </c>
      <c r="D368" s="1">
        <v>-0.216</v>
      </c>
      <c r="E368" s="1">
        <v>-0.13800000000000001</v>
      </c>
      <c r="F368" s="1">
        <v>-8.2000000000000003E-2</v>
      </c>
    </row>
    <row r="369" spans="1:6" ht="15" customHeight="1" x14ac:dyDescent="0.25">
      <c r="A369" s="1">
        <v>-0.35399999999999998</v>
      </c>
      <c r="B369" s="1">
        <v>-0.36899999999999999</v>
      </c>
      <c r="C369" s="1">
        <v>-0.316</v>
      </c>
      <c r="D369" s="1">
        <v>-0.216</v>
      </c>
      <c r="E369" s="1">
        <v>-0.13800000000000001</v>
      </c>
      <c r="F369" s="1">
        <v>-8.2000000000000003E-2</v>
      </c>
    </row>
    <row r="370" spans="1:6" ht="15" customHeight="1" x14ac:dyDescent="0.25">
      <c r="A370" s="1">
        <v>-0.35599999999999998</v>
      </c>
      <c r="B370" s="1">
        <v>-0.36899999999999999</v>
      </c>
      <c r="C370" s="1">
        <v>-0.317</v>
      </c>
      <c r="D370" s="1">
        <v>-0.217</v>
      </c>
      <c r="E370" s="1">
        <v>-0.13900000000000001</v>
      </c>
      <c r="F370" s="1">
        <v>-8.2000000000000003E-2</v>
      </c>
    </row>
    <row r="371" spans="1:6" ht="15" customHeight="1" x14ac:dyDescent="0.25">
      <c r="A371" s="1">
        <v>-0.35549999999999998</v>
      </c>
      <c r="B371" s="1">
        <v>-0.36899999999999999</v>
      </c>
      <c r="C371" s="1">
        <v>-0.3175</v>
      </c>
      <c r="D371" s="1">
        <v>-0.2185</v>
      </c>
      <c r="E371" s="1">
        <v>-0.13900000000000001</v>
      </c>
      <c r="F371" s="1">
        <v>-8.1500000000000003E-2</v>
      </c>
    </row>
    <row r="372" spans="1:6" ht="15" customHeight="1" x14ac:dyDescent="0.25">
      <c r="A372" s="1">
        <v>-0.35549999999999998</v>
      </c>
      <c r="B372" s="1">
        <v>-0.36899999999999999</v>
      </c>
      <c r="C372" s="1">
        <v>-0.3175</v>
      </c>
      <c r="D372" s="1">
        <v>-0.2185</v>
      </c>
      <c r="E372" s="1">
        <v>-0.13900000000000001</v>
      </c>
      <c r="F372" s="1">
        <v>-8.1500000000000003E-2</v>
      </c>
    </row>
    <row r="373" spans="1:6" ht="15" customHeight="1" x14ac:dyDescent="0.25">
      <c r="A373" s="1">
        <v>-0.35549999999999998</v>
      </c>
      <c r="B373" s="1">
        <v>-0.36899999999999999</v>
      </c>
      <c r="C373" s="1">
        <v>-0.3175</v>
      </c>
      <c r="D373" s="1">
        <v>-0.2185</v>
      </c>
      <c r="E373" s="1">
        <v>-0.13900000000000001</v>
      </c>
      <c r="F373" s="1">
        <v>-8.1500000000000003E-2</v>
      </c>
    </row>
    <row r="374" spans="1:6" ht="15" customHeight="1" x14ac:dyDescent="0.25">
      <c r="A374" s="1">
        <v>-0.35499999999999998</v>
      </c>
      <c r="B374" s="1">
        <v>-0.36899999999999999</v>
      </c>
      <c r="C374" s="1">
        <v>-0.318</v>
      </c>
      <c r="D374" s="1">
        <v>-0.22</v>
      </c>
      <c r="E374" s="1">
        <v>-0.13900000000000001</v>
      </c>
      <c r="F374" s="1">
        <v>-8.1000000000000003E-2</v>
      </c>
    </row>
    <row r="375" spans="1:6" ht="15" customHeight="1" x14ac:dyDescent="0.25">
      <c r="A375" s="1">
        <v>-0.35399999999999998</v>
      </c>
      <c r="B375" s="1">
        <v>-0.36599999999999999</v>
      </c>
      <c r="C375" s="1">
        <v>-0.31900000000000001</v>
      </c>
      <c r="D375" s="1">
        <v>-0.221</v>
      </c>
      <c r="E375" s="1">
        <v>-0.13900000000000001</v>
      </c>
      <c r="F375" s="1">
        <v>-8.2000000000000003E-2</v>
      </c>
    </row>
    <row r="376" spans="1:6" ht="15" customHeight="1" x14ac:dyDescent="0.25">
      <c r="A376" s="1">
        <v>-0.35499999999999998</v>
      </c>
      <c r="B376" s="1">
        <v>-0.36799999999999999</v>
      </c>
      <c r="C376" s="1">
        <v>-0.31900000000000001</v>
      </c>
      <c r="D376" s="1">
        <v>-0.221</v>
      </c>
      <c r="E376" s="1">
        <v>-0.13900000000000001</v>
      </c>
      <c r="F376" s="1">
        <v>-8.1000000000000003E-2</v>
      </c>
    </row>
    <row r="377" spans="1:6" ht="15" customHeight="1" x14ac:dyDescent="0.25">
      <c r="A377" s="1">
        <v>-0.32900000000000001</v>
      </c>
      <c r="B377" s="1">
        <v>-0.36799999999999999</v>
      </c>
      <c r="C377" s="1">
        <v>-0.31900000000000001</v>
      </c>
      <c r="D377" s="1">
        <v>-0.221</v>
      </c>
      <c r="E377" s="1">
        <v>-0.13900000000000001</v>
      </c>
      <c r="F377" s="1">
        <v>-8.2000000000000003E-2</v>
      </c>
    </row>
    <row r="378" spans="1:6" ht="15" customHeight="1" x14ac:dyDescent="0.25">
      <c r="A378" s="1">
        <v>-0.34250000000000003</v>
      </c>
      <c r="B378" s="1">
        <v>-0.36799999999999999</v>
      </c>
      <c r="C378" s="1">
        <v>-0.31850000000000001</v>
      </c>
      <c r="D378" s="1">
        <v>-0.2205</v>
      </c>
      <c r="E378" s="1">
        <v>-0.13950000000000001</v>
      </c>
      <c r="F378" s="1">
        <v>-8.2500000000000004E-2</v>
      </c>
    </row>
    <row r="379" spans="1:6" ht="21" customHeight="1" x14ac:dyDescent="0.25">
      <c r="A379" s="1">
        <v>-0.34250000000000003</v>
      </c>
      <c r="B379" s="1">
        <v>-0.36799999999999999</v>
      </c>
      <c r="C379" s="1">
        <v>-0.31850000000000001</v>
      </c>
      <c r="D379" s="1">
        <v>-0.2205</v>
      </c>
      <c r="E379" s="1">
        <v>-0.13950000000000001</v>
      </c>
      <c r="F379" s="1">
        <v>-8.2500000000000004E-2</v>
      </c>
    </row>
    <row r="380" spans="1:6" ht="21" customHeight="1" x14ac:dyDescent="0.25">
      <c r="A380" s="1">
        <v>-0.35599999999999998</v>
      </c>
      <c r="B380" s="1">
        <v>-0.36799999999999999</v>
      </c>
      <c r="C380" s="1">
        <v>-0.318</v>
      </c>
      <c r="D380" s="1">
        <v>-0.22</v>
      </c>
      <c r="E380" s="1">
        <v>-0.14000000000000001</v>
      </c>
      <c r="F380" s="1">
        <v>-8.3000000000000004E-2</v>
      </c>
    </row>
    <row r="381" spans="1:6" ht="21" customHeight="1" x14ac:dyDescent="0.25">
      <c r="A381" s="1">
        <v>-0.34799999999999998</v>
      </c>
      <c r="B381" s="1">
        <v>-0.37</v>
      </c>
      <c r="C381" s="1">
        <v>-0.31900000000000001</v>
      </c>
      <c r="D381" s="1">
        <v>-0.221</v>
      </c>
      <c r="E381" s="1">
        <v>-0.14000000000000001</v>
      </c>
      <c r="F381" s="1">
        <v>-8.4000000000000005E-2</v>
      </c>
    </row>
    <row r="382" spans="1:6" ht="21" customHeight="1" x14ac:dyDescent="0.25">
      <c r="A382" s="1">
        <v>-0.34499999999999997</v>
      </c>
      <c r="B382" s="1">
        <v>-0.36899999999999999</v>
      </c>
      <c r="C382" s="1">
        <v>-0.32</v>
      </c>
      <c r="D382" s="1">
        <v>-0.224</v>
      </c>
      <c r="E382" s="1">
        <v>-0.14199999999999999</v>
      </c>
      <c r="F382" s="1">
        <v>-8.5000000000000006E-2</v>
      </c>
    </row>
    <row r="383" spans="1:6" ht="21" customHeight="1" x14ac:dyDescent="0.25">
      <c r="A383" s="1">
        <v>-0.35399999999999998</v>
      </c>
      <c r="B383" s="1">
        <v>-0.36899999999999999</v>
      </c>
      <c r="C383" s="1">
        <v>-0.32100000000000001</v>
      </c>
      <c r="D383" s="1">
        <v>-0.22600000000000001</v>
      </c>
      <c r="E383" s="1">
        <v>-0.14499999999999999</v>
      </c>
      <c r="F383" s="1">
        <v>-8.5000000000000006E-2</v>
      </c>
    </row>
    <row r="384" spans="1:6" ht="21" customHeight="1" x14ac:dyDescent="0.25">
      <c r="A384" s="1">
        <v>-0.35599999999999998</v>
      </c>
      <c r="B384" s="1">
        <v>-0.36899999999999999</v>
      </c>
      <c r="C384" s="1">
        <v>-0.32100000000000001</v>
      </c>
      <c r="D384" s="1">
        <v>-0.22900000000000001</v>
      </c>
      <c r="E384" s="1">
        <v>-0.14599999999999999</v>
      </c>
      <c r="F384" s="1">
        <v>-8.6999999999999994E-2</v>
      </c>
    </row>
    <row r="385" spans="1:6" ht="21" customHeight="1" x14ac:dyDescent="0.25">
      <c r="A385" s="1">
        <v>-0.35349999999999998</v>
      </c>
      <c r="B385" s="1">
        <v>-0.37</v>
      </c>
      <c r="C385" s="1">
        <v>-0.32150000000000001</v>
      </c>
      <c r="D385" s="1">
        <v>-0.22950000000000001</v>
      </c>
      <c r="E385" s="1">
        <v>-0.14699999999999999</v>
      </c>
      <c r="F385" s="1">
        <v>-8.7499999999999994E-2</v>
      </c>
    </row>
    <row r="386" spans="1:6" ht="21" customHeight="1" x14ac:dyDescent="0.25">
      <c r="A386" s="1">
        <v>-0.35349999999999998</v>
      </c>
      <c r="B386" s="1">
        <v>-0.37</v>
      </c>
      <c r="C386" s="1">
        <v>-0.32150000000000001</v>
      </c>
      <c r="D386" s="1">
        <v>-0.22950000000000001</v>
      </c>
      <c r="E386" s="1">
        <v>-0.14699999999999999</v>
      </c>
      <c r="F386" s="1">
        <v>-8.7499999999999994E-2</v>
      </c>
    </row>
    <row r="387" spans="1:6" ht="21" customHeight="1" x14ac:dyDescent="0.25">
      <c r="A387" s="1">
        <v>-0.35099999999999998</v>
      </c>
      <c r="B387" s="1">
        <v>-0.371</v>
      </c>
      <c r="C387" s="1">
        <v>-0.32200000000000001</v>
      </c>
      <c r="D387" s="1">
        <v>-0.23</v>
      </c>
      <c r="E387" s="1">
        <v>-0.14799999999999999</v>
      </c>
      <c r="F387" s="1">
        <v>-8.7999999999999995E-2</v>
      </c>
    </row>
    <row r="388" spans="1:6" ht="21" customHeight="1" x14ac:dyDescent="0.25">
      <c r="A388" s="1">
        <v>-0.35099999999999998</v>
      </c>
      <c r="B388" s="1">
        <v>-0.372</v>
      </c>
      <c r="C388" s="1">
        <v>-0.32400000000000001</v>
      </c>
      <c r="D388" s="1">
        <v>-0.23200000000000001</v>
      </c>
      <c r="E388" s="1">
        <v>-0.14899999999999999</v>
      </c>
      <c r="F388" s="1">
        <v>-0.09</v>
      </c>
    </row>
    <row r="389" spans="1:6" ht="21" customHeight="1" x14ac:dyDescent="0.25">
      <c r="A389" s="1">
        <v>-0.35099999999999998</v>
      </c>
      <c r="B389" s="1">
        <v>-0.372</v>
      </c>
      <c r="C389" s="1">
        <v>-0.32600000000000001</v>
      </c>
      <c r="D389" s="1">
        <v>-0.23300000000000001</v>
      </c>
      <c r="E389" s="1">
        <v>-0.15</v>
      </c>
      <c r="F389" s="1">
        <v>-9.0999999999999998E-2</v>
      </c>
    </row>
    <row r="390" spans="1:6" ht="21" customHeight="1" x14ac:dyDescent="0.25">
      <c r="A390" s="1">
        <v>-0.35299999999999998</v>
      </c>
      <c r="B390" s="1">
        <v>-0.372</v>
      </c>
      <c r="C390" s="1">
        <v>-0.32700000000000001</v>
      </c>
      <c r="D390" s="1">
        <v>-0.23400000000000001</v>
      </c>
      <c r="E390" s="1">
        <v>-0.151</v>
      </c>
      <c r="F390" s="1">
        <v>-9.2999999999999999E-2</v>
      </c>
    </row>
    <row r="391" spans="1:6" ht="21" customHeight="1" x14ac:dyDescent="0.25">
      <c r="A391" s="1">
        <v>-0.35199999999999998</v>
      </c>
      <c r="B391" s="1">
        <v>-0.372</v>
      </c>
      <c r="C391" s="1">
        <v>-0.32700000000000001</v>
      </c>
      <c r="D391" s="1">
        <v>-0.23599999999999999</v>
      </c>
      <c r="E391" s="1">
        <v>-0.152</v>
      </c>
      <c r="F391" s="1">
        <v>-9.4E-2</v>
      </c>
    </row>
    <row r="392" spans="1:6" ht="21" customHeight="1" x14ac:dyDescent="0.25">
      <c r="A392" s="1">
        <v>-0.35249999999999998</v>
      </c>
      <c r="B392" s="1">
        <v>-0.372</v>
      </c>
      <c r="C392" s="1">
        <v>-0.32750000000000001</v>
      </c>
      <c r="D392" s="1">
        <v>-0.23699999999999999</v>
      </c>
      <c r="E392" s="1">
        <v>-0.1525</v>
      </c>
      <c r="F392" s="1">
        <v>-9.4500000000000001E-2</v>
      </c>
    </row>
    <row r="393" spans="1:6" ht="21" customHeight="1" x14ac:dyDescent="0.25">
      <c r="A393" s="1">
        <v>-0.35249999999999998</v>
      </c>
      <c r="B393" s="1">
        <v>-0.372</v>
      </c>
      <c r="C393" s="1">
        <v>-0.32750000000000001</v>
      </c>
      <c r="D393" s="1">
        <v>-0.23699999999999999</v>
      </c>
      <c r="E393" s="1">
        <v>-0.1525</v>
      </c>
      <c r="F393" s="1">
        <v>-9.4500000000000001E-2</v>
      </c>
    </row>
    <row r="394" spans="1:6" ht="21" customHeight="1" x14ac:dyDescent="0.25">
      <c r="A394" s="1">
        <v>-0.35299999999999998</v>
      </c>
      <c r="B394" s="1">
        <v>-0.372</v>
      </c>
      <c r="C394" s="1">
        <v>-0.32800000000000001</v>
      </c>
      <c r="D394" s="1">
        <v>-0.23799999999999999</v>
      </c>
      <c r="E394" s="1">
        <v>-0.153</v>
      </c>
      <c r="F394" s="1">
        <v>-9.5000000000000001E-2</v>
      </c>
    </row>
    <row r="395" spans="1:6" ht="21" customHeight="1" x14ac:dyDescent="0.25">
      <c r="A395" s="1">
        <v>-0.35199999999999998</v>
      </c>
      <c r="B395" s="1">
        <v>-0.372</v>
      </c>
      <c r="C395" s="1">
        <v>-0.32900000000000001</v>
      </c>
      <c r="D395" s="1">
        <v>-0.23899999999999999</v>
      </c>
      <c r="E395" s="1">
        <v>-0.153</v>
      </c>
      <c r="F395" s="1">
        <v>-9.8000000000000004E-2</v>
      </c>
    </row>
    <row r="396" spans="1:6" ht="21" customHeight="1" x14ac:dyDescent="0.25">
      <c r="A396" s="1">
        <v>-0.35199999999999998</v>
      </c>
      <c r="B396" s="1">
        <v>-0.372</v>
      </c>
      <c r="C396" s="1">
        <v>-0.32900000000000001</v>
      </c>
      <c r="D396" s="1">
        <v>-0.24</v>
      </c>
      <c r="E396" s="1">
        <v>-0.154</v>
      </c>
      <c r="F396" s="1">
        <v>-9.9000000000000005E-2</v>
      </c>
    </row>
    <row r="397" spans="1:6" ht="21" customHeight="1" x14ac:dyDescent="0.25">
      <c r="A397" s="1">
        <v>-0.35099999999999998</v>
      </c>
      <c r="B397" s="1">
        <v>-0.372</v>
      </c>
      <c r="C397" s="1">
        <v>-0.32900000000000001</v>
      </c>
      <c r="D397" s="1">
        <v>-0.24</v>
      </c>
      <c r="E397" s="1">
        <v>-0.154</v>
      </c>
      <c r="F397" s="1">
        <v>-0.1</v>
      </c>
    </row>
    <row r="398" spans="1:6" ht="21" customHeight="1" x14ac:dyDescent="0.25">
      <c r="A398" s="1">
        <v>-0.35099999999999998</v>
      </c>
      <c r="B398" s="1">
        <v>-0.372</v>
      </c>
      <c r="C398" s="1">
        <v>-0.32800000000000001</v>
      </c>
      <c r="D398" s="1">
        <v>-0.24099999999999999</v>
      </c>
      <c r="E398" s="1">
        <v>-0.155</v>
      </c>
      <c r="F398" s="1">
        <v>-0.1</v>
      </c>
    </row>
    <row r="399" spans="1:6" ht="21" customHeight="1" x14ac:dyDescent="0.25">
      <c r="A399" s="1">
        <v>-0.35199999999999998</v>
      </c>
      <c r="B399" s="1">
        <v>-0.372</v>
      </c>
      <c r="C399" s="1">
        <v>-0.32750000000000001</v>
      </c>
      <c r="D399" s="1">
        <v>-0.24099999999999999</v>
      </c>
      <c r="E399" s="1">
        <v>-0.1555</v>
      </c>
      <c r="F399" s="1">
        <v>-0.10050000000000001</v>
      </c>
    </row>
    <row r="400" spans="1:6" ht="21" customHeight="1" x14ac:dyDescent="0.25">
      <c r="A400" s="1">
        <v>-0.35199999999999998</v>
      </c>
      <c r="B400" s="1">
        <v>-0.372</v>
      </c>
      <c r="C400" s="1">
        <v>-0.32750000000000001</v>
      </c>
      <c r="D400" s="1">
        <v>-0.24099999999999999</v>
      </c>
      <c r="E400" s="1">
        <v>-0.1555</v>
      </c>
      <c r="F400" s="1">
        <v>-0.10050000000000001</v>
      </c>
    </row>
    <row r="401" spans="1:6" ht="21" customHeight="1" x14ac:dyDescent="0.25">
      <c r="A401" s="1">
        <v>-0.35299999999999998</v>
      </c>
      <c r="B401" s="1">
        <v>-0.372</v>
      </c>
      <c r="C401" s="1">
        <v>-0.32700000000000001</v>
      </c>
      <c r="D401" s="1">
        <v>-0.24099999999999999</v>
      </c>
      <c r="E401" s="1">
        <v>-0.156</v>
      </c>
      <c r="F401" s="1">
        <v>-0.10100000000000001</v>
      </c>
    </row>
    <row r="402" spans="1:6" ht="21" customHeight="1" x14ac:dyDescent="0.25">
      <c r="A402" s="1">
        <v>-0.35299999999999998</v>
      </c>
      <c r="B402" s="1">
        <v>-0.372</v>
      </c>
      <c r="C402" s="1">
        <v>-0.32800000000000001</v>
      </c>
      <c r="D402" s="1">
        <v>-0.24199999999999999</v>
      </c>
      <c r="E402" s="1">
        <v>-0.158</v>
      </c>
      <c r="F402" s="1">
        <v>-0.10100000000000001</v>
      </c>
    </row>
    <row r="403" spans="1:6" ht="21" customHeight="1" x14ac:dyDescent="0.25">
      <c r="A403" s="1">
        <v>-0.35399999999999998</v>
      </c>
      <c r="B403" s="1">
        <v>-0.372</v>
      </c>
      <c r="C403" s="1">
        <v>-0.32800000000000001</v>
      </c>
      <c r="D403" s="1">
        <v>-0.24199999999999999</v>
      </c>
      <c r="E403" s="1">
        <v>-0.159</v>
      </c>
      <c r="F403" s="1">
        <v>-0.10100000000000001</v>
      </c>
    </row>
    <row r="404" spans="1:6" ht="21" customHeight="1" x14ac:dyDescent="0.25">
      <c r="A404" s="1">
        <v>-0.35199999999999998</v>
      </c>
      <c r="B404" s="1">
        <v>-0.372</v>
      </c>
      <c r="C404" s="1">
        <v>-0.32800000000000001</v>
      </c>
      <c r="D404" s="1">
        <v>-0.24399999999999999</v>
      </c>
      <c r="E404" s="1">
        <v>-0.161</v>
      </c>
      <c r="F404" s="1">
        <v>-0.10199999999999999</v>
      </c>
    </row>
    <row r="405" spans="1:6" ht="21" customHeight="1" x14ac:dyDescent="0.25">
      <c r="A405" s="1">
        <v>-0.35099999999999998</v>
      </c>
      <c r="B405" s="1">
        <v>-0.372</v>
      </c>
      <c r="C405" s="1">
        <v>-0.32800000000000001</v>
      </c>
      <c r="D405" s="1">
        <v>-0.24299999999999999</v>
      </c>
      <c r="E405" s="1">
        <v>-0.16</v>
      </c>
      <c r="F405" s="1">
        <v>-0.10100000000000001</v>
      </c>
    </row>
    <row r="406" spans="1:6" ht="21" customHeight="1" x14ac:dyDescent="0.25">
      <c r="A406" s="1">
        <v>-0.35049999999999998</v>
      </c>
      <c r="B406" s="1">
        <v>-0.372</v>
      </c>
      <c r="C406" s="1">
        <v>-0.32800000000000001</v>
      </c>
      <c r="D406" s="1">
        <v>-0.24349999999999999</v>
      </c>
      <c r="E406" s="1">
        <v>-0.1595</v>
      </c>
      <c r="F406" s="1">
        <v>-0.10050000000000001</v>
      </c>
    </row>
    <row r="407" spans="1:6" ht="21" customHeight="1" x14ac:dyDescent="0.25">
      <c r="A407" s="1">
        <v>-0.35049999999999998</v>
      </c>
      <c r="B407" s="1">
        <v>-0.372</v>
      </c>
      <c r="C407" s="1">
        <v>-0.32800000000000001</v>
      </c>
      <c r="D407" s="1">
        <v>-0.24349999999999999</v>
      </c>
      <c r="E407" s="1">
        <v>-0.1595</v>
      </c>
      <c r="F407" s="1">
        <v>-0.10050000000000001</v>
      </c>
    </row>
    <row r="408" spans="1:6" ht="21" customHeight="1" x14ac:dyDescent="0.25">
      <c r="A408" s="1">
        <v>-0.35</v>
      </c>
      <c r="B408" s="1">
        <v>-0.372</v>
      </c>
      <c r="C408" s="1">
        <v>-0.32800000000000001</v>
      </c>
      <c r="D408" s="1">
        <v>-0.24399999999999999</v>
      </c>
      <c r="E408" s="1">
        <v>-0.159</v>
      </c>
      <c r="F408" s="1">
        <v>-0.1</v>
      </c>
    </row>
    <row r="409" spans="1:6" ht="21.75" customHeight="1" x14ac:dyDescent="0.25">
      <c r="A409" s="1">
        <v>-0.34499999999999997</v>
      </c>
      <c r="B409" s="1">
        <v>-0.372</v>
      </c>
      <c r="C409" s="1">
        <v>-0.32700000000000001</v>
      </c>
      <c r="D409" s="1">
        <v>-0.24299999999999999</v>
      </c>
      <c r="E409" s="1">
        <v>-0.159</v>
      </c>
      <c r="F409" s="1">
        <v>-0.10100000000000001</v>
      </c>
    </row>
    <row r="410" spans="1:6" ht="15" customHeight="1" x14ac:dyDescent="0.25">
      <c r="A410" s="1">
        <v>-0.34699999999999998</v>
      </c>
      <c r="B410" s="1">
        <v>-0.372</v>
      </c>
      <c r="C410" s="1">
        <v>-0.32800000000000001</v>
      </c>
      <c r="D410" s="1">
        <v>-0.24399999999999999</v>
      </c>
      <c r="E410" s="1">
        <v>-0.159</v>
      </c>
      <c r="F410" s="1">
        <v>-0.10299999999999999</v>
      </c>
    </row>
    <row r="411" spans="1:6" ht="15" customHeight="1" x14ac:dyDescent="0.25">
      <c r="A411" s="1">
        <v>-0.35099999999999998</v>
      </c>
      <c r="B411" s="1">
        <v>-0.373</v>
      </c>
      <c r="C411" s="1">
        <v>-0.32800000000000001</v>
      </c>
      <c r="D411" s="1">
        <v>-0.24399999999999999</v>
      </c>
      <c r="E411" s="1">
        <v>-0.16</v>
      </c>
      <c r="F411" s="1">
        <v>-0.10199999999999999</v>
      </c>
    </row>
    <row r="412" spans="1:6" ht="15" customHeight="1" x14ac:dyDescent="0.25">
      <c r="A412" s="1">
        <v>-0.34799999999999998</v>
      </c>
      <c r="B412" s="1">
        <v>-0.373</v>
      </c>
      <c r="C412" s="1">
        <v>-0.32800000000000001</v>
      </c>
      <c r="D412" s="1">
        <v>-0.24399999999999999</v>
      </c>
      <c r="E412" s="1">
        <v>-0.159</v>
      </c>
      <c r="F412" s="1">
        <v>-0.10100000000000001</v>
      </c>
    </row>
    <row r="413" spans="1:6" ht="15" customHeight="1" x14ac:dyDescent="0.25">
      <c r="A413" s="1">
        <v>-0.34949999999999998</v>
      </c>
      <c r="B413" s="1">
        <v>-0.373</v>
      </c>
      <c r="C413" s="1">
        <v>-0.32800000000000001</v>
      </c>
      <c r="D413" s="1">
        <v>-0.24399999999999999</v>
      </c>
      <c r="E413" s="1">
        <v>-0.159</v>
      </c>
      <c r="F413" s="1">
        <v>-0.10100000000000001</v>
      </c>
    </row>
    <row r="414" spans="1:6" ht="15" customHeight="1" x14ac:dyDescent="0.25">
      <c r="A414" s="1">
        <v>-0.34949999999999998</v>
      </c>
      <c r="B414" s="1">
        <v>-0.373</v>
      </c>
      <c r="C414" s="1">
        <v>-0.32800000000000001</v>
      </c>
      <c r="D414" s="1">
        <v>-0.24399999999999999</v>
      </c>
      <c r="E414" s="1">
        <v>-0.159</v>
      </c>
      <c r="F414" s="1">
        <v>-0.10100000000000001</v>
      </c>
    </row>
    <row r="415" spans="1:6" ht="15" customHeight="1" x14ac:dyDescent="0.25">
      <c r="A415" s="1">
        <v>-0.35099999999999998</v>
      </c>
      <c r="B415" s="1">
        <v>-0.373</v>
      </c>
      <c r="C415" s="1">
        <v>-0.32800000000000001</v>
      </c>
      <c r="D415" s="1">
        <v>-0.24399999999999999</v>
      </c>
      <c r="E415" s="1">
        <v>-0.159</v>
      </c>
      <c r="F415" s="1">
        <v>-0.10100000000000001</v>
      </c>
    </row>
    <row r="416" spans="1:6" ht="15" customHeight="1" x14ac:dyDescent="0.25">
      <c r="A416" s="1">
        <v>-0.34899999999999998</v>
      </c>
      <c r="B416" s="1">
        <v>-0.373</v>
      </c>
      <c r="C416" s="1">
        <v>-0.32800000000000001</v>
      </c>
      <c r="D416" s="1">
        <v>-0.24399999999999999</v>
      </c>
      <c r="E416" s="1">
        <v>-0.16</v>
      </c>
      <c r="F416" s="1">
        <v>-0.10100000000000001</v>
      </c>
    </row>
    <row r="417" spans="1:6" ht="15" customHeight="1" x14ac:dyDescent="0.25">
      <c r="A417" s="1">
        <v>-0.35</v>
      </c>
      <c r="B417" s="1">
        <v>-0.373</v>
      </c>
      <c r="C417" s="1">
        <v>-0.32800000000000001</v>
      </c>
      <c r="D417" s="1">
        <v>-0.24199999999999999</v>
      </c>
      <c r="E417" s="1">
        <v>-0.161</v>
      </c>
      <c r="F417" s="1">
        <v>-0.10100000000000001</v>
      </c>
    </row>
    <row r="418" spans="1:6" ht="15" customHeight="1" x14ac:dyDescent="0.25">
      <c r="A418" s="1">
        <v>-0.35299999999999998</v>
      </c>
      <c r="B418" s="1">
        <v>-0.371</v>
      </c>
      <c r="C418" s="1">
        <v>-0.32800000000000001</v>
      </c>
      <c r="D418" s="1">
        <v>-0.24099999999999999</v>
      </c>
      <c r="E418" s="1">
        <v>-0.161</v>
      </c>
      <c r="F418" s="1">
        <v>-0.10100000000000001</v>
      </c>
    </row>
    <row r="419" spans="1:6" ht="15" customHeight="1" x14ac:dyDescent="0.25">
      <c r="A419" s="1">
        <v>-0.35199999999999998</v>
      </c>
      <c r="B419" s="1">
        <v>-0.371</v>
      </c>
      <c r="C419" s="1">
        <v>-0.32900000000000001</v>
      </c>
      <c r="D419" s="1">
        <v>-0.24</v>
      </c>
      <c r="E419" s="1">
        <v>-0.161</v>
      </c>
      <c r="F419" s="1">
        <v>-0.10100000000000001</v>
      </c>
    </row>
    <row r="420" spans="1:6" ht="15" customHeight="1" x14ac:dyDescent="0.25">
      <c r="A420" s="1">
        <v>-0.35299999999999998</v>
      </c>
      <c r="B420" s="1">
        <v>-0.372</v>
      </c>
      <c r="C420" s="1">
        <v>-0.32900000000000001</v>
      </c>
      <c r="D420" s="1">
        <v>-0.24</v>
      </c>
      <c r="E420" s="1">
        <v>-0.16200000000000001</v>
      </c>
      <c r="F420" s="1">
        <v>-0.10150000000000001</v>
      </c>
    </row>
    <row r="421" spans="1:6" ht="15" customHeight="1" x14ac:dyDescent="0.25">
      <c r="A421" s="1">
        <v>-0.35299999999999998</v>
      </c>
      <c r="B421" s="1">
        <v>-0.372</v>
      </c>
      <c r="C421" s="1">
        <v>-0.32900000000000001</v>
      </c>
      <c r="D421" s="1">
        <v>-0.24</v>
      </c>
      <c r="E421" s="1">
        <v>-0.16200000000000001</v>
      </c>
      <c r="F421" s="1">
        <v>-0.10150000000000001</v>
      </c>
    </row>
    <row r="422" spans="1:6" ht="15" customHeight="1" x14ac:dyDescent="0.25">
      <c r="A422" s="1">
        <v>-0.35399999999999998</v>
      </c>
      <c r="B422" s="1">
        <v>-0.373</v>
      </c>
      <c r="C422" s="1">
        <v>-0.32900000000000001</v>
      </c>
      <c r="D422" s="1">
        <v>-0.24</v>
      </c>
      <c r="E422" s="1">
        <v>-0.16300000000000001</v>
      </c>
      <c r="F422" s="1">
        <v>-0.10199999999999999</v>
      </c>
    </row>
    <row r="423" spans="1:6" ht="15" customHeight="1" x14ac:dyDescent="0.25">
      <c r="A423" s="1">
        <v>-0.35299999999999998</v>
      </c>
      <c r="B423" s="1">
        <v>-0.374</v>
      </c>
      <c r="C423" s="1">
        <v>-0.32800000000000001</v>
      </c>
      <c r="D423" s="1">
        <v>-0.24099999999999999</v>
      </c>
      <c r="E423" s="1">
        <v>-0.16400000000000001</v>
      </c>
      <c r="F423" s="1">
        <v>-0.104</v>
      </c>
    </row>
    <row r="424" spans="1:6" ht="15" customHeight="1" x14ac:dyDescent="0.25">
      <c r="A424" s="1">
        <v>-0.35299999999999998</v>
      </c>
      <c r="B424" s="1">
        <v>-0.373</v>
      </c>
      <c r="C424" s="1">
        <v>-0.32800000000000001</v>
      </c>
      <c r="D424" s="1">
        <v>-0.24099999999999999</v>
      </c>
      <c r="E424" s="1">
        <v>-0.16400000000000001</v>
      </c>
      <c r="F424" s="1">
        <v>-0.104</v>
      </c>
    </row>
    <row r="425" spans="1:6" ht="15" customHeight="1" x14ac:dyDescent="0.25">
      <c r="A425" s="1">
        <v>-0.35399999999999998</v>
      </c>
      <c r="B425" s="1">
        <v>-0.372</v>
      </c>
      <c r="C425" s="1">
        <v>-0.32800000000000001</v>
      </c>
      <c r="D425" s="1">
        <v>-0.23899999999999999</v>
      </c>
      <c r="E425" s="1">
        <v>-0.16600000000000001</v>
      </c>
      <c r="F425" s="1">
        <v>-0.106</v>
      </c>
    </row>
    <row r="426" spans="1:6" ht="15" customHeight="1" x14ac:dyDescent="0.25">
      <c r="A426" s="1">
        <v>-0.35499999999999998</v>
      </c>
      <c r="B426" s="1">
        <v>-0.371</v>
      </c>
      <c r="C426" s="1">
        <v>-0.32900000000000001</v>
      </c>
      <c r="D426" s="1">
        <v>-0.23899999999999999</v>
      </c>
      <c r="E426" s="1">
        <v>-0.16900000000000001</v>
      </c>
      <c r="F426" s="1">
        <v>-0.109</v>
      </c>
    </row>
    <row r="427" spans="1:6" ht="15" customHeight="1" x14ac:dyDescent="0.25">
      <c r="A427" s="1">
        <v>-0.35449999999999998</v>
      </c>
      <c r="B427" s="1">
        <v>-0.37</v>
      </c>
      <c r="C427" s="1">
        <v>-0.32900000000000001</v>
      </c>
      <c r="D427" s="1">
        <v>-0.23849999999999999</v>
      </c>
      <c r="E427" s="1">
        <v>-0.16900000000000001</v>
      </c>
      <c r="F427" s="1">
        <v>-0.109</v>
      </c>
    </row>
    <row r="428" spans="1:6" ht="15" customHeight="1" x14ac:dyDescent="0.25">
      <c r="A428" s="1">
        <v>-0.35449999999999998</v>
      </c>
      <c r="B428" s="1">
        <v>-0.37</v>
      </c>
      <c r="C428" s="1">
        <v>-0.32900000000000001</v>
      </c>
      <c r="D428" s="1">
        <v>-0.23849999999999999</v>
      </c>
      <c r="E428" s="1">
        <v>-0.16900000000000001</v>
      </c>
      <c r="F428" s="1">
        <v>-0.109</v>
      </c>
    </row>
    <row r="429" spans="1:6" ht="15" customHeight="1" x14ac:dyDescent="0.25">
      <c r="A429" s="1">
        <v>-0.35399999999999998</v>
      </c>
      <c r="B429" s="1">
        <v>-0.36899999999999999</v>
      </c>
      <c r="C429" s="1">
        <v>-0.32900000000000001</v>
      </c>
      <c r="D429" s="1">
        <v>-0.23799999999999999</v>
      </c>
      <c r="E429" s="1">
        <v>-0.16900000000000001</v>
      </c>
      <c r="F429" s="1">
        <v>-0.109</v>
      </c>
    </row>
    <row r="430" spans="1:6" ht="15" customHeight="1" x14ac:dyDescent="0.25">
      <c r="A430" s="1">
        <v>-0.35599999999999998</v>
      </c>
      <c r="B430" s="1">
        <v>-0.37</v>
      </c>
      <c r="C430" s="1">
        <v>-0.32900000000000001</v>
      </c>
      <c r="D430" s="1">
        <v>-0.23799999999999999</v>
      </c>
      <c r="E430" s="1">
        <v>-0.17100000000000001</v>
      </c>
      <c r="F430" s="1">
        <v>-0.111</v>
      </c>
    </row>
    <row r="431" spans="1:6" ht="15" customHeight="1" x14ac:dyDescent="0.25">
      <c r="A431" s="1">
        <v>-0.36</v>
      </c>
      <c r="B431" s="1">
        <v>-0.371</v>
      </c>
      <c r="C431" s="1">
        <v>-0.33</v>
      </c>
      <c r="D431" s="1">
        <v>-0.23899999999999999</v>
      </c>
      <c r="E431" s="1">
        <v>-0.17</v>
      </c>
      <c r="F431" s="1">
        <v>-0.111</v>
      </c>
    </row>
    <row r="432" spans="1:6" ht="15" customHeight="1" x14ac:dyDescent="0.25">
      <c r="A432" s="1">
        <v>-0.35599999999999998</v>
      </c>
      <c r="B432" s="1">
        <v>-0.371</v>
      </c>
      <c r="C432" s="1">
        <v>-0.32900000000000001</v>
      </c>
      <c r="D432" s="1">
        <v>-0.23799999999999999</v>
      </c>
      <c r="E432" s="1">
        <v>-0.17</v>
      </c>
      <c r="F432" s="1">
        <v>-0.111</v>
      </c>
    </row>
    <row r="433" spans="1:6" ht="15" customHeight="1" x14ac:dyDescent="0.25">
      <c r="A433" s="1">
        <v>-0.35899999999999999</v>
      </c>
      <c r="B433" s="1">
        <v>-0.371</v>
      </c>
      <c r="C433" s="1">
        <v>-0.32900000000000001</v>
      </c>
      <c r="D433" s="1">
        <v>-0.23799999999999999</v>
      </c>
      <c r="E433" s="1">
        <v>-0.17100000000000001</v>
      </c>
      <c r="F433" s="1">
        <v>-0.113</v>
      </c>
    </row>
    <row r="434" spans="1:6" ht="15" customHeight="1" x14ac:dyDescent="0.25">
      <c r="A434" s="1">
        <v>-0.35799999999999998</v>
      </c>
      <c r="B434" s="1">
        <v>-0.371</v>
      </c>
      <c r="C434" s="1">
        <v>-0.32900000000000001</v>
      </c>
      <c r="D434" s="1">
        <v>-0.23799999999999999</v>
      </c>
      <c r="E434" s="1">
        <v>-0.17100000000000001</v>
      </c>
      <c r="F434" s="1">
        <v>-0.113</v>
      </c>
    </row>
    <row r="435" spans="1:6" ht="15" customHeight="1" x14ac:dyDescent="0.25">
      <c r="A435" s="1">
        <v>-0.35799999999999998</v>
      </c>
      <c r="B435" s="1">
        <v>-0.371</v>
      </c>
      <c r="C435" s="1">
        <v>-0.32900000000000001</v>
      </c>
      <c r="D435" s="1">
        <v>-0.23799999999999999</v>
      </c>
      <c r="E435" s="1">
        <v>-0.17100000000000001</v>
      </c>
      <c r="F435" s="1">
        <v>-0.113</v>
      </c>
    </row>
    <row r="436" spans="1:6" ht="15" customHeight="1" x14ac:dyDescent="0.25">
      <c r="A436" s="1">
        <v>-0.35699999999999998</v>
      </c>
      <c r="B436" s="1">
        <v>-0.371</v>
      </c>
      <c r="C436" s="1">
        <v>-0.32900000000000001</v>
      </c>
      <c r="D436" s="1">
        <v>-0.23799999999999999</v>
      </c>
      <c r="E436" s="1">
        <v>-0.17100000000000001</v>
      </c>
      <c r="F436" s="1">
        <v>-0.113</v>
      </c>
    </row>
    <row r="437" spans="1:6" ht="15" customHeight="1" x14ac:dyDescent="0.25">
      <c r="A437" s="1">
        <v>-0.34499999999999997</v>
      </c>
      <c r="B437" s="1">
        <v>-0.371</v>
      </c>
      <c r="C437" s="1">
        <v>-0.33</v>
      </c>
      <c r="D437" s="1">
        <v>-0.23899999999999999</v>
      </c>
      <c r="E437" s="1">
        <v>-0.17199999999999999</v>
      </c>
      <c r="F437" s="1">
        <v>-0.114</v>
      </c>
    </row>
    <row r="438" spans="1:6" ht="15.75" customHeight="1" x14ac:dyDescent="0.25">
      <c r="A438" s="1">
        <v>-0.35</v>
      </c>
      <c r="B438" s="1">
        <v>-0.372</v>
      </c>
      <c r="C438" s="1">
        <v>-0.32900000000000001</v>
      </c>
      <c r="D438" s="1">
        <v>-0.23699999999999999</v>
      </c>
      <c r="E438" s="1">
        <v>-0.17199999999999999</v>
      </c>
      <c r="F438" s="1">
        <v>-0.114</v>
      </c>
    </row>
    <row r="439" spans="1:6" ht="15" customHeight="1" x14ac:dyDescent="0.25">
      <c r="A439" s="1">
        <v>-0.35099999999999998</v>
      </c>
      <c r="B439" s="1">
        <v>-0.372</v>
      </c>
      <c r="C439" s="1">
        <v>-0.32900000000000001</v>
      </c>
      <c r="D439" s="1">
        <v>-0.23799999999999999</v>
      </c>
      <c r="E439" s="1">
        <v>-0.17199999999999999</v>
      </c>
      <c r="F439" s="1">
        <v>-0.114</v>
      </c>
    </row>
    <row r="440" spans="1:6" ht="15" customHeight="1" x14ac:dyDescent="0.25">
      <c r="A440" s="1">
        <v>-0.34899999999999998</v>
      </c>
      <c r="B440" s="1">
        <v>-0.371</v>
      </c>
      <c r="C440" s="1">
        <v>-0.32900000000000001</v>
      </c>
      <c r="D440" s="1">
        <v>-0.23699999999999999</v>
      </c>
      <c r="E440" s="1">
        <v>-0.17100000000000001</v>
      </c>
      <c r="F440" s="1">
        <v>-0.113</v>
      </c>
    </row>
    <row r="441" spans="1:6" ht="15" customHeight="1" x14ac:dyDescent="0.25">
      <c r="A441" s="1">
        <v>-0.35049999999999998</v>
      </c>
      <c r="B441" s="1">
        <v>-0.3725</v>
      </c>
      <c r="C441" s="1">
        <v>-0.32900000000000001</v>
      </c>
      <c r="D441" s="1">
        <v>-0.23899999999999999</v>
      </c>
      <c r="E441" s="1">
        <v>-0.17050000000000001</v>
      </c>
      <c r="F441" s="1">
        <v>-0.112</v>
      </c>
    </row>
    <row r="442" spans="1:6" ht="15" customHeight="1" x14ac:dyDescent="0.25">
      <c r="A442" s="1">
        <v>-0.35049999999999998</v>
      </c>
      <c r="B442" s="1">
        <v>-0.3725</v>
      </c>
      <c r="C442" s="1">
        <v>-0.32900000000000001</v>
      </c>
      <c r="D442" s="1">
        <v>-0.23899999999999999</v>
      </c>
      <c r="E442" s="1">
        <v>-0.17050000000000001</v>
      </c>
      <c r="F442" s="1">
        <v>-0.112</v>
      </c>
    </row>
    <row r="443" spans="1:6" ht="15" customHeight="1" x14ac:dyDescent="0.25">
      <c r="A443" s="1">
        <v>-0.35199999999999998</v>
      </c>
      <c r="B443" s="1">
        <v>-0.374</v>
      </c>
      <c r="C443" s="1">
        <v>-0.32900000000000001</v>
      </c>
      <c r="D443" s="1">
        <v>-0.24099999999999999</v>
      </c>
      <c r="E443" s="1">
        <v>-0.17</v>
      </c>
      <c r="F443" s="1">
        <v>-0.111</v>
      </c>
    </row>
    <row r="444" spans="1:6" ht="15" customHeight="1" x14ac:dyDescent="0.25">
      <c r="A444" s="1">
        <v>-0.35299999999999998</v>
      </c>
      <c r="B444" s="1">
        <v>-0.373</v>
      </c>
      <c r="C444" s="1">
        <v>-0.32800000000000001</v>
      </c>
      <c r="D444" s="1">
        <v>-0.24</v>
      </c>
      <c r="E444" s="1">
        <v>-0.17</v>
      </c>
      <c r="F444" s="1">
        <v>-0.111</v>
      </c>
    </row>
    <row r="445" spans="1:6" ht="15" customHeight="1" x14ac:dyDescent="0.25">
      <c r="A445" s="1">
        <v>-0.35299999999999998</v>
      </c>
      <c r="B445" s="1">
        <v>-0.373</v>
      </c>
      <c r="C445" s="1">
        <v>-0.32900000000000001</v>
      </c>
      <c r="D445" s="1">
        <v>-0.24099999999999999</v>
      </c>
      <c r="E445" s="1">
        <v>-0.17100000000000001</v>
      </c>
      <c r="F445" s="1">
        <v>-0.111</v>
      </c>
    </row>
    <row r="446" spans="1:6" ht="15" customHeight="1" x14ac:dyDescent="0.25">
      <c r="A446" s="1">
        <v>-0.35299999999999998</v>
      </c>
      <c r="B446" s="1">
        <v>-0.372</v>
      </c>
      <c r="C446" s="1">
        <v>-0.32900000000000001</v>
      </c>
      <c r="D446" s="1">
        <v>-0.24099999999999999</v>
      </c>
      <c r="E446" s="1">
        <v>-0.17199999999999999</v>
      </c>
      <c r="F446" s="1">
        <v>-0.111</v>
      </c>
    </row>
    <row r="447" spans="1:6" ht="15" customHeight="1" x14ac:dyDescent="0.25">
      <c r="A447" s="1">
        <v>-0.35199999999999998</v>
      </c>
      <c r="B447" s="1">
        <v>-0.372</v>
      </c>
      <c r="C447" s="1">
        <v>-0.32900000000000001</v>
      </c>
      <c r="D447" s="1">
        <v>-0.24099999999999999</v>
      </c>
      <c r="E447" s="1">
        <v>-0.16900000000000001</v>
      </c>
      <c r="F447" s="1">
        <v>-0.109</v>
      </c>
    </row>
    <row r="448" spans="1:6" ht="15" customHeight="1" x14ac:dyDescent="0.25">
      <c r="A448" s="1">
        <v>-0.35249999999999998</v>
      </c>
      <c r="B448" s="1">
        <v>-0.372</v>
      </c>
      <c r="C448" s="1">
        <v>-0.32950000000000002</v>
      </c>
      <c r="D448" s="1">
        <v>-0.24099999999999999</v>
      </c>
      <c r="E448" s="1">
        <v>-0.16900000000000001</v>
      </c>
      <c r="F448" s="1">
        <v>-0.1085</v>
      </c>
    </row>
    <row r="449" spans="1:6" ht="15" customHeight="1" x14ac:dyDescent="0.25">
      <c r="A449" s="1">
        <v>-0.35249999999999998</v>
      </c>
      <c r="B449" s="1">
        <v>-0.372</v>
      </c>
      <c r="C449" s="1">
        <v>-0.32950000000000002</v>
      </c>
      <c r="D449" s="1">
        <v>-0.24099999999999999</v>
      </c>
      <c r="E449" s="1">
        <v>-0.16900000000000001</v>
      </c>
      <c r="F449" s="1">
        <v>-0.1085</v>
      </c>
    </row>
    <row r="450" spans="1:6" ht="15" customHeight="1" x14ac:dyDescent="0.25">
      <c r="A450" s="1">
        <v>-0.35299999999999998</v>
      </c>
      <c r="B450" s="1">
        <v>-0.372</v>
      </c>
      <c r="C450" s="1">
        <v>-0.33</v>
      </c>
      <c r="D450" s="1">
        <v>-0.24099999999999999</v>
      </c>
      <c r="E450" s="1">
        <v>-0.16900000000000001</v>
      </c>
      <c r="F450" s="1">
        <v>-0.108</v>
      </c>
    </row>
    <row r="451" spans="1:6" ht="15" customHeight="1" x14ac:dyDescent="0.25">
      <c r="A451" s="1">
        <v>-0.35399999999999998</v>
      </c>
      <c r="B451" s="1">
        <v>-0.372</v>
      </c>
      <c r="C451" s="1">
        <v>-0.33</v>
      </c>
      <c r="D451" s="1">
        <v>-0.24099999999999999</v>
      </c>
      <c r="E451" s="1">
        <v>-0.16800000000000001</v>
      </c>
      <c r="F451" s="1">
        <v>-0.108</v>
      </c>
    </row>
    <row r="452" spans="1:6" ht="15" customHeight="1" x14ac:dyDescent="0.25">
      <c r="A452" s="1">
        <v>-0.35399999999999998</v>
      </c>
      <c r="B452" s="1">
        <v>-0.371</v>
      </c>
      <c r="C452" s="1">
        <v>-0.32900000000000001</v>
      </c>
      <c r="D452" s="1">
        <v>-0.24099999999999999</v>
      </c>
      <c r="E452" s="1">
        <v>-0.17100000000000001</v>
      </c>
      <c r="F452" s="1">
        <v>-0.11</v>
      </c>
    </row>
    <row r="453" spans="1:6" ht="15" customHeight="1" x14ac:dyDescent="0.25">
      <c r="A453" s="1">
        <v>-0.35399999999999998</v>
      </c>
      <c r="B453" s="1">
        <v>-0.371</v>
      </c>
      <c r="C453" s="1">
        <v>-0.32900000000000001</v>
      </c>
      <c r="D453" s="1">
        <v>-0.24099999999999999</v>
      </c>
      <c r="E453" s="1">
        <v>-0.17100000000000001</v>
      </c>
      <c r="F453" s="1">
        <v>-0.111</v>
      </c>
    </row>
    <row r="454" spans="1:6" ht="15" customHeight="1" x14ac:dyDescent="0.25">
      <c r="A454" s="1">
        <v>-0.35299999999999998</v>
      </c>
      <c r="B454" s="1">
        <v>-0.371</v>
      </c>
      <c r="C454" s="1">
        <v>-0.32900000000000001</v>
      </c>
      <c r="D454" s="1">
        <v>-0.24099999999999999</v>
      </c>
      <c r="E454" s="1">
        <v>-0.17</v>
      </c>
      <c r="F454" s="1">
        <v>-0.109</v>
      </c>
    </row>
    <row r="455" spans="1:6" ht="15" customHeight="1" x14ac:dyDescent="0.25">
      <c r="A455" s="1">
        <v>-0.35149999999999998</v>
      </c>
      <c r="B455" s="1">
        <v>-0.371</v>
      </c>
      <c r="C455" s="1">
        <v>-0.32900000000000001</v>
      </c>
      <c r="D455" s="1">
        <v>-0.24099999999999999</v>
      </c>
      <c r="E455" s="1">
        <v>-0.16950000000000001</v>
      </c>
      <c r="F455" s="1">
        <v>-0.109</v>
      </c>
    </row>
    <row r="456" spans="1:6" ht="15" customHeight="1" x14ac:dyDescent="0.25">
      <c r="A456" s="1">
        <v>-0.35149999999999998</v>
      </c>
      <c r="B456" s="1">
        <v>-0.371</v>
      </c>
      <c r="C456" s="1">
        <v>-0.32900000000000001</v>
      </c>
      <c r="D456" s="1">
        <v>-0.24099999999999999</v>
      </c>
      <c r="E456" s="1">
        <v>-0.16950000000000001</v>
      </c>
      <c r="F456" s="1">
        <v>-0.109</v>
      </c>
    </row>
    <row r="457" spans="1:6" ht="15" customHeight="1" x14ac:dyDescent="0.25">
      <c r="A457" s="1">
        <v>-0.35</v>
      </c>
      <c r="B457" s="1">
        <v>-0.371</v>
      </c>
      <c r="C457" s="1">
        <v>-0.32900000000000001</v>
      </c>
      <c r="D457" s="1">
        <v>-0.24099999999999999</v>
      </c>
      <c r="E457" s="1">
        <v>-0.16900000000000001</v>
      </c>
      <c r="F457" s="1">
        <v>-0.109</v>
      </c>
    </row>
    <row r="458" spans="1:6" ht="15" customHeight="1" x14ac:dyDescent="0.25">
      <c r="A458" s="1">
        <v>-0.34699999999999998</v>
      </c>
      <c r="B458" s="1">
        <v>-0.374</v>
      </c>
      <c r="C458" s="1">
        <v>-0.32900000000000001</v>
      </c>
      <c r="D458" s="1">
        <v>-0.24099999999999999</v>
      </c>
      <c r="E458" s="1">
        <v>-0.16900000000000001</v>
      </c>
      <c r="F458" s="1">
        <v>-0.106</v>
      </c>
    </row>
    <row r="459" spans="1:6" ht="15" customHeight="1" x14ac:dyDescent="0.25">
      <c r="A459" s="1">
        <v>-0.35699999999999998</v>
      </c>
      <c r="B459" s="1">
        <v>-0.373</v>
      </c>
      <c r="C459" s="1">
        <v>-0.33</v>
      </c>
      <c r="D459" s="1">
        <v>-0.24199999999999999</v>
      </c>
      <c r="E459" s="1">
        <v>-0.17100000000000001</v>
      </c>
      <c r="F459" s="1">
        <v>-0.106</v>
      </c>
    </row>
    <row r="460" spans="1:6" ht="15" customHeight="1" x14ac:dyDescent="0.25">
      <c r="A460" s="1">
        <v>-0.35699999999999998</v>
      </c>
      <c r="B460" s="1">
        <v>-0.373</v>
      </c>
      <c r="C460" s="1">
        <v>-0.33</v>
      </c>
      <c r="D460" s="1">
        <v>-0.24199999999999999</v>
      </c>
      <c r="E460" s="1">
        <v>-0.17100000000000001</v>
      </c>
      <c r="F460" s="1">
        <v>-0.107</v>
      </c>
    </row>
    <row r="461" spans="1:6" ht="15" customHeight="1" x14ac:dyDescent="0.25">
      <c r="A461" s="1">
        <v>-0.35599999999999998</v>
      </c>
      <c r="B461" s="1">
        <v>-0.372</v>
      </c>
      <c r="C461" s="1">
        <v>-0.33</v>
      </c>
      <c r="D461" s="1">
        <v>-0.24199999999999999</v>
      </c>
      <c r="E461" s="1">
        <v>-0.17199999999999999</v>
      </c>
      <c r="F461" s="1">
        <v>-0.107</v>
      </c>
    </row>
    <row r="462" spans="1:6" ht="15" customHeight="1" x14ac:dyDescent="0.25">
      <c r="A462" s="1">
        <v>-0.35649999999999998</v>
      </c>
      <c r="B462" s="1">
        <v>-0.373</v>
      </c>
      <c r="C462" s="1">
        <v>-0.33</v>
      </c>
      <c r="D462" s="1">
        <v>-0.24199999999999999</v>
      </c>
      <c r="E462" s="1">
        <v>-0.17199999999999999</v>
      </c>
      <c r="F462" s="1">
        <v>-0.108</v>
      </c>
    </row>
    <row r="463" spans="1:6" ht="15" customHeight="1" x14ac:dyDescent="0.25">
      <c r="A463" s="1">
        <v>-0.35649999999999998</v>
      </c>
      <c r="B463" s="1">
        <v>-0.373</v>
      </c>
      <c r="C463" s="1">
        <v>-0.33</v>
      </c>
      <c r="D463" s="1">
        <v>-0.24199999999999999</v>
      </c>
      <c r="E463" s="1">
        <v>-0.17199999999999999</v>
      </c>
      <c r="F463" s="1">
        <v>-0.108</v>
      </c>
    </row>
    <row r="464" spans="1:6" ht="15" customHeight="1" x14ac:dyDescent="0.25">
      <c r="A464" s="1">
        <v>-0.35699999999999998</v>
      </c>
      <c r="B464" s="1">
        <v>-0.374</v>
      </c>
      <c r="C464" s="1">
        <v>-0.33</v>
      </c>
      <c r="D464" s="1">
        <v>-0.24199999999999999</v>
      </c>
      <c r="E464" s="1">
        <v>-0.17199999999999999</v>
      </c>
      <c r="F464" s="1">
        <v>-0.109</v>
      </c>
    </row>
    <row r="465" spans="1:6" ht="15" customHeight="1" x14ac:dyDescent="0.25">
      <c r="A465" s="1">
        <v>-0.35699999999999998</v>
      </c>
      <c r="B465" s="1">
        <v>-0.373</v>
      </c>
      <c r="C465" s="1">
        <v>-0.33</v>
      </c>
      <c r="D465" s="1">
        <v>-0.24199999999999999</v>
      </c>
      <c r="E465" s="1">
        <v>-0.17199999999999999</v>
      </c>
      <c r="F465" s="1">
        <v>-0.11</v>
      </c>
    </row>
    <row r="466" spans="1:6" ht="15" customHeight="1" x14ac:dyDescent="0.25">
      <c r="A466" s="1">
        <v>-0.35699999999999998</v>
      </c>
      <c r="B466" s="1">
        <v>-0.373</v>
      </c>
      <c r="C466" s="1">
        <v>-0.33</v>
      </c>
      <c r="D466" s="1">
        <v>-0.24199999999999999</v>
      </c>
      <c r="E466" s="1">
        <v>-0.17100000000000001</v>
      </c>
      <c r="F466" s="1">
        <v>-0.109</v>
      </c>
    </row>
    <row r="467" spans="1:6" ht="15" customHeight="1" x14ac:dyDescent="0.25">
      <c r="A467" s="1">
        <v>-0.35599999999999998</v>
      </c>
      <c r="B467" s="1">
        <v>-0.373</v>
      </c>
      <c r="C467" s="1">
        <v>-0.33</v>
      </c>
      <c r="D467" s="1">
        <v>-0.24099999999999999</v>
      </c>
      <c r="E467" s="1">
        <v>-0.17199999999999999</v>
      </c>
      <c r="F467" s="1">
        <v>-0.109</v>
      </c>
    </row>
    <row r="468" spans="1:6" ht="15" customHeight="1" x14ac:dyDescent="0.25">
      <c r="A468" s="1">
        <v>-0.35499999999999998</v>
      </c>
      <c r="B468" s="1">
        <v>-0.373</v>
      </c>
      <c r="C468" s="1">
        <v>-0.32900000000000001</v>
      </c>
      <c r="D468" s="1">
        <v>-0.24099999999999999</v>
      </c>
      <c r="E468" s="1">
        <v>-0.17100000000000001</v>
      </c>
      <c r="F468" s="1">
        <v>-0.109</v>
      </c>
    </row>
    <row r="469" spans="1:6" ht="15.75" customHeight="1" x14ac:dyDescent="0.25">
      <c r="A469" s="1">
        <v>-0.35399999999999998</v>
      </c>
      <c r="B469" s="1">
        <v>-0.3725</v>
      </c>
      <c r="C469" s="1">
        <v>-0.32950000000000002</v>
      </c>
      <c r="D469" s="1">
        <v>-0.24199999999999999</v>
      </c>
      <c r="E469" s="1">
        <v>-0.17199999999999999</v>
      </c>
      <c r="F469" s="1">
        <v>-0.11</v>
      </c>
    </row>
    <row r="470" spans="1:6" ht="15" customHeight="1" x14ac:dyDescent="0.25">
      <c r="A470" s="1">
        <v>-0.35399999999999998</v>
      </c>
      <c r="B470" s="1">
        <v>-0.3725</v>
      </c>
      <c r="C470" s="1">
        <v>-0.32950000000000002</v>
      </c>
      <c r="D470" s="1">
        <v>-0.24199999999999999</v>
      </c>
      <c r="E470" s="1">
        <v>-0.17199999999999999</v>
      </c>
      <c r="F470" s="1">
        <v>-0.11</v>
      </c>
    </row>
    <row r="471" spans="1:6" ht="15" customHeight="1" x14ac:dyDescent="0.25">
      <c r="A471" s="1">
        <v>-0.35299999999999998</v>
      </c>
      <c r="B471" s="1">
        <v>-0.372</v>
      </c>
      <c r="C471" s="1">
        <v>-0.33</v>
      </c>
      <c r="D471" s="1">
        <v>-0.24299999999999999</v>
      </c>
      <c r="E471" s="1">
        <v>-0.17299999999999999</v>
      </c>
      <c r="F471" s="1">
        <v>-0.111</v>
      </c>
    </row>
    <row r="472" spans="1:6" ht="15" customHeight="1" x14ac:dyDescent="0.25">
      <c r="A472" s="1">
        <v>-0.35099999999999998</v>
      </c>
      <c r="B472" s="1">
        <v>-0.372</v>
      </c>
      <c r="C472" s="1">
        <v>-0.33</v>
      </c>
      <c r="D472" s="1">
        <v>-0.24199999999999999</v>
      </c>
      <c r="E472" s="1">
        <v>-0.17399999999999999</v>
      </c>
      <c r="F472" s="1">
        <v>-0.111</v>
      </c>
    </row>
    <row r="473" spans="1:6" ht="15" customHeight="1" x14ac:dyDescent="0.25">
      <c r="A473" s="1">
        <v>-0.35199999999999998</v>
      </c>
      <c r="B473" s="1">
        <v>-0.373</v>
      </c>
      <c r="C473" s="1">
        <v>-0.32900000000000001</v>
      </c>
      <c r="D473" s="1">
        <v>-0.24099999999999999</v>
      </c>
      <c r="E473" s="1">
        <v>-0.17499999999999999</v>
      </c>
      <c r="F473" s="1">
        <v>-0.114</v>
      </c>
    </row>
    <row r="474" spans="1:6" ht="15" customHeight="1" x14ac:dyDescent="0.25">
      <c r="A474" s="1">
        <v>-0.35299999999999998</v>
      </c>
      <c r="B474" s="1">
        <v>-0.372</v>
      </c>
      <c r="C474" s="1">
        <v>-0.33</v>
      </c>
      <c r="D474" s="1">
        <v>-0.24199999999999999</v>
      </c>
      <c r="E474" s="1">
        <v>-0.17599999999999999</v>
      </c>
      <c r="F474" s="1">
        <v>-0.115</v>
      </c>
    </row>
    <row r="475" spans="1:6" ht="15" customHeight="1" x14ac:dyDescent="0.25">
      <c r="A475" s="1">
        <v>-0.35299999999999998</v>
      </c>
      <c r="B475" s="1">
        <v>-0.373</v>
      </c>
      <c r="C475" s="1">
        <v>-0.33</v>
      </c>
      <c r="D475" s="1">
        <v>-0.24099999999999999</v>
      </c>
      <c r="E475" s="1">
        <v>-0.17799999999999999</v>
      </c>
      <c r="F475" s="1">
        <v>-0.11600000000000001</v>
      </c>
    </row>
    <row r="476" spans="1:6" ht="15" customHeight="1" x14ac:dyDescent="0.25">
      <c r="A476" s="1">
        <v>-0.35499999999999998</v>
      </c>
      <c r="B476" s="1">
        <v>-0.3735</v>
      </c>
      <c r="C476" s="1">
        <v>-0.33100000000000002</v>
      </c>
      <c r="D476" s="1">
        <v>-0.24099999999999999</v>
      </c>
      <c r="E476" s="1">
        <v>-0.17849999999999999</v>
      </c>
      <c r="F476" s="1">
        <v>-0.11699999999999999</v>
      </c>
    </row>
    <row r="477" spans="1:6" ht="15" customHeight="1" x14ac:dyDescent="0.25">
      <c r="A477" s="1">
        <v>-0.35499999999999998</v>
      </c>
      <c r="B477" s="1">
        <v>-0.3735</v>
      </c>
      <c r="C477" s="1">
        <v>-0.33100000000000002</v>
      </c>
      <c r="D477" s="1">
        <v>-0.24099999999999999</v>
      </c>
      <c r="E477" s="1">
        <v>-0.17849999999999999</v>
      </c>
      <c r="F477" s="1">
        <v>-0.11699999999999999</v>
      </c>
    </row>
    <row r="478" spans="1:6" ht="15" customHeight="1" x14ac:dyDescent="0.25">
      <c r="A478" s="1">
        <v>-0.35699999999999998</v>
      </c>
      <c r="B478" s="1">
        <v>-0.374</v>
      </c>
      <c r="C478" s="1">
        <v>-0.33200000000000002</v>
      </c>
      <c r="D478" s="1">
        <v>-0.24099999999999999</v>
      </c>
      <c r="E478" s="1">
        <v>-0.17899999999999999</v>
      </c>
      <c r="F478" s="1">
        <v>-0.11799999999999999</v>
      </c>
    </row>
    <row r="479" spans="1:6" ht="15" customHeight="1" x14ac:dyDescent="0.25">
      <c r="A479" s="1">
        <v>-0.35799999999999998</v>
      </c>
      <c r="B479" s="1">
        <v>-0.375</v>
      </c>
      <c r="C479" s="1">
        <v>-0.33200000000000002</v>
      </c>
      <c r="D479" s="1">
        <v>-0.24199999999999999</v>
      </c>
      <c r="E479" s="1">
        <v>-0.18099999999999999</v>
      </c>
      <c r="F479" s="1">
        <v>-0.11899999999999999</v>
      </c>
    </row>
    <row r="480" spans="1:6" ht="15" customHeight="1" x14ac:dyDescent="0.25">
      <c r="A480" s="1">
        <v>-0.35899999999999999</v>
      </c>
      <c r="B480" s="1">
        <v>-0.374</v>
      </c>
      <c r="C480" s="1">
        <v>-0.33200000000000002</v>
      </c>
      <c r="D480" s="1">
        <v>-0.24199999999999999</v>
      </c>
      <c r="E480" s="1">
        <v>-0.18099999999999999</v>
      </c>
      <c r="F480" s="1">
        <v>-0.12</v>
      </c>
    </row>
    <row r="481" spans="1:6" ht="15" customHeight="1" x14ac:dyDescent="0.25">
      <c r="A481" s="1">
        <v>-0.35799999999999998</v>
      </c>
      <c r="B481" s="1">
        <v>-0.372</v>
      </c>
      <c r="C481" s="1">
        <v>-0.33100000000000002</v>
      </c>
      <c r="D481" s="1">
        <v>-0.246</v>
      </c>
      <c r="E481" s="1">
        <v>-0.182</v>
      </c>
      <c r="F481" s="1">
        <v>-0.12</v>
      </c>
    </row>
    <row r="482" spans="1:6" ht="15" customHeight="1" x14ac:dyDescent="0.25">
      <c r="A482" s="1">
        <v>-0.35849999999999999</v>
      </c>
      <c r="B482" s="1">
        <v>-0.3715</v>
      </c>
      <c r="C482" s="1">
        <v>-0.33100000000000002</v>
      </c>
      <c r="D482" s="1">
        <v>-0.248</v>
      </c>
      <c r="E482" s="1">
        <v>-0.183</v>
      </c>
      <c r="F482" s="1">
        <v>-0.121</v>
      </c>
    </row>
    <row r="483" spans="1:6" ht="15" customHeight="1" x14ac:dyDescent="0.25">
      <c r="A483" s="1">
        <v>-0.35849999999999999</v>
      </c>
      <c r="B483" s="1">
        <v>-0.3715</v>
      </c>
      <c r="C483" s="1">
        <v>-0.33100000000000002</v>
      </c>
      <c r="D483" s="1">
        <v>-0.248</v>
      </c>
      <c r="E483" s="1">
        <v>-0.183</v>
      </c>
      <c r="F483" s="1">
        <v>-0.121</v>
      </c>
    </row>
    <row r="484" spans="1:6" ht="15" customHeight="1" x14ac:dyDescent="0.25">
      <c r="A484" s="1">
        <v>-0.35849999999999999</v>
      </c>
      <c r="B484" s="1">
        <v>-0.3715</v>
      </c>
      <c r="C484" s="1">
        <v>-0.33100000000000002</v>
      </c>
      <c r="D484" s="1">
        <v>-0.248</v>
      </c>
      <c r="E484" s="1">
        <v>-0.183</v>
      </c>
      <c r="F484" s="1">
        <v>-0.121</v>
      </c>
    </row>
    <row r="485" spans="1:6" ht="15" customHeight="1" x14ac:dyDescent="0.25">
      <c r="A485" s="1">
        <v>-0.35849999999999999</v>
      </c>
      <c r="B485" s="1">
        <v>-0.3715</v>
      </c>
      <c r="C485" s="1">
        <v>-0.33100000000000002</v>
      </c>
      <c r="D485" s="1">
        <v>-0.248</v>
      </c>
      <c r="E485" s="1">
        <v>-0.183</v>
      </c>
      <c r="F485" s="1">
        <v>-0.121</v>
      </c>
    </row>
    <row r="486" spans="1:6" ht="15" customHeight="1" x14ac:dyDescent="0.25">
      <c r="A486" s="1">
        <v>-0.35899999999999999</v>
      </c>
      <c r="B486" s="1">
        <v>-0.371</v>
      </c>
      <c r="C486" s="1">
        <v>-0.33100000000000002</v>
      </c>
      <c r="D486" s="1">
        <v>-0.25</v>
      </c>
      <c r="E486" s="1">
        <v>-0.184</v>
      </c>
      <c r="F486" s="1">
        <v>-0.122</v>
      </c>
    </row>
    <row r="487" spans="1:6" ht="15" customHeight="1" x14ac:dyDescent="0.25">
      <c r="A487" s="1">
        <v>-0.35899999999999999</v>
      </c>
      <c r="B487" s="1">
        <v>-0.371</v>
      </c>
      <c r="C487" s="1">
        <v>-0.33200000000000002</v>
      </c>
      <c r="D487" s="1">
        <v>-0.251</v>
      </c>
      <c r="E487" s="1">
        <v>-0.184</v>
      </c>
      <c r="F487" s="1">
        <v>-0.123</v>
      </c>
    </row>
    <row r="488" spans="1:6" ht="15" customHeight="1" x14ac:dyDescent="0.25">
      <c r="A488" s="1">
        <v>-0.35799999999999998</v>
      </c>
      <c r="B488" s="1">
        <v>-0.372</v>
      </c>
      <c r="C488" s="1">
        <v>-0.33200000000000002</v>
      </c>
      <c r="D488" s="1">
        <v>-0.249</v>
      </c>
      <c r="E488" s="1">
        <v>-0.183</v>
      </c>
      <c r="F488" s="1">
        <v>-0.124</v>
      </c>
    </row>
    <row r="489" spans="1:6" ht="15" customHeight="1" x14ac:dyDescent="0.25">
      <c r="A489" s="1">
        <v>-0.35799999999999998</v>
      </c>
      <c r="B489" s="1">
        <v>-0.371</v>
      </c>
      <c r="C489" s="1">
        <v>-0.33100000000000002</v>
      </c>
      <c r="D489" s="1">
        <v>-0.249</v>
      </c>
      <c r="E489" s="1">
        <v>-0.18</v>
      </c>
      <c r="F489" s="1">
        <v>-0.124</v>
      </c>
    </row>
    <row r="490" spans="1:6" ht="15" customHeight="1" x14ac:dyDescent="0.25">
      <c r="A490" s="1">
        <v>-0.35799999999999998</v>
      </c>
      <c r="B490" s="1">
        <v>-0.371</v>
      </c>
      <c r="C490" s="1">
        <v>-0.33</v>
      </c>
      <c r="D490" s="1">
        <v>-0.248</v>
      </c>
      <c r="E490" s="1">
        <v>-0.17899999999999999</v>
      </c>
      <c r="F490" s="1">
        <v>-0.1225</v>
      </c>
    </row>
    <row r="491" spans="1:6" ht="15" customHeight="1" x14ac:dyDescent="0.25">
      <c r="A491" s="1">
        <v>-0.35799999999999998</v>
      </c>
      <c r="B491" s="1">
        <v>-0.371</v>
      </c>
      <c r="C491" s="1">
        <v>-0.33</v>
      </c>
      <c r="D491" s="1">
        <v>-0.248</v>
      </c>
      <c r="E491" s="1">
        <v>-0.17899999999999999</v>
      </c>
      <c r="F491" s="1">
        <v>-0.1225</v>
      </c>
    </row>
    <row r="492" spans="1:6" ht="15" customHeight="1" x14ac:dyDescent="0.25">
      <c r="A492" s="1">
        <v>-0.35799999999999998</v>
      </c>
      <c r="B492" s="1">
        <v>-0.371</v>
      </c>
      <c r="C492" s="1">
        <v>-0.32900000000000001</v>
      </c>
      <c r="D492" s="1">
        <v>-0.247</v>
      </c>
      <c r="E492" s="1">
        <v>-0.17799999999999999</v>
      </c>
      <c r="F492" s="1">
        <v>-0.121</v>
      </c>
    </row>
    <row r="493" spans="1:6" ht="15" customHeight="1" x14ac:dyDescent="0.25">
      <c r="A493" s="1">
        <v>-0.36199999999999999</v>
      </c>
      <c r="B493" s="1">
        <v>-0.371</v>
      </c>
      <c r="C493" s="1">
        <v>-0.32900000000000001</v>
      </c>
      <c r="D493" s="1">
        <v>-0.248</v>
      </c>
      <c r="E493" s="1">
        <v>-0.17799999999999999</v>
      </c>
      <c r="F493" s="1">
        <v>-0.121</v>
      </c>
    </row>
    <row r="494" spans="1:6" ht="15" customHeight="1" x14ac:dyDescent="0.25">
      <c r="A494" s="1">
        <v>-0.36299999999999999</v>
      </c>
      <c r="B494" s="1">
        <v>-0.373</v>
      </c>
      <c r="C494" s="1">
        <v>-0.32900000000000001</v>
      </c>
      <c r="D494" s="1">
        <v>-0.248</v>
      </c>
      <c r="E494" s="1" t="s">
        <v>7</v>
      </c>
      <c r="F494" s="1">
        <v>-0.121</v>
      </c>
    </row>
    <row r="495" spans="1:6" ht="15" customHeight="1" x14ac:dyDescent="0.25">
      <c r="A495" s="1">
        <v>-0.36199999999999999</v>
      </c>
      <c r="B495" s="1">
        <v>-0.373</v>
      </c>
      <c r="C495" s="1">
        <v>-0.32900000000000001</v>
      </c>
      <c r="D495" s="1">
        <v>-0.248</v>
      </c>
      <c r="E495" s="1">
        <v>-0.17899999999999999</v>
      </c>
      <c r="F495" s="1">
        <v>-0.121</v>
      </c>
    </row>
    <row r="496" spans="1:6" ht="15" customHeight="1" x14ac:dyDescent="0.25">
      <c r="A496" s="1">
        <v>-0.35099999999999998</v>
      </c>
      <c r="B496" s="1">
        <v>-0.374</v>
      </c>
      <c r="C496" s="1">
        <v>-0.32900000000000001</v>
      </c>
      <c r="D496" s="1">
        <v>-0.249</v>
      </c>
      <c r="E496" s="1">
        <v>-0.17899999999999999</v>
      </c>
      <c r="F496" s="1">
        <v>-0.121</v>
      </c>
    </row>
    <row r="497" spans="1:6" ht="15" customHeight="1" x14ac:dyDescent="0.25">
      <c r="A497" s="1">
        <v>-0.35349999999999998</v>
      </c>
      <c r="B497" s="1">
        <v>-0.374</v>
      </c>
      <c r="C497" s="1">
        <v>-0.32900000000000001</v>
      </c>
      <c r="D497" s="1">
        <v>-0.249</v>
      </c>
      <c r="E497" s="1">
        <v>-0.17899999999999999</v>
      </c>
      <c r="F497" s="1">
        <v>-0.121</v>
      </c>
    </row>
    <row r="498" spans="1:6" ht="15" customHeight="1" x14ac:dyDescent="0.25">
      <c r="A498" s="1">
        <v>-0.35349999999999998</v>
      </c>
      <c r="B498" s="1">
        <v>-0.374</v>
      </c>
      <c r="C498" s="1">
        <v>-0.32900000000000001</v>
      </c>
      <c r="D498" s="1">
        <v>-0.249</v>
      </c>
      <c r="E498" s="1">
        <v>-0.17899999999999999</v>
      </c>
      <c r="F498" s="1">
        <v>-0.121</v>
      </c>
    </row>
    <row r="499" spans="1:6" ht="15.75" customHeight="1" x14ac:dyDescent="0.25">
      <c r="A499" s="1">
        <v>-0.35349999999999998</v>
      </c>
      <c r="B499" s="1">
        <v>-0.374</v>
      </c>
      <c r="C499" s="1">
        <v>-0.32900000000000001</v>
      </c>
      <c r="D499" s="1">
        <v>-0.249</v>
      </c>
      <c r="E499" s="1">
        <v>-0.17899999999999999</v>
      </c>
      <c r="F499" s="1">
        <v>-0.121</v>
      </c>
    </row>
    <row r="500" spans="1:6" ht="15" customHeight="1" x14ac:dyDescent="0.25">
      <c r="A500" s="1">
        <v>-0.35599999999999998</v>
      </c>
      <c r="B500" s="1">
        <v>-0.374</v>
      </c>
      <c r="C500" s="1">
        <v>-0.32900000000000001</v>
      </c>
      <c r="D500" s="1">
        <v>-0.249</v>
      </c>
      <c r="E500" s="1">
        <v>-0.17899999999999999</v>
      </c>
      <c r="F500" s="1">
        <v>-0.121</v>
      </c>
    </row>
    <row r="501" spans="1:6" ht="15" customHeight="1" x14ac:dyDescent="0.25">
      <c r="A501" s="1">
        <v>-0.35699999999999998</v>
      </c>
      <c r="B501" s="1">
        <v>-0.373</v>
      </c>
      <c r="C501" s="1">
        <v>-0.32900000000000001</v>
      </c>
      <c r="D501" s="1">
        <v>-0.251</v>
      </c>
      <c r="E501" s="1">
        <v>-0.17899999999999999</v>
      </c>
      <c r="F501" s="1">
        <v>-0.125</v>
      </c>
    </row>
    <row r="502" spans="1:6" ht="15" customHeight="1" x14ac:dyDescent="0.25">
      <c r="A502" s="1">
        <v>-0.35699999999999998</v>
      </c>
      <c r="B502" s="1">
        <v>-0.3735</v>
      </c>
      <c r="C502" s="1">
        <v>-0.32900000000000001</v>
      </c>
      <c r="D502" s="1">
        <v>-0.2495</v>
      </c>
      <c r="E502" s="1">
        <v>-0.17849999999999999</v>
      </c>
      <c r="F502" s="1">
        <v>-0.1245</v>
      </c>
    </row>
    <row r="503" spans="1:6" ht="15" customHeight="1" x14ac:dyDescent="0.25">
      <c r="A503" s="1">
        <v>-0.35699999999999998</v>
      </c>
      <c r="B503" s="1">
        <v>-0.374</v>
      </c>
      <c r="C503" s="1">
        <v>-0.32900000000000001</v>
      </c>
      <c r="D503" s="1">
        <v>-0.248</v>
      </c>
      <c r="E503" s="1">
        <v>-0.17799999999999999</v>
      </c>
      <c r="F503" s="1">
        <v>-0.124</v>
      </c>
    </row>
    <row r="504" spans="1:6" ht="15" customHeight="1" x14ac:dyDescent="0.25">
      <c r="A504" s="1">
        <v>-0.35649999999999998</v>
      </c>
      <c r="B504" s="1">
        <v>-0.374</v>
      </c>
      <c r="C504" s="1">
        <v>-0.32900000000000001</v>
      </c>
      <c r="D504" s="1">
        <v>-0.2485</v>
      </c>
      <c r="E504" s="1">
        <v>-0.17849999999999999</v>
      </c>
      <c r="F504" s="1">
        <v>-0.124</v>
      </c>
    </row>
    <row r="505" spans="1:6" ht="15" customHeight="1" x14ac:dyDescent="0.25">
      <c r="A505" s="1">
        <v>-0.35649999999999998</v>
      </c>
      <c r="B505" s="1">
        <v>-0.374</v>
      </c>
      <c r="C505" s="1">
        <v>-0.32900000000000001</v>
      </c>
      <c r="D505" s="1">
        <v>-0.2485</v>
      </c>
      <c r="E505" s="1">
        <v>-0.17849999999999999</v>
      </c>
      <c r="F505" s="1">
        <v>-0.124</v>
      </c>
    </row>
    <row r="506" spans="1:6" ht="15" customHeight="1" x14ac:dyDescent="0.25">
      <c r="A506" s="1">
        <v>-0.35599999999999998</v>
      </c>
      <c r="B506" s="1">
        <v>-0.374</v>
      </c>
      <c r="C506" s="1">
        <v>-0.32900000000000001</v>
      </c>
      <c r="D506" s="1">
        <v>-0.249</v>
      </c>
      <c r="E506" s="1">
        <v>-0.17899999999999999</v>
      </c>
      <c r="F506" s="1">
        <v>-0.124</v>
      </c>
    </row>
    <row r="507" spans="1:6" ht="15" customHeight="1" x14ac:dyDescent="0.25">
      <c r="A507" s="1">
        <v>-0.35699999999999998</v>
      </c>
      <c r="B507" s="1">
        <v>-0.374</v>
      </c>
      <c r="C507" s="1">
        <v>-0.32900000000000001</v>
      </c>
      <c r="D507" s="1">
        <v>-0.249</v>
      </c>
      <c r="E507" s="1">
        <v>-0.17799999999999999</v>
      </c>
      <c r="F507" s="1">
        <v>-0.123</v>
      </c>
    </row>
    <row r="508" spans="1:6" ht="15" customHeight="1" x14ac:dyDescent="0.25">
      <c r="A508" s="1">
        <v>-0.35799999999999998</v>
      </c>
      <c r="B508" s="1">
        <v>-0.374</v>
      </c>
      <c r="C508" s="1">
        <v>-0.32900000000000001</v>
      </c>
      <c r="D508" s="1">
        <v>-0.249</v>
      </c>
      <c r="E508" s="1">
        <v>-0.17799999999999999</v>
      </c>
      <c r="F508" s="1">
        <v>-0.124</v>
      </c>
    </row>
    <row r="509" spans="1:6" ht="15" customHeight="1" x14ac:dyDescent="0.25">
      <c r="A509" s="1">
        <v>-0.36099999999999999</v>
      </c>
      <c r="B509" s="1">
        <v>-0.374</v>
      </c>
      <c r="C509" s="1">
        <v>-0.32900000000000001</v>
      </c>
      <c r="D509" s="1">
        <v>-0.25</v>
      </c>
      <c r="E509" s="1">
        <v>-0.17799999999999999</v>
      </c>
      <c r="F509" s="1">
        <v>-0.124</v>
      </c>
    </row>
    <row r="510" spans="1:6" ht="15" customHeight="1" x14ac:dyDescent="0.25">
      <c r="A510" s="1">
        <v>-0.35799999999999998</v>
      </c>
      <c r="B510" s="1">
        <v>-0.373</v>
      </c>
      <c r="C510" s="1">
        <v>-0.32900000000000001</v>
      </c>
      <c r="D510" s="1">
        <v>-0.251</v>
      </c>
      <c r="E510" s="1">
        <v>-0.17899999999999999</v>
      </c>
      <c r="F510" s="1">
        <v>-0.127</v>
      </c>
    </row>
    <row r="511" spans="1:6" ht="15" customHeight="1" x14ac:dyDescent="0.25">
      <c r="A511" s="1">
        <v>-0.35799999999999998</v>
      </c>
      <c r="B511" s="1">
        <v>-0.3735</v>
      </c>
      <c r="C511" s="1">
        <v>-0.32950000000000002</v>
      </c>
      <c r="D511" s="1">
        <v>-0.251</v>
      </c>
      <c r="E511" s="1">
        <v>-0.17899999999999999</v>
      </c>
      <c r="F511" s="1">
        <v>-0.127</v>
      </c>
    </row>
    <row r="512" spans="1:6" ht="15" customHeight="1" x14ac:dyDescent="0.25">
      <c r="A512" s="1">
        <v>-0.35799999999999998</v>
      </c>
      <c r="B512" s="1">
        <v>-0.3735</v>
      </c>
      <c r="C512" s="1">
        <v>-0.32950000000000002</v>
      </c>
      <c r="D512" s="1">
        <v>-0.251</v>
      </c>
      <c r="E512" s="1">
        <v>-0.17899999999999999</v>
      </c>
      <c r="F512" s="1">
        <v>-0.127</v>
      </c>
    </row>
    <row r="513" spans="1:6" ht="15" customHeight="1" x14ac:dyDescent="0.25">
      <c r="A513" s="1">
        <v>-0.35799999999999998</v>
      </c>
      <c r="B513" s="1">
        <v>-0.374</v>
      </c>
      <c r="C513" s="1">
        <v>-0.33</v>
      </c>
      <c r="D513" s="1">
        <v>-0.251</v>
      </c>
      <c r="E513" s="1">
        <v>-0.17899999999999999</v>
      </c>
      <c r="F513" s="1">
        <v>-0.127</v>
      </c>
    </row>
    <row r="514" spans="1:6" ht="15" customHeight="1" x14ac:dyDescent="0.25">
      <c r="A514" s="1">
        <v>-0.36699999999999999</v>
      </c>
      <c r="B514" s="1">
        <v>-0.371</v>
      </c>
      <c r="C514" s="1">
        <v>-0.33100000000000002</v>
      </c>
      <c r="D514" s="1">
        <v>-0.25</v>
      </c>
      <c r="E514" s="1">
        <v>-0.17899999999999999</v>
      </c>
      <c r="F514" s="1">
        <v>-0.128</v>
      </c>
    </row>
    <row r="515" spans="1:6" ht="15" customHeight="1" x14ac:dyDescent="0.25">
      <c r="A515" s="1">
        <v>-0.35899999999999999</v>
      </c>
      <c r="B515" s="1">
        <v>-0.371</v>
      </c>
      <c r="C515" s="1">
        <v>-0.33100000000000002</v>
      </c>
      <c r="D515" s="1">
        <v>-0.251</v>
      </c>
      <c r="E515" s="1">
        <v>-0.18</v>
      </c>
      <c r="F515" s="1">
        <v>-0.129</v>
      </c>
    </row>
    <row r="516" spans="1:6" ht="15" customHeight="1" x14ac:dyDescent="0.25">
      <c r="A516" s="1">
        <v>-0.36199999999999999</v>
      </c>
      <c r="B516" s="1">
        <v>-0.371</v>
      </c>
      <c r="C516" s="1">
        <v>-0.33100000000000002</v>
      </c>
      <c r="D516" s="1">
        <v>-0.251</v>
      </c>
      <c r="E516" s="1">
        <v>-0.17899999999999999</v>
      </c>
      <c r="F516" s="1">
        <v>-0.129</v>
      </c>
    </row>
    <row r="517" spans="1:6" ht="15" customHeight="1" x14ac:dyDescent="0.25">
      <c r="A517" s="1">
        <v>-0.36</v>
      </c>
      <c r="B517" s="1">
        <v>-0.374</v>
      </c>
      <c r="C517" s="1">
        <v>-0.33100000000000002</v>
      </c>
      <c r="D517" s="1">
        <v>-0.251</v>
      </c>
      <c r="E517" s="1">
        <v>-0.17899999999999999</v>
      </c>
      <c r="F517" s="1">
        <v>-0.129</v>
      </c>
    </row>
    <row r="518" spans="1:6" ht="15" customHeight="1" x14ac:dyDescent="0.25">
      <c r="A518" s="1">
        <v>-0.35949999999999999</v>
      </c>
      <c r="B518" s="1">
        <v>-0.374</v>
      </c>
      <c r="C518" s="1">
        <v>-0.33</v>
      </c>
      <c r="D518" s="1">
        <v>-0.251</v>
      </c>
      <c r="E518" s="1">
        <v>-0.17899999999999999</v>
      </c>
      <c r="F518" s="1">
        <v>-0.129</v>
      </c>
    </row>
    <row r="519" spans="1:6" ht="15" customHeight="1" x14ac:dyDescent="0.25">
      <c r="A519" s="1">
        <v>-0.35949999999999999</v>
      </c>
      <c r="B519" s="1">
        <v>-0.374</v>
      </c>
      <c r="C519" s="1">
        <v>-0.33</v>
      </c>
      <c r="D519" s="1">
        <v>-0.251</v>
      </c>
      <c r="E519" s="1">
        <v>-0.17899999999999999</v>
      </c>
      <c r="F519" s="1">
        <v>-0.129</v>
      </c>
    </row>
    <row r="520" spans="1:6" ht="15" customHeight="1" x14ac:dyDescent="0.25">
      <c r="A520" s="1">
        <v>-0.35899999999999999</v>
      </c>
      <c r="B520" s="1">
        <v>-0.374</v>
      </c>
      <c r="C520" s="1">
        <v>-0.32900000000000001</v>
      </c>
      <c r="D520" s="1">
        <v>-0.251</v>
      </c>
      <c r="E520" s="1">
        <v>-0.17899999999999999</v>
      </c>
      <c r="F520" s="1">
        <v>-0.129</v>
      </c>
    </row>
    <row r="521" spans="1:6" ht="15" customHeight="1" x14ac:dyDescent="0.25">
      <c r="A521" s="1">
        <v>-0.36</v>
      </c>
      <c r="B521" s="1">
        <v>-0.374</v>
      </c>
      <c r="C521" s="1">
        <v>-0.33</v>
      </c>
      <c r="D521" s="1">
        <v>-0.251</v>
      </c>
      <c r="E521" s="1">
        <v>-0.17899999999999999</v>
      </c>
      <c r="F521" s="1">
        <v>-0.129</v>
      </c>
    </row>
    <row r="522" spans="1:6" ht="15" customHeight="1" x14ac:dyDescent="0.25">
      <c r="A522" s="1">
        <v>-0.35899999999999999</v>
      </c>
      <c r="B522" s="1">
        <v>-0.373</v>
      </c>
      <c r="C522" s="1">
        <v>-0.32900000000000001</v>
      </c>
      <c r="D522" s="1">
        <v>-0.25</v>
      </c>
      <c r="E522" s="1">
        <v>-0.17899999999999999</v>
      </c>
      <c r="F522" s="1">
        <v>-0.129</v>
      </c>
    </row>
    <row r="523" spans="1:6" ht="15" customHeight="1" x14ac:dyDescent="0.25">
      <c r="A523" s="1">
        <v>-0.36499999999999999</v>
      </c>
      <c r="B523" s="1">
        <v>-0.374</v>
      </c>
      <c r="C523" s="1">
        <v>-0.32900000000000001</v>
      </c>
      <c r="D523" s="1">
        <v>-0.251</v>
      </c>
      <c r="E523" s="1">
        <v>-0.18</v>
      </c>
      <c r="F523" s="1">
        <v>-0.129</v>
      </c>
    </row>
    <row r="524" spans="1:6" ht="15" customHeight="1" x14ac:dyDescent="0.25">
      <c r="A524" s="1">
        <v>-0.35899999999999999</v>
      </c>
      <c r="B524" s="1">
        <v>-0.371</v>
      </c>
      <c r="C524" s="1">
        <v>-0.32900000000000001</v>
      </c>
      <c r="D524" s="1">
        <v>-0.254</v>
      </c>
      <c r="E524" s="1">
        <v>-0.18099999999999999</v>
      </c>
      <c r="F524" s="1">
        <v>-0.13</v>
      </c>
    </row>
    <row r="525" spans="1:6" ht="15" customHeight="1" x14ac:dyDescent="0.25">
      <c r="A525" s="1">
        <v>-0.36</v>
      </c>
      <c r="B525" s="1">
        <v>-0.3715</v>
      </c>
      <c r="C525" s="1">
        <v>-0.32900000000000001</v>
      </c>
      <c r="D525" s="1">
        <v>-0.254</v>
      </c>
      <c r="E525" s="1">
        <v>-0.182</v>
      </c>
      <c r="F525" s="1">
        <v>-0.1305</v>
      </c>
    </row>
    <row r="526" spans="1:6" ht="15" customHeight="1" x14ac:dyDescent="0.25">
      <c r="A526" s="1">
        <v>-0.36</v>
      </c>
      <c r="B526" s="1">
        <v>-0.3715</v>
      </c>
      <c r="C526" s="1">
        <v>-0.32900000000000001</v>
      </c>
      <c r="D526" s="1">
        <v>-0.254</v>
      </c>
      <c r="E526" s="1">
        <v>-0.182</v>
      </c>
      <c r="F526" s="1">
        <v>-0.1305</v>
      </c>
    </row>
    <row r="527" spans="1:6" ht="15" customHeight="1" x14ac:dyDescent="0.25">
      <c r="A527" s="1">
        <v>-0.36099999999999999</v>
      </c>
      <c r="B527" s="1">
        <v>-0.372</v>
      </c>
      <c r="C527" s="1">
        <v>-0.32900000000000001</v>
      </c>
      <c r="D527" s="1">
        <v>-0.254</v>
      </c>
      <c r="E527" s="1">
        <v>-0.183</v>
      </c>
      <c r="F527" s="1">
        <v>-0.13100000000000001</v>
      </c>
    </row>
    <row r="528" spans="1:6" ht="15" customHeight="1" x14ac:dyDescent="0.25">
      <c r="A528" s="1">
        <v>-0.36099999999999999</v>
      </c>
      <c r="B528" s="1">
        <v>-0.373</v>
      </c>
      <c r="C528" s="1">
        <v>-0.32900000000000001</v>
      </c>
      <c r="D528" s="1">
        <v>-0.254</v>
      </c>
      <c r="E528" s="1">
        <v>-0.182</v>
      </c>
      <c r="F528" s="1">
        <v>-0.13100000000000001</v>
      </c>
    </row>
    <row r="529" spans="1:6" ht="15" customHeight="1" x14ac:dyDescent="0.25">
      <c r="A529" s="1">
        <v>-0.34799999999999998</v>
      </c>
      <c r="B529" s="1">
        <v>-0.374</v>
      </c>
      <c r="C529" s="1">
        <v>-0.32900000000000001</v>
      </c>
      <c r="D529" s="1">
        <v>-0.254</v>
      </c>
      <c r="E529" s="1">
        <v>-0.18099999999999999</v>
      </c>
      <c r="F529" s="1">
        <v>-0.13100000000000001</v>
      </c>
    </row>
    <row r="530" spans="1:6" ht="15.75" customHeight="1" x14ac:dyDescent="0.25">
      <c r="A530" s="1">
        <v>-0.35499999999999998</v>
      </c>
      <c r="B530" s="1">
        <v>-0.374</v>
      </c>
      <c r="C530" s="1">
        <v>-0.32900000000000001</v>
      </c>
      <c r="D530" s="1">
        <v>-0.254</v>
      </c>
      <c r="E530" s="1">
        <v>-0.18099999999999999</v>
      </c>
      <c r="F530" s="1">
        <v>-0.13100000000000001</v>
      </c>
    </row>
    <row r="531" spans="1:6" ht="15" customHeight="1" x14ac:dyDescent="0.25">
      <c r="A531" s="1">
        <v>-0.33100000000000002</v>
      </c>
      <c r="B531" s="1">
        <v>-0.372</v>
      </c>
      <c r="C531" s="1">
        <v>-0.32900000000000001</v>
      </c>
      <c r="D531" s="1">
        <v>-0.255</v>
      </c>
      <c r="E531" s="1">
        <v>-0.182</v>
      </c>
      <c r="F531" s="1">
        <v>-0.13100000000000001</v>
      </c>
    </row>
    <row r="532" spans="1:6" ht="15" customHeight="1" x14ac:dyDescent="0.25">
      <c r="A532" s="1">
        <v>-0.35199999999999998</v>
      </c>
      <c r="B532" s="1">
        <v>-0.3715</v>
      </c>
      <c r="C532" s="1">
        <v>-0.32900000000000001</v>
      </c>
      <c r="D532" s="1">
        <v>-0.2555</v>
      </c>
      <c r="E532" s="1">
        <v>-0.18149999999999999</v>
      </c>
      <c r="F532" s="1">
        <v>-0.13100000000000001</v>
      </c>
    </row>
    <row r="533" spans="1:6" ht="15" customHeight="1" x14ac:dyDescent="0.25">
      <c r="A533" s="1">
        <v>-0.35199999999999998</v>
      </c>
      <c r="B533" s="1">
        <v>-0.3715</v>
      </c>
      <c r="C533" s="1">
        <v>-0.32900000000000001</v>
      </c>
      <c r="D533" s="1">
        <v>-0.2555</v>
      </c>
      <c r="E533" s="1">
        <v>-0.18149999999999999</v>
      </c>
      <c r="F533" s="1">
        <v>-0.13100000000000001</v>
      </c>
    </row>
    <row r="534" spans="1:6" ht="15" customHeight="1" x14ac:dyDescent="0.25">
      <c r="A534" s="1">
        <v>-0.373</v>
      </c>
      <c r="B534" s="1">
        <v>-0.371</v>
      </c>
      <c r="C534" s="1">
        <v>-0.32900000000000001</v>
      </c>
      <c r="D534" s="1">
        <v>-0.25600000000000001</v>
      </c>
      <c r="E534" s="1">
        <v>-0.18099999999999999</v>
      </c>
      <c r="F534" s="1">
        <v>-0.13100000000000001</v>
      </c>
    </row>
    <row r="535" spans="1:6" ht="15" customHeight="1" x14ac:dyDescent="0.25">
      <c r="A535" s="1">
        <v>-0.35799999999999998</v>
      </c>
      <c r="B535" s="1">
        <v>-0.371</v>
      </c>
      <c r="C535" s="1">
        <v>-0.32900000000000001</v>
      </c>
      <c r="D535" s="1">
        <v>-0.25700000000000001</v>
      </c>
      <c r="E535" s="1">
        <v>-0.183</v>
      </c>
      <c r="F535" s="1">
        <v>-0.13300000000000001</v>
      </c>
    </row>
    <row r="536" spans="1:6" ht="15" customHeight="1" x14ac:dyDescent="0.25">
      <c r="A536" s="1">
        <v>-0.36199999999999999</v>
      </c>
      <c r="B536" s="1">
        <v>-0.371</v>
      </c>
      <c r="C536" s="1">
        <v>-0.32900000000000001</v>
      </c>
      <c r="D536" s="1">
        <v>-0.25900000000000001</v>
      </c>
      <c r="E536" s="1">
        <v>-0.184</v>
      </c>
      <c r="F536" s="1">
        <v>-0.13400000000000001</v>
      </c>
    </row>
    <row r="537" spans="1:6" ht="15" customHeight="1" x14ac:dyDescent="0.25">
      <c r="A537" s="1">
        <v>-0.35799999999999998</v>
      </c>
      <c r="B537" s="1">
        <v>-0.374</v>
      </c>
      <c r="C537" s="1">
        <v>-0.33</v>
      </c>
      <c r="D537" s="1">
        <v>-0.26</v>
      </c>
      <c r="E537" s="1">
        <v>-0.186</v>
      </c>
      <c r="F537" s="1">
        <v>-0.13400000000000001</v>
      </c>
    </row>
    <row r="538" spans="1:6" ht="15" customHeight="1" x14ac:dyDescent="0.25">
      <c r="A538" s="1">
        <v>-0.36</v>
      </c>
      <c r="B538" s="1">
        <v>-0.374</v>
      </c>
      <c r="C538" s="1">
        <v>-0.33100000000000002</v>
      </c>
      <c r="D538" s="1">
        <v>-0.26400000000000001</v>
      </c>
      <c r="E538" s="1">
        <v>-0.19400000000000001</v>
      </c>
      <c r="F538" s="1">
        <v>-0.14000000000000001</v>
      </c>
    </row>
    <row r="539" spans="1:6" ht="15" customHeight="1" x14ac:dyDescent="0.25">
      <c r="A539" s="1">
        <v>-0.35899999999999999</v>
      </c>
      <c r="B539" s="1">
        <v>-0.374</v>
      </c>
      <c r="C539" s="1">
        <v>-0.33100000000000002</v>
      </c>
      <c r="D539" s="1">
        <v>-0.26500000000000001</v>
      </c>
      <c r="E539" s="1">
        <v>-0.19600000000000001</v>
      </c>
      <c r="F539" s="1">
        <v>-0.14350000000000002</v>
      </c>
    </row>
    <row r="540" spans="1:6" ht="15" customHeight="1" x14ac:dyDescent="0.25">
      <c r="A540" s="1">
        <v>-0.35899999999999999</v>
      </c>
      <c r="B540" s="1">
        <v>-0.374</v>
      </c>
      <c r="C540" s="1">
        <v>-0.33100000000000002</v>
      </c>
      <c r="D540" s="1">
        <v>-0.26500000000000001</v>
      </c>
      <c r="E540" s="1">
        <v>-0.19600000000000001</v>
      </c>
      <c r="F540" s="1">
        <v>-0.14350000000000002</v>
      </c>
    </row>
    <row r="541" spans="1:6" ht="15" customHeight="1" x14ac:dyDescent="0.25">
      <c r="A541" s="1">
        <v>-0.35799999999999998</v>
      </c>
      <c r="B541" s="1">
        <v>-0.374</v>
      </c>
      <c r="C541" s="1">
        <v>-0.33100000000000002</v>
      </c>
      <c r="D541" s="1">
        <v>-0.26600000000000001</v>
      </c>
      <c r="E541" s="1">
        <v>-0.19800000000000001</v>
      </c>
      <c r="F541" s="1">
        <v>-0.14699999999999999</v>
      </c>
    </row>
    <row r="542" spans="1:6" ht="15" customHeight="1" x14ac:dyDescent="0.25">
      <c r="A542" s="1">
        <v>-0.35799999999999998</v>
      </c>
      <c r="B542" s="1">
        <v>-0.373</v>
      </c>
      <c r="C542" s="1">
        <v>-0.33100000000000002</v>
      </c>
      <c r="D542" s="1">
        <v>-0.27</v>
      </c>
      <c r="E542" s="1">
        <v>-0.20200000000000001</v>
      </c>
      <c r="F542" s="1">
        <v>-0.14899999999999999</v>
      </c>
    </row>
    <row r="543" spans="1:6" ht="15" customHeight="1" x14ac:dyDescent="0.25">
      <c r="A543" s="1">
        <v>-0.35799999999999998</v>
      </c>
      <c r="B543" s="1">
        <v>-0.373</v>
      </c>
      <c r="C543" s="1">
        <v>-0.33100000000000002</v>
      </c>
      <c r="D543" s="1">
        <v>-0.27100000000000002</v>
      </c>
      <c r="E543" s="1">
        <v>-0.20300000000000001</v>
      </c>
      <c r="F543" s="1">
        <v>-0.152</v>
      </c>
    </row>
    <row r="544" spans="1:6" ht="15" customHeight="1" x14ac:dyDescent="0.25">
      <c r="A544" s="1">
        <v>-0.36099999999999999</v>
      </c>
      <c r="B544" s="1">
        <v>-0.372</v>
      </c>
      <c r="C544" s="1">
        <v>-0.32900000000000001</v>
      </c>
      <c r="D544" s="1">
        <v>-0.27100000000000002</v>
      </c>
      <c r="E544" s="1">
        <v>-0.20300000000000001</v>
      </c>
      <c r="F544" s="1">
        <v>-0.152</v>
      </c>
    </row>
    <row r="545" spans="1:6" ht="15" customHeight="1" x14ac:dyDescent="0.25">
      <c r="A545" s="1">
        <v>-0.35499999999999998</v>
      </c>
      <c r="B545" s="1">
        <v>-0.373</v>
      </c>
      <c r="C545" s="1">
        <v>-0.32900000000000001</v>
      </c>
      <c r="D545" s="1">
        <v>-0.27100000000000002</v>
      </c>
      <c r="E545" s="1">
        <v>-0.20100000000000001</v>
      </c>
      <c r="F545" s="1">
        <v>-0.154</v>
      </c>
    </row>
    <row r="546" spans="1:6" ht="15" customHeight="1" x14ac:dyDescent="0.25">
      <c r="A546" s="1">
        <v>-0.35749999999999998</v>
      </c>
      <c r="B546" s="1">
        <v>-0.3735</v>
      </c>
      <c r="C546" s="1">
        <v>-0.32900000000000001</v>
      </c>
      <c r="D546" s="1">
        <v>-0.27100000000000002</v>
      </c>
      <c r="E546" s="1">
        <v>-0.20100000000000001</v>
      </c>
      <c r="F546" s="1">
        <v>-0.155</v>
      </c>
    </row>
    <row r="547" spans="1:6" ht="15" customHeight="1" x14ac:dyDescent="0.25">
      <c r="A547" s="1">
        <v>-0.35749999999999998</v>
      </c>
      <c r="B547" s="1">
        <v>-0.3735</v>
      </c>
      <c r="C547" s="1">
        <v>-0.32900000000000001</v>
      </c>
      <c r="D547" s="1">
        <v>-0.27100000000000002</v>
      </c>
      <c r="E547" s="1">
        <v>-0.20100000000000001</v>
      </c>
      <c r="F547" s="1">
        <v>-0.155</v>
      </c>
    </row>
    <row r="548" spans="1:6" ht="15" customHeight="1" x14ac:dyDescent="0.25">
      <c r="A548" s="1">
        <v>-0.36</v>
      </c>
      <c r="B548" s="1">
        <v>-0.374</v>
      </c>
      <c r="C548" s="1">
        <v>-0.32900000000000001</v>
      </c>
      <c r="D548" s="1">
        <v>-0.27100000000000002</v>
      </c>
      <c r="E548" s="1">
        <v>-0.20100000000000001</v>
      </c>
      <c r="F548" s="1">
        <v>-0.156</v>
      </c>
    </row>
    <row r="549" spans="1:6" ht="15" customHeight="1" x14ac:dyDescent="0.25">
      <c r="A549" s="1">
        <v>-0.36199999999999999</v>
      </c>
      <c r="B549" s="1">
        <v>-0.372</v>
      </c>
      <c r="C549" s="1">
        <v>-0.32900000000000001</v>
      </c>
      <c r="D549" s="1">
        <v>-0.27100000000000002</v>
      </c>
      <c r="E549" s="1">
        <v>-0.2</v>
      </c>
      <c r="F549" s="1">
        <v>-0.159</v>
      </c>
    </row>
    <row r="550" spans="1:6" ht="15" customHeight="1" x14ac:dyDescent="0.25">
      <c r="A550" s="1">
        <v>-0.36199999999999999</v>
      </c>
      <c r="B550" s="1">
        <v>-0.373</v>
      </c>
      <c r="C550" s="1">
        <v>-0.32900000000000001</v>
      </c>
      <c r="D550" s="1">
        <v>-0.27100000000000002</v>
      </c>
      <c r="E550" s="1">
        <v>-0.20100000000000001</v>
      </c>
      <c r="F550" s="1">
        <v>-0.161</v>
      </c>
    </row>
    <row r="551" spans="1:6" ht="15" customHeight="1" x14ac:dyDescent="0.25">
      <c r="A551" s="1">
        <v>-0.36199999999999999</v>
      </c>
      <c r="B551" s="1">
        <v>-0.372</v>
      </c>
      <c r="C551" s="1">
        <v>-0.33</v>
      </c>
      <c r="D551" s="1">
        <v>-0.27200000000000002</v>
      </c>
      <c r="E551" s="1">
        <v>-0.20100000000000001</v>
      </c>
      <c r="F551" s="1">
        <v>-0.161</v>
      </c>
    </row>
    <row r="552" spans="1:6" ht="15" customHeight="1" x14ac:dyDescent="0.25">
      <c r="A552" s="1">
        <v>-0.36199999999999999</v>
      </c>
      <c r="B552" s="1">
        <v>-0.374</v>
      </c>
      <c r="C552" s="1">
        <v>-0.33100000000000002</v>
      </c>
      <c r="D552" s="1">
        <v>-0.27300000000000002</v>
      </c>
      <c r="E552" s="1">
        <v>-0.20200000000000001</v>
      </c>
      <c r="F552" s="1">
        <v>-0.16300000000000001</v>
      </c>
    </row>
    <row r="553" spans="1:6" ht="15" customHeight="1" x14ac:dyDescent="0.25">
      <c r="A553" s="1">
        <v>-0.36199999999999999</v>
      </c>
      <c r="B553" s="1">
        <v>-0.374</v>
      </c>
      <c r="C553" s="1">
        <v>-0.33100000000000002</v>
      </c>
      <c r="D553" s="1">
        <v>-0.27300000000000002</v>
      </c>
      <c r="E553" s="1">
        <v>-0.20150000000000001</v>
      </c>
      <c r="F553" s="1">
        <v>-0.16200000000000001</v>
      </c>
    </row>
    <row r="554" spans="1:6" ht="15" customHeight="1" x14ac:dyDescent="0.25">
      <c r="A554" s="1">
        <v>-0.36199999999999999</v>
      </c>
      <c r="B554" s="1">
        <v>-0.374</v>
      </c>
      <c r="C554" s="1">
        <v>-0.33100000000000002</v>
      </c>
      <c r="D554" s="1">
        <v>-0.27300000000000002</v>
      </c>
      <c r="E554" s="1">
        <v>-0.20150000000000001</v>
      </c>
      <c r="F554" s="1">
        <v>-0.16200000000000001</v>
      </c>
    </row>
    <row r="555" spans="1:6" ht="15" customHeight="1" x14ac:dyDescent="0.25">
      <c r="A555" s="1">
        <v>-0.36199999999999999</v>
      </c>
      <c r="B555" s="1">
        <v>-0.374</v>
      </c>
      <c r="C555" s="1">
        <v>-0.33100000000000002</v>
      </c>
      <c r="D555" s="1">
        <v>-0.27300000000000002</v>
      </c>
      <c r="E555" s="1">
        <v>-0.20100000000000001</v>
      </c>
      <c r="F555" s="1">
        <v>-0.161</v>
      </c>
    </row>
    <row r="556" spans="1:6" ht="15" customHeight="1" x14ac:dyDescent="0.25">
      <c r="A556" s="1">
        <v>-0.36199999999999999</v>
      </c>
      <c r="B556" s="1">
        <v>-0.373</v>
      </c>
      <c r="C556" s="1">
        <v>-0.33100000000000002</v>
      </c>
      <c r="D556" s="1">
        <v>-0.27300000000000002</v>
      </c>
      <c r="E556" s="1">
        <v>-0.20100000000000001</v>
      </c>
      <c r="F556" s="1">
        <v>-0.161</v>
      </c>
    </row>
    <row r="557" spans="1:6" ht="15" customHeight="1" x14ac:dyDescent="0.25">
      <c r="A557" s="1">
        <v>-0.36199999999999999</v>
      </c>
      <c r="B557" s="1">
        <v>-0.372</v>
      </c>
      <c r="C557" s="1">
        <v>-0.33100000000000002</v>
      </c>
      <c r="D557" s="1">
        <v>-0.27100000000000002</v>
      </c>
      <c r="E557" s="1">
        <v>-0.19900000000000001</v>
      </c>
      <c r="F557" s="1">
        <v>-0.158</v>
      </c>
    </row>
    <row r="558" spans="1:6" ht="15" customHeight="1" x14ac:dyDescent="0.25">
      <c r="A558" s="1">
        <v>-0.36</v>
      </c>
      <c r="B558" s="1">
        <v>-0.373</v>
      </c>
      <c r="C558" s="1">
        <v>-0.33100000000000002</v>
      </c>
      <c r="D558" s="1">
        <v>-0.27</v>
      </c>
      <c r="E558" s="1">
        <v>-0.19800000000000001</v>
      </c>
      <c r="F558" s="1">
        <v>-0.156</v>
      </c>
    </row>
    <row r="559" spans="1:6" ht="15" customHeight="1" x14ac:dyDescent="0.25">
      <c r="A559" s="1">
        <v>-0.35</v>
      </c>
      <c r="B559" s="1">
        <v>-0.373</v>
      </c>
      <c r="C559" s="1">
        <v>-0.33100000000000002</v>
      </c>
      <c r="D559" s="1">
        <v>-0.27100000000000002</v>
      </c>
      <c r="E559" s="1">
        <v>-0.19700000000000001</v>
      </c>
      <c r="F559" s="1">
        <v>-0.156</v>
      </c>
    </row>
    <row r="560" spans="1:6" ht="15.75" customHeight="1" x14ac:dyDescent="0.25">
      <c r="A560" s="1">
        <v>-0.35299999999999998</v>
      </c>
      <c r="B560" s="1">
        <v>-0.373</v>
      </c>
      <c r="C560" s="1">
        <v>-0.33100000000000002</v>
      </c>
      <c r="D560" s="1">
        <v>-0.27100000000000002</v>
      </c>
      <c r="E560" s="1">
        <v>-0.19750000000000001</v>
      </c>
      <c r="F560" s="1">
        <v>-0.1565</v>
      </c>
    </row>
    <row r="561" spans="1:6" ht="15" customHeight="1" x14ac:dyDescent="0.25">
      <c r="A561" s="1">
        <v>-0.35299999999999998</v>
      </c>
      <c r="B561" s="1">
        <v>-0.373</v>
      </c>
      <c r="C561" s="1">
        <v>-0.33100000000000002</v>
      </c>
      <c r="D561" s="1">
        <v>-0.27100000000000002</v>
      </c>
      <c r="E561" s="1">
        <v>-0.19750000000000001</v>
      </c>
      <c r="F561" s="1">
        <v>-0.1565</v>
      </c>
    </row>
    <row r="562" spans="1:6" ht="15" customHeight="1" x14ac:dyDescent="0.25">
      <c r="A562" s="1">
        <v>-0.35599999999999998</v>
      </c>
      <c r="B562" s="1">
        <v>-0.373</v>
      </c>
      <c r="C562" s="1">
        <v>-0.33100000000000002</v>
      </c>
      <c r="D562" s="1">
        <v>-0.27100000000000002</v>
      </c>
      <c r="E562" s="1">
        <v>-0.19800000000000001</v>
      </c>
      <c r="F562" s="1">
        <v>-0.157</v>
      </c>
    </row>
    <row r="563" spans="1:6" ht="15" customHeight="1" x14ac:dyDescent="0.25">
      <c r="A563" s="1">
        <v>-0.35699999999999998</v>
      </c>
      <c r="B563" s="1">
        <v>-0.373</v>
      </c>
      <c r="C563" s="1">
        <v>-0.32900000000000001</v>
      </c>
      <c r="D563" s="1">
        <v>-0.27200000000000002</v>
      </c>
      <c r="E563" s="1">
        <v>-0.20200000000000001</v>
      </c>
      <c r="F563" s="1">
        <v>-0.159</v>
      </c>
    </row>
    <row r="564" spans="1:6" ht="15" customHeight="1" x14ac:dyDescent="0.25">
      <c r="A564" s="1">
        <v>-0.35699999999999998</v>
      </c>
      <c r="B564" s="1">
        <v>-0.373</v>
      </c>
      <c r="C564" s="1">
        <v>-0.33100000000000002</v>
      </c>
      <c r="D564" s="1">
        <v>-0.27400000000000002</v>
      </c>
      <c r="E564" s="1">
        <v>-0.20399999999999999</v>
      </c>
      <c r="F564" s="1">
        <v>-0.16</v>
      </c>
    </row>
    <row r="565" spans="1:6" ht="15" customHeight="1" x14ac:dyDescent="0.25">
      <c r="A565" s="1">
        <v>-0.35899999999999999</v>
      </c>
      <c r="B565" s="1">
        <v>-0.373</v>
      </c>
      <c r="C565" s="1">
        <v>-0.33</v>
      </c>
      <c r="D565" s="1">
        <v>-0.27300000000000002</v>
      </c>
      <c r="E565" s="1">
        <v>-0.20399999999999999</v>
      </c>
      <c r="F565" s="1">
        <v>-0.161</v>
      </c>
    </row>
    <row r="566" spans="1:6" ht="15" customHeight="1" x14ac:dyDescent="0.25">
      <c r="A566" s="1">
        <v>-0.35899999999999999</v>
      </c>
      <c r="B566" s="1">
        <v>-0.372</v>
      </c>
      <c r="C566" s="1">
        <v>-0.33100000000000002</v>
      </c>
      <c r="D566" s="1">
        <v>-0.27200000000000002</v>
      </c>
      <c r="E566" s="1">
        <v>-0.20399999999999999</v>
      </c>
      <c r="F566" s="1">
        <v>-0.161</v>
      </c>
    </row>
    <row r="567" spans="1:6" ht="15" customHeight="1" x14ac:dyDescent="0.25">
      <c r="A567" s="1">
        <v>-0.35949999999999999</v>
      </c>
      <c r="B567" s="1">
        <v>-0.373</v>
      </c>
      <c r="C567" s="1">
        <v>-0.33100000000000002</v>
      </c>
      <c r="D567" s="1">
        <v>-0.27250000000000002</v>
      </c>
      <c r="E567" s="1">
        <v>-0.20399999999999999</v>
      </c>
      <c r="F567" s="1">
        <v>-0.1585</v>
      </c>
    </row>
    <row r="568" spans="1:6" ht="15" customHeight="1" x14ac:dyDescent="0.25">
      <c r="A568" s="1">
        <v>-0.35949999999999999</v>
      </c>
      <c r="B568" s="1">
        <v>-0.373</v>
      </c>
      <c r="C568" s="1">
        <v>-0.33100000000000002</v>
      </c>
      <c r="D568" s="1">
        <v>-0.27250000000000002</v>
      </c>
      <c r="E568" s="1">
        <v>-0.20399999999999999</v>
      </c>
      <c r="F568" s="1">
        <v>-0.1585</v>
      </c>
    </row>
    <row r="569" spans="1:6" ht="15" customHeight="1" x14ac:dyDescent="0.25">
      <c r="A569" s="1">
        <v>-0.36</v>
      </c>
      <c r="B569" s="1">
        <v>-0.374</v>
      </c>
      <c r="C569" s="1">
        <v>-0.33100000000000002</v>
      </c>
      <c r="D569" s="1">
        <v>-0.27300000000000002</v>
      </c>
      <c r="E569" s="1">
        <v>-0.20399999999999999</v>
      </c>
      <c r="F569" s="1">
        <v>-0.156</v>
      </c>
    </row>
    <row r="570" spans="1:6" ht="15" customHeight="1" x14ac:dyDescent="0.25">
      <c r="A570" s="1">
        <v>-0.36</v>
      </c>
      <c r="B570" s="1">
        <v>-0.374</v>
      </c>
      <c r="C570" s="1">
        <v>-0.33100000000000002</v>
      </c>
      <c r="D570" s="1">
        <v>-0.27300000000000002</v>
      </c>
      <c r="E570" s="1">
        <v>-0.20599999999999999</v>
      </c>
      <c r="F570" s="1">
        <v>-0.155</v>
      </c>
    </row>
    <row r="571" spans="1:6" ht="15" customHeight="1" x14ac:dyDescent="0.25">
      <c r="A571" s="1">
        <v>-0.35899999999999999</v>
      </c>
      <c r="B571" s="1">
        <v>-0.374</v>
      </c>
      <c r="C571" s="1">
        <v>-0.33100000000000002</v>
      </c>
      <c r="D571" s="1">
        <v>-0.27300000000000002</v>
      </c>
      <c r="E571" s="1">
        <v>-0.20699999999999999</v>
      </c>
      <c r="F571" s="1">
        <v>-0.154</v>
      </c>
    </row>
    <row r="572" spans="1:6" ht="15" customHeight="1" x14ac:dyDescent="0.25">
      <c r="A572" s="1">
        <v>-0.36</v>
      </c>
      <c r="B572" s="1">
        <v>-0.373</v>
      </c>
      <c r="C572" s="1">
        <v>-0.33100000000000002</v>
      </c>
      <c r="D572" s="1">
        <v>-0.27300000000000002</v>
      </c>
      <c r="E572" s="1">
        <v>-0.20699999999999999</v>
      </c>
      <c r="F572" s="1">
        <v>-0.151</v>
      </c>
    </row>
    <row r="573" spans="1:6" ht="15" customHeight="1" x14ac:dyDescent="0.25">
      <c r="A573" s="1">
        <v>-0.36099999999999999</v>
      </c>
      <c r="B573" s="1">
        <v>-0.373</v>
      </c>
      <c r="C573" s="1">
        <v>-0.33050000000000002</v>
      </c>
      <c r="D573" s="1">
        <v>-0.27350000000000002</v>
      </c>
      <c r="E573" s="1">
        <v>-0.20699999999999999</v>
      </c>
      <c r="F573" s="1">
        <v>-0.151</v>
      </c>
    </row>
    <row r="574" spans="1:6" ht="15" customHeight="1" x14ac:dyDescent="0.25">
      <c r="A574" s="1">
        <v>-0.36099999999999999</v>
      </c>
      <c r="B574" s="1">
        <v>-0.373</v>
      </c>
      <c r="C574" s="1">
        <v>-0.33050000000000002</v>
      </c>
      <c r="D574" s="1">
        <v>-0.27350000000000002</v>
      </c>
      <c r="E574" s="1">
        <v>-0.20699999999999999</v>
      </c>
      <c r="F574" s="1">
        <v>-0.151</v>
      </c>
    </row>
    <row r="575" spans="1:6" ht="15" customHeight="1" x14ac:dyDescent="0.25">
      <c r="A575" s="1">
        <v>-0.36099999999999999</v>
      </c>
      <c r="B575" s="1">
        <v>-0.373</v>
      </c>
      <c r="C575" s="1">
        <v>-0.33050000000000002</v>
      </c>
      <c r="D575" s="1">
        <v>-0.27350000000000002</v>
      </c>
      <c r="E575" s="1">
        <v>-0.20699999999999999</v>
      </c>
      <c r="F575" s="1">
        <v>-0.151</v>
      </c>
    </row>
    <row r="576" spans="1:6" ht="15" customHeight="1" x14ac:dyDescent="0.25">
      <c r="A576" s="1">
        <v>-0.36199999999999999</v>
      </c>
      <c r="B576" s="1">
        <v>-0.373</v>
      </c>
      <c r="C576" s="1">
        <v>-0.33</v>
      </c>
      <c r="D576" s="1">
        <v>-0.27400000000000002</v>
      </c>
      <c r="E576" s="1">
        <v>-0.20699999999999999</v>
      </c>
      <c r="F576" s="1">
        <v>-0.151</v>
      </c>
    </row>
    <row r="577" spans="1:6" ht="15" customHeight="1" x14ac:dyDescent="0.25">
      <c r="A577" s="1">
        <v>-0.36199999999999999</v>
      </c>
      <c r="B577" s="1">
        <v>-0.374</v>
      </c>
      <c r="C577" s="1">
        <v>-0.33100000000000002</v>
      </c>
      <c r="D577" s="1">
        <v>-0.27400000000000002</v>
      </c>
      <c r="E577" s="1">
        <v>-0.20599999999999999</v>
      </c>
      <c r="F577" s="1">
        <v>-0.151</v>
      </c>
    </row>
    <row r="578" spans="1:6" ht="15" customHeight="1" x14ac:dyDescent="0.25">
      <c r="A578" s="1">
        <v>-0.36199999999999999</v>
      </c>
      <c r="B578" s="1">
        <v>-0.373</v>
      </c>
      <c r="C578" s="1">
        <v>-0.33200000000000002</v>
      </c>
      <c r="D578" s="1">
        <v>-0.27400000000000002</v>
      </c>
      <c r="E578" s="1">
        <v>-0.20499999999999999</v>
      </c>
      <c r="F578" s="1">
        <v>-0.151</v>
      </c>
    </row>
    <row r="579" spans="1:6" ht="15" customHeight="1" x14ac:dyDescent="0.25">
      <c r="A579" s="1">
        <v>-0.36199999999999999</v>
      </c>
      <c r="B579" s="1">
        <v>-0.374</v>
      </c>
      <c r="C579" s="1">
        <v>-0.33200000000000002</v>
      </c>
      <c r="D579" s="1">
        <v>-0.27400000000000002</v>
      </c>
      <c r="E579" s="1">
        <v>-0.20599999999999999</v>
      </c>
      <c r="F579" s="1">
        <v>-0.151</v>
      </c>
    </row>
    <row r="580" spans="1:6" ht="15" customHeight="1" x14ac:dyDescent="0.25">
      <c r="A580" s="1">
        <v>-0.36099999999999999</v>
      </c>
      <c r="B580" s="1">
        <v>-0.374</v>
      </c>
      <c r="C580" s="1">
        <v>-0.33100000000000002</v>
      </c>
      <c r="D580" s="1">
        <v>-0.27200000000000002</v>
      </c>
      <c r="E580" s="1">
        <v>-0.20599999999999999</v>
      </c>
      <c r="F580" s="1">
        <v>-0.152</v>
      </c>
    </row>
    <row r="581" spans="1:6" ht="15" customHeight="1" x14ac:dyDescent="0.25">
      <c r="A581" s="1">
        <v>-0.36099999999999999</v>
      </c>
      <c r="B581" s="1">
        <v>-0.374</v>
      </c>
      <c r="C581" s="1">
        <v>-0.33</v>
      </c>
      <c r="D581" s="1">
        <v>-0.27150000000000002</v>
      </c>
      <c r="E581" s="1">
        <v>-0.20699999999999999</v>
      </c>
      <c r="F581" s="1">
        <v>-0.1525</v>
      </c>
    </row>
    <row r="582" spans="1:6" ht="15" customHeight="1" x14ac:dyDescent="0.25">
      <c r="A582" s="1">
        <v>-0.36099999999999999</v>
      </c>
      <c r="B582" s="1">
        <v>-0.374</v>
      </c>
      <c r="C582" s="1">
        <v>-0.33</v>
      </c>
      <c r="D582" s="1">
        <v>-0.27150000000000002</v>
      </c>
      <c r="E582" s="1">
        <v>-0.20699999999999999</v>
      </c>
      <c r="F582" s="1">
        <v>-0.1525</v>
      </c>
    </row>
    <row r="583" spans="1:6" ht="15" customHeight="1" x14ac:dyDescent="0.25">
      <c r="A583" s="1">
        <v>-0.36099999999999999</v>
      </c>
      <c r="B583" s="1">
        <v>-0.374</v>
      </c>
      <c r="C583" s="1">
        <v>-0.32900000000000001</v>
      </c>
      <c r="D583" s="1">
        <v>-0.27100000000000002</v>
      </c>
      <c r="E583" s="1">
        <v>-0.20799999999999999</v>
      </c>
      <c r="F583" s="1">
        <v>-0.153</v>
      </c>
    </row>
    <row r="584" spans="1:6" ht="15" customHeight="1" x14ac:dyDescent="0.25">
      <c r="A584" s="1">
        <v>-0.36199999999999999</v>
      </c>
      <c r="B584" s="1">
        <v>-0.371</v>
      </c>
      <c r="C584" s="1">
        <v>-0.32900000000000001</v>
      </c>
      <c r="D584" s="1">
        <v>-0.27200000000000002</v>
      </c>
      <c r="E584" s="1">
        <v>-0.20699999999999999</v>
      </c>
      <c r="F584" s="1">
        <v>-0.153</v>
      </c>
    </row>
    <row r="585" spans="1:6" ht="15" customHeight="1" x14ac:dyDescent="0.25">
      <c r="A585" s="1">
        <v>-0.36099999999999999</v>
      </c>
      <c r="B585" s="1">
        <v>-0.372</v>
      </c>
      <c r="C585" s="1">
        <v>-0.33</v>
      </c>
      <c r="D585" s="1">
        <v>-0.27200000000000002</v>
      </c>
      <c r="E585" s="1">
        <v>-0.20899999999999999</v>
      </c>
      <c r="F585" s="1">
        <v>-0.153</v>
      </c>
    </row>
    <row r="586" spans="1:6" ht="15" customHeight="1" x14ac:dyDescent="0.25">
      <c r="A586" s="1">
        <v>-0.36099999999999999</v>
      </c>
      <c r="B586" s="1">
        <v>-0.371</v>
      </c>
      <c r="C586" s="1">
        <v>-0.32900000000000001</v>
      </c>
      <c r="D586" s="1">
        <v>-0.27200000000000002</v>
      </c>
      <c r="E586" s="1">
        <v>-0.20799999999999999</v>
      </c>
      <c r="F586" s="1">
        <v>-0.153</v>
      </c>
    </row>
    <row r="587" spans="1:6" ht="15" customHeight="1" x14ac:dyDescent="0.25">
      <c r="A587" s="1">
        <v>-0.35899999999999999</v>
      </c>
      <c r="B587" s="1">
        <v>-0.371</v>
      </c>
      <c r="C587" s="1">
        <v>-0.32900000000000001</v>
      </c>
      <c r="D587" s="1">
        <v>-0.27200000000000002</v>
      </c>
      <c r="E587" s="1">
        <v>-0.20799999999999999</v>
      </c>
      <c r="F587" s="1">
        <v>-0.152</v>
      </c>
    </row>
    <row r="588" spans="1:6" ht="15" customHeight="1" x14ac:dyDescent="0.25">
      <c r="A588" s="1">
        <v>-0.35349999999999998</v>
      </c>
      <c r="B588" s="1">
        <v>-0.3705</v>
      </c>
      <c r="C588" s="1">
        <v>-0.32950000000000002</v>
      </c>
      <c r="D588" s="1">
        <v>-0.27150000000000002</v>
      </c>
      <c r="E588" s="1">
        <v>-0.20749999999999999</v>
      </c>
      <c r="F588" s="1">
        <v>-0.1515</v>
      </c>
    </row>
    <row r="589" spans="1:6" ht="15" customHeight="1" x14ac:dyDescent="0.25">
      <c r="A589" s="1">
        <v>-0.35349999999999998</v>
      </c>
      <c r="B589" s="1">
        <v>-0.3705</v>
      </c>
      <c r="C589" s="1">
        <v>-0.32950000000000002</v>
      </c>
      <c r="D589" s="1">
        <v>-0.27150000000000002</v>
      </c>
      <c r="E589" s="1">
        <v>-0.20749999999999999</v>
      </c>
      <c r="F589" s="1">
        <v>-0.1515</v>
      </c>
    </row>
    <row r="590" spans="1:6" ht="15" customHeight="1" x14ac:dyDescent="0.25">
      <c r="A590" s="1">
        <v>-0.34799999999999998</v>
      </c>
      <c r="B590" s="1">
        <v>-0.37</v>
      </c>
      <c r="C590" s="1">
        <v>-0.33</v>
      </c>
      <c r="D590" s="1">
        <v>-0.27100000000000002</v>
      </c>
      <c r="E590" s="1">
        <v>-0.20699999999999999</v>
      </c>
      <c r="F590" s="1">
        <v>-0.151</v>
      </c>
    </row>
    <row r="591" spans="1:6" ht="15.75" customHeight="1" x14ac:dyDescent="0.25">
      <c r="A591" s="1">
        <v>-0.35599999999999998</v>
      </c>
      <c r="B591" s="1">
        <v>-0.371</v>
      </c>
      <c r="C591" s="1">
        <v>-0.33100000000000002</v>
      </c>
      <c r="D591" s="1">
        <v>-0.27200000000000002</v>
      </c>
      <c r="E591" s="1">
        <v>-0.20899999999999999</v>
      </c>
      <c r="F591" s="1">
        <v>-0.151</v>
      </c>
    </row>
    <row r="592" spans="1:6" ht="15" customHeight="1" x14ac:dyDescent="0.25">
      <c r="A592" s="1">
        <v>-0.35399999999999998</v>
      </c>
      <c r="B592" s="1">
        <v>-0.373</v>
      </c>
      <c r="C592" s="1">
        <v>-0.33100000000000002</v>
      </c>
      <c r="D592" s="1">
        <v>-0.27300000000000002</v>
      </c>
      <c r="E592" s="1">
        <v>-0.20899999999999999</v>
      </c>
      <c r="F592" s="1">
        <v>-0.153</v>
      </c>
    </row>
    <row r="593" spans="1:6" ht="15" customHeight="1" x14ac:dyDescent="0.25">
      <c r="A593" s="1">
        <v>-0.35</v>
      </c>
      <c r="B593" s="1">
        <v>-0.372</v>
      </c>
      <c r="C593" s="1">
        <v>-0.32900000000000001</v>
      </c>
      <c r="D593" s="1">
        <v>-0.27200000000000002</v>
      </c>
      <c r="E593" s="1">
        <v>-0.20899999999999999</v>
      </c>
      <c r="F593" s="1">
        <v>-0.152</v>
      </c>
    </row>
    <row r="594" spans="1:6" ht="15" customHeight="1" x14ac:dyDescent="0.25">
      <c r="A594" s="1">
        <v>-0.35599999999999998</v>
      </c>
      <c r="B594" s="1">
        <v>-0.372</v>
      </c>
      <c r="C594" s="1">
        <v>-0.32900000000000001</v>
      </c>
      <c r="D594" s="1">
        <v>-0.27100000000000002</v>
      </c>
      <c r="E594" s="1">
        <v>-0.20899999999999999</v>
      </c>
      <c r="F594" s="1">
        <v>-0.151</v>
      </c>
    </row>
    <row r="595" spans="1:6" ht="15" customHeight="1" x14ac:dyDescent="0.25">
      <c r="A595" s="1">
        <v>-0.35449999999999998</v>
      </c>
      <c r="B595" s="1">
        <v>-0.373</v>
      </c>
      <c r="C595" s="1">
        <v>-0.32850000000000001</v>
      </c>
      <c r="D595" s="1">
        <v>-0.27050000000000002</v>
      </c>
      <c r="E595" s="1">
        <v>-0.20899999999999999</v>
      </c>
      <c r="F595" s="1">
        <v>-0.1515</v>
      </c>
    </row>
    <row r="596" spans="1:6" ht="15" customHeight="1" x14ac:dyDescent="0.25">
      <c r="A596" s="1">
        <v>-0.35449999999999998</v>
      </c>
      <c r="B596" s="1">
        <v>-0.373</v>
      </c>
      <c r="C596" s="1">
        <v>-0.32850000000000001</v>
      </c>
      <c r="D596" s="1">
        <v>-0.27050000000000002</v>
      </c>
      <c r="E596" s="1">
        <v>-0.20899999999999999</v>
      </c>
      <c r="F596" s="1">
        <v>-0.1515</v>
      </c>
    </row>
    <row r="597" spans="1:6" ht="15" customHeight="1" x14ac:dyDescent="0.25">
      <c r="A597" s="1">
        <v>-0.35299999999999998</v>
      </c>
      <c r="B597" s="1">
        <v>-0.374</v>
      </c>
      <c r="C597" s="1">
        <v>-0.32800000000000001</v>
      </c>
      <c r="D597" s="1">
        <v>-0.27</v>
      </c>
      <c r="E597" s="1">
        <v>-0.20899999999999999</v>
      </c>
      <c r="F597" s="1">
        <v>-0.152</v>
      </c>
    </row>
    <row r="598" spans="1:6" ht="12" customHeight="1" x14ac:dyDescent="0.25">
      <c r="A598" s="1">
        <v>-0.35499999999999998</v>
      </c>
      <c r="B598" s="1">
        <v>-0.374</v>
      </c>
      <c r="C598" s="1">
        <v>-0.32800000000000001</v>
      </c>
      <c r="D598" s="1">
        <v>-0.26900000000000002</v>
      </c>
      <c r="E598" s="1">
        <v>-0.21</v>
      </c>
      <c r="F598" s="1">
        <v>-0.152</v>
      </c>
    </row>
    <row r="599" spans="1:6" ht="15" customHeight="1" x14ac:dyDescent="0.25">
      <c r="A599" s="1">
        <v>-0.35399999999999998</v>
      </c>
      <c r="B599" s="1">
        <v>-0.374</v>
      </c>
      <c r="C599" s="1">
        <v>-0.32800000000000001</v>
      </c>
      <c r="D599" s="1">
        <v>-0.27100000000000002</v>
      </c>
      <c r="E599" s="1">
        <v>-0.21099999999999999</v>
      </c>
      <c r="F599" s="1">
        <v>-0.153</v>
      </c>
    </row>
    <row r="600" spans="1:6" ht="15" customHeight="1" x14ac:dyDescent="0.25">
      <c r="A600" s="1">
        <v>-0.35299999999999998</v>
      </c>
      <c r="B600" s="1">
        <v>-0.373</v>
      </c>
      <c r="C600" s="1">
        <v>-0.32900000000000001</v>
      </c>
      <c r="D600" s="1">
        <v>-0.27100000000000002</v>
      </c>
      <c r="E600" s="1">
        <v>-0.21099999999999999</v>
      </c>
      <c r="F600" s="1">
        <v>-0.154</v>
      </c>
    </row>
    <row r="601" spans="1:6" ht="15" customHeight="1" x14ac:dyDescent="0.25">
      <c r="A601" s="1">
        <v>-0.35599999999999998</v>
      </c>
      <c r="B601" s="1">
        <v>-0.372</v>
      </c>
      <c r="C601" s="1">
        <v>-0.32900000000000001</v>
      </c>
      <c r="D601" s="1">
        <v>-0.27100000000000002</v>
      </c>
      <c r="E601" s="1">
        <v>-0.21099999999999999</v>
      </c>
      <c r="F601" s="1">
        <v>-0.156</v>
      </c>
    </row>
    <row r="602" spans="1:6" ht="15" customHeight="1" x14ac:dyDescent="0.25">
      <c r="A602" s="1">
        <v>-0.35549999999999998</v>
      </c>
      <c r="B602" s="1">
        <v>-0.372</v>
      </c>
      <c r="C602" s="1">
        <v>-0.32900000000000001</v>
      </c>
      <c r="D602" s="1">
        <v>-0.27100000000000002</v>
      </c>
      <c r="E602" s="1">
        <v>-0.21099999999999999</v>
      </c>
      <c r="F602" s="1">
        <v>-0.157</v>
      </c>
    </row>
    <row r="603" spans="1:6" ht="15" customHeight="1" x14ac:dyDescent="0.25">
      <c r="A603" s="1">
        <v>-0.35549999999999998</v>
      </c>
      <c r="B603" s="1">
        <v>-0.372</v>
      </c>
      <c r="C603" s="1">
        <v>-0.32900000000000001</v>
      </c>
      <c r="D603" s="1">
        <v>-0.27100000000000002</v>
      </c>
      <c r="E603" s="1">
        <v>-0.21099999999999999</v>
      </c>
      <c r="F603" s="1">
        <v>-0.157</v>
      </c>
    </row>
    <row r="604" spans="1:6" ht="15" customHeight="1" x14ac:dyDescent="0.25">
      <c r="A604" s="1">
        <v>-0.35499999999999998</v>
      </c>
      <c r="B604" s="1">
        <v>-0.372</v>
      </c>
      <c r="C604" s="1">
        <v>-0.32900000000000001</v>
      </c>
      <c r="D604" s="1">
        <v>-0.27100000000000002</v>
      </c>
      <c r="E604" s="1">
        <v>-0.21099999999999999</v>
      </c>
      <c r="F604" s="1">
        <v>-0.158</v>
      </c>
    </row>
    <row r="605" spans="1:6" ht="15" customHeight="1" x14ac:dyDescent="0.25">
      <c r="A605" s="1">
        <v>-0.35599999999999998</v>
      </c>
      <c r="B605" s="1">
        <v>-0.371</v>
      </c>
      <c r="C605" s="1">
        <v>-0.32900000000000001</v>
      </c>
      <c r="D605" s="1">
        <v>-0.27100000000000002</v>
      </c>
      <c r="E605" s="1">
        <v>-0.21</v>
      </c>
      <c r="F605" s="1">
        <v>-0.157</v>
      </c>
    </row>
    <row r="606" spans="1:6" ht="15" customHeight="1" x14ac:dyDescent="0.25">
      <c r="A606" s="1">
        <v>-0.35799999999999998</v>
      </c>
      <c r="B606" s="1">
        <v>-0.371</v>
      </c>
      <c r="C606" s="1">
        <v>-0.32900000000000001</v>
      </c>
      <c r="D606" s="1">
        <v>-0.27100000000000002</v>
      </c>
      <c r="E606" s="1">
        <v>-0.21</v>
      </c>
      <c r="F606" s="1">
        <v>-0.157</v>
      </c>
    </row>
    <row r="607" spans="1:6" ht="15" customHeight="1" x14ac:dyDescent="0.25">
      <c r="A607" s="1">
        <v>-0.35799999999999998</v>
      </c>
      <c r="B607" s="1">
        <v>-0.371</v>
      </c>
      <c r="C607" s="1">
        <v>-0.32900000000000001</v>
      </c>
      <c r="D607" s="1">
        <v>-0.27100000000000002</v>
      </c>
      <c r="E607" s="1">
        <v>-0.21099999999999999</v>
      </c>
      <c r="F607" s="1">
        <v>-0.158</v>
      </c>
    </row>
    <row r="608" spans="1:6" ht="15" customHeight="1" x14ac:dyDescent="0.25">
      <c r="A608" s="1">
        <v>-0.35799999999999998</v>
      </c>
      <c r="B608" s="1">
        <v>-0.371</v>
      </c>
      <c r="C608" s="1">
        <v>-0.32900000000000001</v>
      </c>
      <c r="D608" s="1">
        <v>-0.27100000000000002</v>
      </c>
      <c r="E608" s="1">
        <v>-0.21099999999999999</v>
      </c>
      <c r="F608" s="1">
        <v>-0.158</v>
      </c>
    </row>
    <row r="609" spans="1:6" ht="15" customHeight="1" x14ac:dyDescent="0.25">
      <c r="A609" s="1">
        <v>-0.35799999999999998</v>
      </c>
      <c r="B609" s="1">
        <v>-0.371</v>
      </c>
      <c r="C609" s="1">
        <v>-0.32900000000000001</v>
      </c>
      <c r="D609" s="1">
        <v>-0.27100000000000002</v>
      </c>
      <c r="E609" s="1">
        <v>-0.21099999999999999</v>
      </c>
      <c r="F609" s="1">
        <v>-0.158</v>
      </c>
    </row>
    <row r="610" spans="1:6" ht="15" customHeight="1" x14ac:dyDescent="0.25">
      <c r="A610" s="1">
        <v>-0.35799999999999998</v>
      </c>
      <c r="B610" s="1">
        <v>-0.371</v>
      </c>
      <c r="C610" s="1">
        <v>-0.32900000000000001</v>
      </c>
      <c r="D610" s="1">
        <v>-0.27100000000000002</v>
      </c>
      <c r="E610" s="1">
        <v>-0.21099999999999999</v>
      </c>
      <c r="F610" s="1">
        <v>-0.158</v>
      </c>
    </row>
    <row r="611" spans="1:6" ht="15" customHeight="1" x14ac:dyDescent="0.25">
      <c r="A611" s="1">
        <v>-0.35799999999999998</v>
      </c>
      <c r="B611" s="1">
        <v>-0.371</v>
      </c>
      <c r="C611" s="1">
        <v>-0.32900000000000001</v>
      </c>
      <c r="D611" s="1">
        <v>-0.27100000000000002</v>
      </c>
      <c r="E611" s="1">
        <v>-0.21099999999999999</v>
      </c>
      <c r="F611" s="1">
        <v>-0.158</v>
      </c>
    </row>
    <row r="612" spans="1:6" ht="15" customHeight="1" x14ac:dyDescent="0.25">
      <c r="A612" s="1">
        <v>-0.35799999999999998</v>
      </c>
      <c r="B612" s="1">
        <v>-0.371</v>
      </c>
      <c r="C612" s="1">
        <v>-0.32800000000000001</v>
      </c>
      <c r="D612" s="1">
        <v>-0.27300000000000002</v>
      </c>
      <c r="E612" s="1">
        <v>-0.21199999999999999</v>
      </c>
      <c r="F612" s="1">
        <v>-0.158</v>
      </c>
    </row>
    <row r="613" spans="1:6" ht="15" customHeight="1" x14ac:dyDescent="0.25">
      <c r="A613" s="1">
        <v>-0.35799999999999998</v>
      </c>
      <c r="B613" s="1">
        <v>-0.371</v>
      </c>
      <c r="C613" s="1">
        <v>-0.32900000000000001</v>
      </c>
      <c r="D613" s="1">
        <v>-0.27300000000000002</v>
      </c>
      <c r="E613" s="1">
        <v>-0.21199999999999999</v>
      </c>
      <c r="F613" s="1">
        <v>-0.159</v>
      </c>
    </row>
    <row r="614" spans="1:6" ht="15" customHeight="1" x14ac:dyDescent="0.25">
      <c r="A614" s="1">
        <v>-0.35699999999999998</v>
      </c>
      <c r="B614" s="1">
        <v>-0.371</v>
      </c>
      <c r="C614" s="1">
        <v>-0.32900000000000001</v>
      </c>
      <c r="D614" s="1">
        <v>-0.27200000000000002</v>
      </c>
      <c r="E614" s="1">
        <v>-0.21199999999999999</v>
      </c>
      <c r="F614" s="1">
        <v>-0.159</v>
      </c>
    </row>
    <row r="615" spans="1:6" ht="15" customHeight="1" x14ac:dyDescent="0.25">
      <c r="A615" s="1">
        <v>-0.35799999999999998</v>
      </c>
      <c r="B615" s="1">
        <v>-0.371</v>
      </c>
      <c r="C615" s="1">
        <v>-0.32900000000000001</v>
      </c>
      <c r="D615" s="1">
        <v>-0.27200000000000002</v>
      </c>
      <c r="E615" s="1">
        <v>-0.21199999999999999</v>
      </c>
      <c r="F615" s="1">
        <v>-0.159</v>
      </c>
    </row>
    <row r="616" spans="1:6" ht="15" customHeight="1" x14ac:dyDescent="0.25">
      <c r="A616" s="1">
        <v>-0.35799999999999998</v>
      </c>
      <c r="B616" s="1">
        <v>-0.3715</v>
      </c>
      <c r="C616" s="1">
        <v>-0.32900000000000001</v>
      </c>
      <c r="D616" s="1">
        <v>-0.27250000000000002</v>
      </c>
      <c r="E616" s="1">
        <v>-0.21149999999999999</v>
      </c>
      <c r="F616" s="1">
        <v>-0.159</v>
      </c>
    </row>
    <row r="617" spans="1:6" ht="15" customHeight="1" x14ac:dyDescent="0.25">
      <c r="A617" s="1">
        <v>-0.35799999999999998</v>
      </c>
      <c r="B617" s="1">
        <v>-0.3715</v>
      </c>
      <c r="C617" s="1">
        <v>-0.32900000000000001</v>
      </c>
      <c r="D617" s="1">
        <v>-0.27250000000000002</v>
      </c>
      <c r="E617" s="1">
        <v>-0.21149999999999999</v>
      </c>
      <c r="F617" s="1">
        <v>-0.159</v>
      </c>
    </row>
    <row r="618" spans="1:6" ht="15" customHeight="1" x14ac:dyDescent="0.25">
      <c r="A618" s="1">
        <v>-0.35799999999999998</v>
      </c>
      <c r="B618" s="1">
        <v>-0.372</v>
      </c>
      <c r="C618" s="1">
        <v>-0.32900000000000001</v>
      </c>
      <c r="D618" s="1">
        <v>-0.27300000000000002</v>
      </c>
      <c r="E618" s="1">
        <v>-0.21099999999999999</v>
      </c>
      <c r="F618" s="1">
        <v>-0.159</v>
      </c>
    </row>
    <row r="619" spans="1:6" ht="15" customHeight="1" x14ac:dyDescent="0.25">
      <c r="A619" s="1">
        <v>-0.36</v>
      </c>
      <c r="B619" s="1">
        <v>-0.372</v>
      </c>
      <c r="C619" s="1">
        <v>-0.33</v>
      </c>
      <c r="D619" s="1">
        <v>-0.27300000000000002</v>
      </c>
      <c r="E619" s="1">
        <v>-0.21199999999999999</v>
      </c>
      <c r="F619" s="1">
        <v>-0.16</v>
      </c>
    </row>
    <row r="620" spans="1:6" ht="15" customHeight="1" x14ac:dyDescent="0.25">
      <c r="A620" s="1">
        <v>-0.36</v>
      </c>
      <c r="B620" s="1">
        <v>-0.372</v>
      </c>
      <c r="C620" s="1">
        <v>-0.33</v>
      </c>
      <c r="D620" s="1">
        <v>-0.27300000000000002</v>
      </c>
      <c r="E620" s="1">
        <v>-0.21099999999999999</v>
      </c>
      <c r="F620" s="1">
        <v>-0.161</v>
      </c>
    </row>
    <row r="621" spans="1:6" ht="15" customHeight="1" x14ac:dyDescent="0.25">
      <c r="A621" s="1">
        <v>-0.34499999999999997</v>
      </c>
      <c r="B621" s="1">
        <v>-0.373</v>
      </c>
      <c r="C621" s="1">
        <v>-0.32900000000000001</v>
      </c>
      <c r="D621" s="1">
        <v>-0.27300000000000002</v>
      </c>
      <c r="E621" s="1">
        <v>-0.21299999999999999</v>
      </c>
      <c r="F621" s="1">
        <v>-0.161</v>
      </c>
    </row>
    <row r="622" spans="1:6" ht="15.75" customHeight="1" x14ac:dyDescent="0.25">
      <c r="A622" s="1">
        <v>-0.35699999999999998</v>
      </c>
      <c r="B622" s="1">
        <v>-0.373</v>
      </c>
      <c r="C622" s="1">
        <v>-0.32900000000000001</v>
      </c>
      <c r="D622" s="1">
        <v>-0.27300000000000002</v>
      </c>
      <c r="E622" s="1">
        <v>-0.21299999999999999</v>
      </c>
      <c r="F622" s="1">
        <v>-0.161</v>
      </c>
    </row>
    <row r="623" spans="1:6" ht="15" customHeight="1" x14ac:dyDescent="0.25">
      <c r="A623" s="1">
        <v>-0.35649999999999998</v>
      </c>
      <c r="B623" s="1">
        <v>-0.3725</v>
      </c>
      <c r="C623" s="1">
        <v>-0.32900000000000001</v>
      </c>
      <c r="D623" s="1">
        <v>-0.27350000000000002</v>
      </c>
      <c r="E623" s="1">
        <v>-0.2135</v>
      </c>
      <c r="F623" s="1">
        <v>-0.161</v>
      </c>
    </row>
    <row r="624" spans="1:6" ht="15" customHeight="1" x14ac:dyDescent="0.25">
      <c r="A624" s="1">
        <v>-0.35649999999999998</v>
      </c>
      <c r="B624" s="1">
        <v>-0.3725</v>
      </c>
      <c r="C624" s="1">
        <v>-0.32900000000000001</v>
      </c>
      <c r="D624" s="1">
        <v>-0.27350000000000002</v>
      </c>
      <c r="E624" s="1">
        <v>-0.2135</v>
      </c>
      <c r="F624" s="1">
        <v>-0.161</v>
      </c>
    </row>
    <row r="625" spans="1:6" ht="15" customHeight="1" x14ac:dyDescent="0.25">
      <c r="A625" s="1">
        <v>-0.35599999999999998</v>
      </c>
      <c r="B625" s="1">
        <v>-0.372</v>
      </c>
      <c r="C625" s="1">
        <v>-0.32900000000000001</v>
      </c>
      <c r="D625" s="1">
        <v>-0.27400000000000002</v>
      </c>
      <c r="E625" s="1">
        <v>-0.214</v>
      </c>
      <c r="F625" s="1">
        <v>-0.161</v>
      </c>
    </row>
    <row r="626" spans="1:6" ht="15" customHeight="1" x14ac:dyDescent="0.25">
      <c r="A626" s="1">
        <v>-0.35699999999999998</v>
      </c>
      <c r="B626" s="1">
        <v>-0.372</v>
      </c>
      <c r="C626" s="1">
        <v>-0.32900000000000001</v>
      </c>
      <c r="D626" s="1">
        <v>-0.27400000000000002</v>
      </c>
      <c r="E626" s="1">
        <v>-0.214</v>
      </c>
      <c r="F626" s="1">
        <v>-0.161</v>
      </c>
    </row>
    <row r="627" spans="1:6" ht="15" customHeight="1" x14ac:dyDescent="0.25">
      <c r="A627" s="1">
        <v>-0.35599999999999998</v>
      </c>
      <c r="B627" s="1">
        <v>-0.371</v>
      </c>
      <c r="C627" s="1">
        <v>-0.32900000000000001</v>
      </c>
      <c r="D627" s="1">
        <v>-0.27400000000000002</v>
      </c>
      <c r="E627" s="1">
        <v>-0.214</v>
      </c>
      <c r="F627" s="1">
        <v>-0.16300000000000001</v>
      </c>
    </row>
    <row r="628" spans="1:6" ht="15" customHeight="1" x14ac:dyDescent="0.25">
      <c r="A628" s="1">
        <v>-0.35699999999999998</v>
      </c>
      <c r="B628" s="1">
        <v>-0.372</v>
      </c>
      <c r="C628" s="1">
        <v>-0.33</v>
      </c>
      <c r="D628" s="1">
        <v>-0.27300000000000002</v>
      </c>
      <c r="E628" s="1">
        <v>-0.21299999999999999</v>
      </c>
      <c r="F628" s="1">
        <v>-0.16200000000000001</v>
      </c>
    </row>
    <row r="629" spans="1:6" ht="15" customHeight="1" x14ac:dyDescent="0.25">
      <c r="A629" s="1">
        <v>-0.34799999999999998</v>
      </c>
      <c r="B629" s="1">
        <v>-0.372</v>
      </c>
      <c r="C629" s="1">
        <v>-0.33100000000000002</v>
      </c>
      <c r="D629" s="1">
        <v>-0.27500000000000002</v>
      </c>
      <c r="E629" s="1">
        <v>-0.216</v>
      </c>
      <c r="F629" s="1">
        <v>-0.16600000000000001</v>
      </c>
    </row>
    <row r="630" spans="1:6" ht="15" customHeight="1" x14ac:dyDescent="0.25">
      <c r="A630" s="1">
        <v>-0.35249999999999998</v>
      </c>
      <c r="B630" s="1">
        <v>-0.3725</v>
      </c>
      <c r="C630" s="1">
        <v>-0.33100000000000002</v>
      </c>
      <c r="D630" s="1">
        <v>-0.27450000000000002</v>
      </c>
      <c r="E630" s="1">
        <v>-0.2165</v>
      </c>
      <c r="F630" s="1">
        <v>-0.16700000000000001</v>
      </c>
    </row>
    <row r="631" spans="1:6" ht="15" customHeight="1" x14ac:dyDescent="0.25">
      <c r="A631" s="1">
        <v>-0.35249999999999998</v>
      </c>
      <c r="B631" s="1">
        <v>-0.3725</v>
      </c>
      <c r="C631" s="1">
        <v>-0.33100000000000002</v>
      </c>
      <c r="D631" s="1">
        <v>-0.27450000000000002</v>
      </c>
      <c r="E631" s="1">
        <v>-0.2165</v>
      </c>
      <c r="F631" s="1">
        <v>-0.16700000000000001</v>
      </c>
    </row>
    <row r="632" spans="1:6" ht="15" customHeight="1" x14ac:dyDescent="0.25">
      <c r="A632" s="1">
        <v>-0.35699999999999998</v>
      </c>
      <c r="B632" s="1">
        <v>-0.373</v>
      </c>
      <c r="C632" s="1">
        <v>-0.33100000000000002</v>
      </c>
      <c r="D632" s="1">
        <v>-0.27400000000000002</v>
      </c>
      <c r="E632" s="1">
        <v>-0.217</v>
      </c>
      <c r="F632" s="1">
        <v>-0.16800000000000001</v>
      </c>
    </row>
    <row r="633" spans="1:6" ht="15" customHeight="1" x14ac:dyDescent="0.25">
      <c r="A633" s="1">
        <v>-0.35799999999999998</v>
      </c>
      <c r="B633" s="1">
        <v>-0.372</v>
      </c>
      <c r="C633" s="1">
        <v>-0.33</v>
      </c>
      <c r="D633" s="1">
        <v>-0.27200000000000002</v>
      </c>
      <c r="E633" s="1">
        <v>-0.218</v>
      </c>
      <c r="F633" s="1">
        <v>-0.16900000000000001</v>
      </c>
    </row>
    <row r="634" spans="1:6" ht="15" customHeight="1" x14ac:dyDescent="0.25">
      <c r="A634" s="1">
        <v>-0.35799999999999998</v>
      </c>
      <c r="B634" s="1">
        <v>-0.373</v>
      </c>
      <c r="C634" s="1">
        <v>-0.32900000000000001</v>
      </c>
      <c r="D634" s="1">
        <v>-0.27200000000000002</v>
      </c>
      <c r="E634" s="1">
        <v>-0.219</v>
      </c>
      <c r="F634" s="1">
        <v>-0.16900000000000001</v>
      </c>
    </row>
    <row r="635" spans="1:6" ht="15" customHeight="1" x14ac:dyDescent="0.25">
      <c r="A635" s="1">
        <v>-0.35899999999999999</v>
      </c>
      <c r="B635" s="1">
        <v>-0.371</v>
      </c>
      <c r="C635" s="1">
        <v>-0.32900000000000001</v>
      </c>
      <c r="D635" s="1">
        <v>-0.27200000000000002</v>
      </c>
      <c r="E635" s="1">
        <v>-0.219</v>
      </c>
      <c r="F635" s="1">
        <v>-0.17100000000000001</v>
      </c>
    </row>
    <row r="636" spans="1:6" ht="15" customHeight="1" x14ac:dyDescent="0.25">
      <c r="A636" s="1">
        <v>-0.36</v>
      </c>
      <c r="B636" s="1">
        <v>-0.371</v>
      </c>
      <c r="C636" s="1">
        <v>-0.32900000000000001</v>
      </c>
      <c r="D636" s="1">
        <v>-0.27100000000000002</v>
      </c>
      <c r="E636" s="1">
        <v>-0.22</v>
      </c>
      <c r="F636" s="1">
        <v>-0.17100000000000001</v>
      </c>
    </row>
    <row r="637" spans="1:6" ht="15" customHeight="1" x14ac:dyDescent="0.25">
      <c r="A637" s="1">
        <v>-0.36149999999999999</v>
      </c>
      <c r="B637" s="1">
        <v>-0.372</v>
      </c>
      <c r="C637" s="1">
        <v>-0.32900000000000001</v>
      </c>
      <c r="D637" s="1">
        <v>-0.27100000000000002</v>
      </c>
      <c r="E637" s="1">
        <v>-0.2195</v>
      </c>
      <c r="F637" s="1">
        <v>-0.17100000000000001</v>
      </c>
    </row>
    <row r="638" spans="1:6" ht="15" customHeight="1" x14ac:dyDescent="0.25">
      <c r="A638" s="1">
        <v>-0.36149999999999999</v>
      </c>
      <c r="B638" s="1">
        <v>-0.372</v>
      </c>
      <c r="C638" s="1">
        <v>-0.32900000000000001</v>
      </c>
      <c r="D638" s="1">
        <v>-0.27100000000000002</v>
      </c>
      <c r="E638" s="1">
        <v>-0.2195</v>
      </c>
      <c r="F638" s="1">
        <v>-0.17100000000000001</v>
      </c>
    </row>
    <row r="639" spans="1:6" ht="15" customHeight="1" x14ac:dyDescent="0.25">
      <c r="A639" s="1">
        <v>-0.36299999999999999</v>
      </c>
      <c r="B639" s="1">
        <v>-0.373</v>
      </c>
      <c r="C639" s="1">
        <v>-0.32900000000000001</v>
      </c>
      <c r="D639" s="1">
        <v>-0.27100000000000002</v>
      </c>
      <c r="E639" s="1">
        <v>-0.219</v>
      </c>
      <c r="F639" s="1">
        <v>-0.17100000000000001</v>
      </c>
    </row>
    <row r="640" spans="1:6" ht="15" customHeight="1" x14ac:dyDescent="0.25">
      <c r="A640" s="1">
        <v>-0.36099999999999999</v>
      </c>
      <c r="B640" s="1">
        <v>-0.373</v>
      </c>
      <c r="C640" s="1">
        <v>-0.33</v>
      </c>
      <c r="D640" s="1">
        <v>-0.27200000000000002</v>
      </c>
      <c r="E640" s="1">
        <v>-0.219</v>
      </c>
      <c r="F640" s="1">
        <v>-0.17100000000000001</v>
      </c>
    </row>
    <row r="641" spans="1:6" ht="15" customHeight="1" x14ac:dyDescent="0.25">
      <c r="A641" s="1">
        <v>-0.36</v>
      </c>
      <c r="B641" s="1">
        <v>-0.373</v>
      </c>
      <c r="C641" s="1">
        <v>-0.32900000000000001</v>
      </c>
      <c r="D641" s="1">
        <v>-0.27100000000000002</v>
      </c>
      <c r="E641" s="1">
        <v>-0.219</v>
      </c>
      <c r="F641" s="1">
        <v>-0.17100000000000001</v>
      </c>
    </row>
    <row r="642" spans="1:6" ht="15" customHeight="1" x14ac:dyDescent="0.25">
      <c r="A642" s="1">
        <v>-0.36599999999999999</v>
      </c>
      <c r="B642" s="1">
        <v>-0.373</v>
      </c>
      <c r="C642" s="1">
        <v>-0.33</v>
      </c>
      <c r="D642" s="1">
        <v>-0.27200000000000002</v>
      </c>
      <c r="E642" s="1">
        <v>-0.219</v>
      </c>
      <c r="F642" s="1">
        <v>-0.17100000000000001</v>
      </c>
    </row>
    <row r="643" spans="1:6" ht="15" customHeight="1" x14ac:dyDescent="0.25">
      <c r="A643" s="1">
        <v>-0.35899999999999999</v>
      </c>
      <c r="B643" s="1">
        <v>-0.372</v>
      </c>
      <c r="C643" s="1">
        <v>-0.32900000000000001</v>
      </c>
      <c r="D643" s="1">
        <v>-0.27100000000000002</v>
      </c>
      <c r="E643" s="1">
        <v>-0.22</v>
      </c>
      <c r="F643" s="1">
        <v>-0.17100000000000001</v>
      </c>
    </row>
    <row r="644" spans="1:6" ht="15" customHeight="1" x14ac:dyDescent="0.25">
      <c r="A644" s="1">
        <v>-0.35949999999999999</v>
      </c>
      <c r="B644" s="1">
        <v>-0.3715</v>
      </c>
      <c r="C644" s="1">
        <v>-0.32900000000000001</v>
      </c>
      <c r="D644" s="1">
        <v>-0.27150000000000002</v>
      </c>
      <c r="E644" s="1">
        <v>-0.2195</v>
      </c>
      <c r="F644" s="1">
        <v>-0.17100000000000001</v>
      </c>
    </row>
    <row r="645" spans="1:6" ht="15" customHeight="1" x14ac:dyDescent="0.25">
      <c r="A645" s="1">
        <v>-0.35949999999999999</v>
      </c>
      <c r="B645" s="1">
        <v>-0.3715</v>
      </c>
      <c r="C645" s="1">
        <v>-0.32900000000000001</v>
      </c>
      <c r="D645" s="1">
        <v>-0.27150000000000002</v>
      </c>
      <c r="E645" s="1">
        <v>-0.2195</v>
      </c>
      <c r="F645" s="1">
        <v>-0.17100000000000001</v>
      </c>
    </row>
    <row r="646" spans="1:6" ht="15" customHeight="1" x14ac:dyDescent="0.25">
      <c r="A646" s="1">
        <v>-0.36</v>
      </c>
      <c r="B646" s="1">
        <v>-0.371</v>
      </c>
      <c r="C646" s="1">
        <v>-0.32900000000000001</v>
      </c>
      <c r="D646" s="1">
        <v>-0.27200000000000002</v>
      </c>
      <c r="E646" s="1">
        <v>-0.219</v>
      </c>
      <c r="F646" s="1">
        <v>-0.17100000000000001</v>
      </c>
    </row>
    <row r="647" spans="1:6" ht="15" customHeight="1" x14ac:dyDescent="0.25">
      <c r="A647" s="1">
        <v>-0.35899999999999999</v>
      </c>
      <c r="B647" s="1">
        <v>-0.371</v>
      </c>
      <c r="C647" s="1">
        <v>-0.32900000000000001</v>
      </c>
      <c r="D647" s="1">
        <v>-0.27300000000000002</v>
      </c>
      <c r="E647" s="1">
        <v>-0.219</v>
      </c>
      <c r="F647" s="1">
        <v>-0.17100000000000001</v>
      </c>
    </row>
    <row r="648" spans="1:6" ht="15" customHeight="1" x14ac:dyDescent="0.25">
      <c r="A648" s="1">
        <v>-0.36099999999999999</v>
      </c>
      <c r="B648" s="1">
        <v>-0.372</v>
      </c>
      <c r="C648" s="1">
        <v>-0.32900000000000001</v>
      </c>
      <c r="D648" s="1">
        <v>-0.27300000000000002</v>
      </c>
      <c r="E648" s="1">
        <v>-0.219</v>
      </c>
      <c r="F648" s="1">
        <v>-0.17100000000000001</v>
      </c>
    </row>
    <row r="649" spans="1:6" ht="15" customHeight="1" x14ac:dyDescent="0.25">
      <c r="A649" s="1">
        <v>-0.36</v>
      </c>
      <c r="B649" s="1">
        <v>-0.372</v>
      </c>
      <c r="C649" s="1">
        <v>-0.32900000000000001</v>
      </c>
      <c r="D649" s="1">
        <v>-0.27300000000000002</v>
      </c>
      <c r="E649" s="1">
        <v>-0.22</v>
      </c>
      <c r="F649" s="1">
        <v>-0.17199999999999999</v>
      </c>
    </row>
    <row r="650" spans="1:6" ht="15" customHeight="1" x14ac:dyDescent="0.25">
      <c r="A650" s="1">
        <v>-0.34899999999999998</v>
      </c>
      <c r="B650" s="1">
        <v>-0.372</v>
      </c>
      <c r="C650" s="1">
        <v>-0.32900000000000001</v>
      </c>
      <c r="D650" s="1">
        <v>-0.27300000000000002</v>
      </c>
      <c r="E650" s="1">
        <v>-0.22</v>
      </c>
      <c r="F650" s="1">
        <v>-0.17199999999999999</v>
      </c>
    </row>
    <row r="651" spans="1:6" ht="15" customHeight="1" x14ac:dyDescent="0.25">
      <c r="A651" s="1">
        <v>-0.35249999999999998</v>
      </c>
      <c r="B651" s="1">
        <v>-0.3725</v>
      </c>
      <c r="C651" s="1">
        <v>-0.32900000000000001</v>
      </c>
      <c r="D651" s="1">
        <v>-0.27250000000000002</v>
      </c>
      <c r="E651" s="1">
        <v>-0.2195</v>
      </c>
      <c r="F651" s="1">
        <v>-0.17199999999999999</v>
      </c>
    </row>
    <row r="652" spans="1:6" ht="15.75" customHeight="1" x14ac:dyDescent="0.25">
      <c r="A652" s="1">
        <v>-0.35249999999999998</v>
      </c>
      <c r="B652" s="1">
        <v>-0.3725</v>
      </c>
      <c r="C652" s="1">
        <v>-0.32900000000000001</v>
      </c>
      <c r="D652" s="1">
        <v>-0.27250000000000002</v>
      </c>
      <c r="E652" s="1">
        <v>-0.2195</v>
      </c>
      <c r="F652" s="1">
        <v>-0.17199999999999999</v>
      </c>
    </row>
    <row r="653" spans="1:6" ht="15" customHeight="1" x14ac:dyDescent="0.25">
      <c r="A653" s="1">
        <v>-0.35599999999999998</v>
      </c>
      <c r="B653" s="1">
        <v>-0.373</v>
      </c>
      <c r="C653" s="1">
        <v>-0.32900000000000001</v>
      </c>
      <c r="D653" s="1">
        <v>-0.27200000000000002</v>
      </c>
      <c r="E653" s="1">
        <v>-0.219</v>
      </c>
      <c r="F653" s="1">
        <v>-0.17199999999999999</v>
      </c>
    </row>
    <row r="654" spans="1:6" ht="15" customHeight="1" x14ac:dyDescent="0.25">
      <c r="A654" s="1">
        <v>-0.35599999999999998</v>
      </c>
      <c r="B654" s="1">
        <v>-0.373</v>
      </c>
      <c r="C654" s="1">
        <v>-0.33</v>
      </c>
      <c r="D654" s="1">
        <v>-0.27300000000000002</v>
      </c>
      <c r="E654" s="1">
        <v>-0.22</v>
      </c>
      <c r="F654" s="1">
        <v>-0.17100000000000001</v>
      </c>
    </row>
    <row r="655" spans="1:6" ht="15" customHeight="1" x14ac:dyDescent="0.25">
      <c r="A655" s="1">
        <v>-0.35899999999999999</v>
      </c>
      <c r="B655" s="1">
        <v>-0.373</v>
      </c>
      <c r="C655" s="1">
        <v>-0.32900000000000001</v>
      </c>
      <c r="D655" s="1">
        <v>-0.27300000000000002</v>
      </c>
      <c r="E655" s="1">
        <v>-0.22</v>
      </c>
      <c r="F655" s="1">
        <v>-0.16800000000000001</v>
      </c>
    </row>
    <row r="656" spans="1:6" ht="15" customHeight="1" x14ac:dyDescent="0.25">
      <c r="A656" s="1">
        <v>-0.35899999999999999</v>
      </c>
      <c r="B656" s="1">
        <v>-0.372</v>
      </c>
      <c r="C656" s="1">
        <v>-0.32900000000000001</v>
      </c>
      <c r="D656" s="1">
        <v>-0.27200000000000002</v>
      </c>
      <c r="E656" s="1">
        <v>-0.219</v>
      </c>
      <c r="F656" s="1">
        <v>-0.17100000000000001</v>
      </c>
    </row>
    <row r="657" spans="1:6" ht="15" customHeight="1" x14ac:dyDescent="0.25">
      <c r="A657" s="1">
        <v>-0.35899999999999999</v>
      </c>
      <c r="B657" s="1">
        <v>-0.373</v>
      </c>
      <c r="C657" s="1">
        <v>-0.32900000000000001</v>
      </c>
      <c r="D657" s="1">
        <v>-0.27300000000000002</v>
      </c>
      <c r="E657" s="1">
        <v>-0.22</v>
      </c>
      <c r="F657" s="1">
        <v>-0.17299999999999999</v>
      </c>
    </row>
    <row r="658" spans="1:6" ht="15" customHeight="1" x14ac:dyDescent="0.25">
      <c r="A658" s="1">
        <v>-0.35949999999999999</v>
      </c>
      <c r="B658" s="1">
        <v>-0.373</v>
      </c>
      <c r="C658" s="1">
        <v>-0.32900000000000001</v>
      </c>
      <c r="D658" s="1">
        <v>-0.27350000000000002</v>
      </c>
      <c r="E658" s="1">
        <v>-0.221</v>
      </c>
      <c r="F658" s="1">
        <v>-0.17449999999999999</v>
      </c>
    </row>
    <row r="659" spans="1:6" ht="15" customHeight="1" x14ac:dyDescent="0.25">
      <c r="A659" s="1">
        <v>-0.35949999999999999</v>
      </c>
      <c r="B659" s="1">
        <v>-0.373</v>
      </c>
      <c r="C659" s="1">
        <v>-0.32900000000000001</v>
      </c>
      <c r="D659" s="1">
        <v>-0.27350000000000002</v>
      </c>
      <c r="E659" s="1">
        <v>-0.221</v>
      </c>
      <c r="F659" s="1">
        <v>-0.17449999999999999</v>
      </c>
    </row>
    <row r="660" spans="1:6" ht="15" customHeight="1" x14ac:dyDescent="0.25">
      <c r="A660" s="1">
        <v>-0.36</v>
      </c>
      <c r="B660" s="1">
        <v>-0.373</v>
      </c>
      <c r="C660" s="1">
        <v>-0.32900000000000001</v>
      </c>
      <c r="D660" s="1">
        <v>-0.27400000000000002</v>
      </c>
      <c r="E660" s="1">
        <v>-0.222</v>
      </c>
      <c r="F660" s="1">
        <v>-0.17599999999999999</v>
      </c>
    </row>
    <row r="661" spans="1:6" ht="15" customHeight="1" x14ac:dyDescent="0.25">
      <c r="A661" s="1">
        <v>-0.36099999999999999</v>
      </c>
      <c r="B661" s="1">
        <v>-0.371</v>
      </c>
      <c r="C661" s="1">
        <v>-0.32900000000000001</v>
      </c>
      <c r="D661" s="1">
        <v>-0.27400000000000002</v>
      </c>
      <c r="E661" s="1">
        <v>-0.221</v>
      </c>
      <c r="F661" s="1">
        <v>-0.18099999999999999</v>
      </c>
    </row>
    <row r="662" spans="1:6" ht="15" customHeight="1" x14ac:dyDescent="0.25">
      <c r="A662" s="1">
        <v>-0.36199999999999999</v>
      </c>
      <c r="B662" s="1">
        <v>-0.372</v>
      </c>
      <c r="C662" s="1">
        <v>-0.32900000000000001</v>
      </c>
      <c r="D662" s="1">
        <v>-0.27400000000000002</v>
      </c>
      <c r="E662" s="1">
        <v>-0.221</v>
      </c>
      <c r="F662" s="1">
        <v>-0.18099999999999999</v>
      </c>
    </row>
    <row r="663" spans="1:6" ht="15" customHeight="1" x14ac:dyDescent="0.25">
      <c r="A663" s="1">
        <v>-0.36099999999999999</v>
      </c>
      <c r="B663" s="1">
        <v>-0.372</v>
      </c>
      <c r="C663" s="1">
        <v>-0.32900000000000001</v>
      </c>
      <c r="D663" s="1">
        <v>-0.27400000000000002</v>
      </c>
      <c r="E663" s="1">
        <v>-0.222</v>
      </c>
      <c r="F663" s="1">
        <v>-0.18099999999999999</v>
      </c>
    </row>
    <row r="664" spans="1:6" ht="15" customHeight="1" x14ac:dyDescent="0.25">
      <c r="A664" s="1">
        <v>-0.35899999999999999</v>
      </c>
      <c r="B664" s="1">
        <v>-0.371</v>
      </c>
      <c r="C664" s="1">
        <v>-0.32900000000000001</v>
      </c>
      <c r="D664" s="1">
        <v>-0.27400000000000002</v>
      </c>
      <c r="E664" s="1">
        <v>-0.222</v>
      </c>
      <c r="F664" s="1">
        <v>-0.18099999999999999</v>
      </c>
    </row>
    <row r="665" spans="1:6" ht="15" customHeight="1" x14ac:dyDescent="0.25">
      <c r="A665" s="1">
        <v>-0.35899999999999999</v>
      </c>
      <c r="B665" s="1">
        <v>-0.371</v>
      </c>
      <c r="C665" s="1">
        <v>-0.32900000000000001</v>
      </c>
      <c r="D665" s="1">
        <v>-0.27400000000000002</v>
      </c>
      <c r="E665" s="1">
        <v>-0.222</v>
      </c>
      <c r="F665" s="1">
        <v>-0.18149999999999999</v>
      </c>
    </row>
    <row r="666" spans="1:6" ht="15" customHeight="1" x14ac:dyDescent="0.25">
      <c r="A666" s="1">
        <v>-0.35899999999999999</v>
      </c>
      <c r="B666" s="1">
        <v>-0.371</v>
      </c>
      <c r="C666" s="1">
        <v>-0.32900000000000001</v>
      </c>
      <c r="D666" s="1">
        <v>-0.27400000000000002</v>
      </c>
      <c r="E666" s="1">
        <v>-0.222</v>
      </c>
      <c r="F666" s="1">
        <v>-0.18149999999999999</v>
      </c>
    </row>
    <row r="667" spans="1:6" ht="15" customHeight="1" x14ac:dyDescent="0.25">
      <c r="A667" s="1">
        <v>-0.35899999999999999</v>
      </c>
      <c r="B667" s="1">
        <v>-0.371</v>
      </c>
      <c r="C667" s="1">
        <v>-0.32900000000000001</v>
      </c>
      <c r="D667" s="1">
        <v>-0.27400000000000002</v>
      </c>
      <c r="E667" s="1">
        <v>-0.222</v>
      </c>
      <c r="F667" s="1">
        <v>-0.182</v>
      </c>
    </row>
    <row r="668" spans="1:6" ht="15" customHeight="1" x14ac:dyDescent="0.25">
      <c r="A668" s="1">
        <v>-0.36099999999999999</v>
      </c>
      <c r="B668" s="1">
        <v>-0.373</v>
      </c>
      <c r="C668" s="1">
        <v>-0.32900000000000001</v>
      </c>
      <c r="D668" s="1">
        <v>-0.27400000000000002</v>
      </c>
      <c r="E668" s="1">
        <v>-0.221</v>
      </c>
      <c r="F668" s="1">
        <v>-0.183</v>
      </c>
    </row>
    <row r="669" spans="1:6" ht="15" customHeight="1" x14ac:dyDescent="0.25">
      <c r="A669" s="1">
        <v>-0.36</v>
      </c>
      <c r="B669" s="1">
        <v>-0.373</v>
      </c>
      <c r="C669" s="1">
        <v>-0.32900000000000001</v>
      </c>
      <c r="D669" s="1">
        <v>-0.27400000000000002</v>
      </c>
      <c r="E669" s="1">
        <v>-0.221</v>
      </c>
      <c r="F669" s="1">
        <v>-0.183</v>
      </c>
    </row>
    <row r="670" spans="1:6" ht="15" customHeight="1" x14ac:dyDescent="0.25">
      <c r="A670" s="1">
        <v>-0.36</v>
      </c>
      <c r="B670" s="1">
        <v>-0.373</v>
      </c>
      <c r="C670" s="1">
        <v>-0.32900000000000001</v>
      </c>
      <c r="D670" s="1">
        <v>-0.27400000000000002</v>
      </c>
      <c r="E670" s="1">
        <v>-0.221</v>
      </c>
      <c r="F670" s="1">
        <v>-0.183</v>
      </c>
    </row>
    <row r="671" spans="1:6" ht="15" customHeight="1" x14ac:dyDescent="0.25">
      <c r="A671" s="1">
        <v>-0.36099999999999999</v>
      </c>
      <c r="B671" s="1">
        <v>-0.373</v>
      </c>
      <c r="C671" s="1">
        <v>-0.32900000000000001</v>
      </c>
      <c r="D671" s="1">
        <v>-0.27400000000000002</v>
      </c>
      <c r="E671" s="1">
        <v>-0.22</v>
      </c>
      <c r="F671" s="1">
        <v>-0.183</v>
      </c>
    </row>
    <row r="672" spans="1:6" ht="15" customHeight="1" x14ac:dyDescent="0.25">
      <c r="A672" s="1">
        <v>-0.36149999999999999</v>
      </c>
      <c r="B672" s="1">
        <v>-0.373</v>
      </c>
      <c r="C672" s="1">
        <v>-0.32900000000000001</v>
      </c>
      <c r="D672" s="1">
        <v>-0.27400000000000002</v>
      </c>
      <c r="E672" s="1">
        <v>-0.2205</v>
      </c>
      <c r="F672" s="1">
        <v>-0.183</v>
      </c>
    </row>
    <row r="673" spans="1:6" ht="15" customHeight="1" x14ac:dyDescent="0.25">
      <c r="A673" s="1">
        <v>-0.36149999999999999</v>
      </c>
      <c r="B673" s="1">
        <v>-0.373</v>
      </c>
      <c r="C673" s="1">
        <v>-0.32900000000000001</v>
      </c>
      <c r="D673" s="1">
        <v>-0.27400000000000002</v>
      </c>
      <c r="E673" s="1">
        <v>-0.2205</v>
      </c>
      <c r="F673" s="1">
        <v>-0.183</v>
      </c>
    </row>
    <row r="674" spans="1:6" ht="15" customHeight="1" x14ac:dyDescent="0.25">
      <c r="A674" s="1">
        <v>-0.36199999999999999</v>
      </c>
      <c r="B674" s="1">
        <v>-0.373</v>
      </c>
      <c r="C674" s="1">
        <v>-0.32900000000000001</v>
      </c>
      <c r="D674" s="1">
        <v>-0.27400000000000002</v>
      </c>
      <c r="E674" s="1">
        <v>-0.221</v>
      </c>
      <c r="F674" s="1">
        <v>-0.183</v>
      </c>
    </row>
    <row r="675" spans="1:6" ht="15" customHeight="1" x14ac:dyDescent="0.25">
      <c r="A675" s="1">
        <v>-0.36099999999999999</v>
      </c>
      <c r="B675" s="1">
        <v>-0.372</v>
      </c>
      <c r="C675" s="1">
        <v>-0.33</v>
      </c>
      <c r="D675" s="1">
        <v>-0.27400000000000002</v>
      </c>
      <c r="E675" s="1">
        <v>-0.22</v>
      </c>
      <c r="F675" s="1">
        <v>-0.183</v>
      </c>
    </row>
    <row r="676" spans="1:6" ht="15" customHeight="1" x14ac:dyDescent="0.25">
      <c r="A676" s="1">
        <v>-0.36199999999999999</v>
      </c>
      <c r="B676" s="1">
        <v>-0.373</v>
      </c>
      <c r="C676" s="1">
        <v>-0.33100000000000002</v>
      </c>
      <c r="D676" s="1">
        <v>-0.27400000000000002</v>
      </c>
      <c r="E676" s="1">
        <v>-0.219</v>
      </c>
      <c r="F676" s="1">
        <v>-0.183</v>
      </c>
    </row>
    <row r="677" spans="1:6" ht="15" customHeight="1" x14ac:dyDescent="0.25">
      <c r="A677" s="1">
        <v>-0.36399999999999999</v>
      </c>
      <c r="B677" s="1">
        <v>-0.371</v>
      </c>
      <c r="C677" s="1">
        <v>-0.33100000000000002</v>
      </c>
      <c r="D677" s="1">
        <v>-0.27400000000000002</v>
      </c>
      <c r="E677" s="1">
        <v>-0.223</v>
      </c>
      <c r="F677" s="1">
        <v>-0.183</v>
      </c>
    </row>
    <row r="678" spans="1:6" ht="15" customHeight="1" x14ac:dyDescent="0.25">
      <c r="A678" s="1">
        <v>-0.36</v>
      </c>
      <c r="B678" s="1">
        <v>-0.372</v>
      </c>
      <c r="C678" s="1">
        <v>-0.33100000000000002</v>
      </c>
      <c r="D678" s="1">
        <v>-0.27500000000000002</v>
      </c>
      <c r="E678" s="1">
        <v>-0.224</v>
      </c>
      <c r="F678" s="1">
        <v>-0.184</v>
      </c>
    </row>
    <row r="679" spans="1:6" ht="15" customHeight="1" x14ac:dyDescent="0.25">
      <c r="A679" s="1">
        <v>-0.35399999999999998</v>
      </c>
      <c r="B679" s="1">
        <v>-0.372</v>
      </c>
      <c r="C679" s="1">
        <v>-0.33100000000000002</v>
      </c>
      <c r="D679" s="1">
        <v>-0.27550000000000002</v>
      </c>
      <c r="E679" s="1">
        <v>-0.2235</v>
      </c>
      <c r="F679" s="1">
        <v>-0.1845</v>
      </c>
    </row>
    <row r="680" spans="1:6" ht="15" customHeight="1" x14ac:dyDescent="0.25">
      <c r="A680" s="1">
        <v>-0.35399999999999998</v>
      </c>
      <c r="B680" s="1">
        <v>-0.372</v>
      </c>
      <c r="C680" s="1">
        <v>-0.33100000000000002</v>
      </c>
      <c r="D680" s="1">
        <v>-0.27550000000000002</v>
      </c>
      <c r="E680" s="1">
        <v>-0.2235</v>
      </c>
      <c r="F680" s="1">
        <v>-0.1845</v>
      </c>
    </row>
    <row r="681" spans="1:6" ht="15" customHeight="1" x14ac:dyDescent="0.25">
      <c r="A681" s="1">
        <v>-0.34799999999999998</v>
      </c>
      <c r="B681" s="1">
        <v>-0.372</v>
      </c>
      <c r="C681" s="1">
        <v>-0.33100000000000002</v>
      </c>
      <c r="D681" s="1">
        <v>-0.27600000000000002</v>
      </c>
      <c r="E681" s="1">
        <v>-0.223</v>
      </c>
      <c r="F681" s="1">
        <v>-0.185</v>
      </c>
    </row>
    <row r="682" spans="1:6" ht="15" customHeight="1" x14ac:dyDescent="0.25">
      <c r="A682" s="1">
        <v>-0.34799999999999998</v>
      </c>
      <c r="B682" s="1">
        <v>-0.372</v>
      </c>
      <c r="C682" s="1">
        <v>-0.33100000000000002</v>
      </c>
      <c r="D682" s="1">
        <v>-0.27600000000000002</v>
      </c>
      <c r="E682" s="1">
        <v>-0.221</v>
      </c>
      <c r="F682" s="1">
        <v>-0.185</v>
      </c>
    </row>
    <row r="683" spans="1:6" ht="15.75" customHeight="1" x14ac:dyDescent="0.25">
      <c r="A683" s="1">
        <v>-0.35</v>
      </c>
      <c r="B683" s="1">
        <v>-0.371</v>
      </c>
      <c r="C683" s="1">
        <v>-0.32900000000000001</v>
      </c>
      <c r="D683" s="1">
        <v>-0.27600000000000002</v>
      </c>
      <c r="E683" s="1">
        <v>-0.222</v>
      </c>
      <c r="F683" s="1">
        <v>-0.187</v>
      </c>
    </row>
    <row r="684" spans="1:6" ht="15" customHeight="1" x14ac:dyDescent="0.25">
      <c r="A684" s="1">
        <v>-0.35199999999999998</v>
      </c>
      <c r="B684" s="1">
        <v>-0.372</v>
      </c>
      <c r="C684" s="1">
        <v>-0.32900000000000001</v>
      </c>
      <c r="D684" s="1">
        <v>-0.27600000000000002</v>
      </c>
      <c r="E684" s="1">
        <v>-0.22</v>
      </c>
      <c r="F684" s="1">
        <v>-0.189</v>
      </c>
    </row>
    <row r="685" spans="1:6" ht="15" customHeight="1" x14ac:dyDescent="0.25">
      <c r="A685" s="1">
        <v>-0.35299999999999998</v>
      </c>
      <c r="B685" s="1">
        <v>-0.372</v>
      </c>
      <c r="C685" s="1">
        <v>-0.32900000000000001</v>
      </c>
      <c r="D685" s="1">
        <v>-0.27600000000000002</v>
      </c>
      <c r="E685" s="1">
        <v>-0.219</v>
      </c>
      <c r="F685" s="1">
        <v>-0.191</v>
      </c>
    </row>
    <row r="686" spans="1:6" ht="15" customHeight="1" x14ac:dyDescent="0.25">
      <c r="A686" s="1">
        <v>-0.35349999999999998</v>
      </c>
      <c r="B686" s="1">
        <v>-0.3715</v>
      </c>
      <c r="C686" s="1">
        <v>-0.32900000000000001</v>
      </c>
      <c r="D686" s="1">
        <v>-0.27600000000000002</v>
      </c>
      <c r="E686" s="1">
        <v>-0.22</v>
      </c>
      <c r="F686" s="1">
        <v>-0.191</v>
      </c>
    </row>
    <row r="687" spans="1:6" ht="15" customHeight="1" x14ac:dyDescent="0.25">
      <c r="A687" s="1">
        <v>-0.35349999999999998</v>
      </c>
      <c r="B687" s="1">
        <v>-0.3715</v>
      </c>
      <c r="C687" s="1">
        <v>-0.32900000000000001</v>
      </c>
      <c r="D687" s="1">
        <v>-0.27600000000000002</v>
      </c>
      <c r="E687" s="1">
        <v>-0.22</v>
      </c>
      <c r="F687" s="1">
        <v>-0.191</v>
      </c>
    </row>
    <row r="688" spans="1:6" ht="15" customHeight="1" x14ac:dyDescent="0.25">
      <c r="A688" s="1">
        <v>-0.35399999999999998</v>
      </c>
      <c r="B688" s="1">
        <v>-0.371</v>
      </c>
      <c r="C688" s="1">
        <v>-0.32900000000000001</v>
      </c>
      <c r="D688" s="1">
        <v>-0.27600000000000002</v>
      </c>
      <c r="E688" s="1">
        <v>-0.221</v>
      </c>
      <c r="F688" s="1">
        <v>-0.191</v>
      </c>
    </row>
    <row r="689" spans="1:6" ht="15" customHeight="1" x14ac:dyDescent="0.25">
      <c r="A689" s="1">
        <v>-0.35699999999999998</v>
      </c>
      <c r="B689" s="1">
        <v>-0.372</v>
      </c>
      <c r="C689" s="1">
        <v>-0.32900000000000001</v>
      </c>
      <c r="D689" s="1">
        <v>-0.27500000000000002</v>
      </c>
      <c r="E689" s="1">
        <v>-0.22</v>
      </c>
      <c r="F689" s="1">
        <v>-0.19</v>
      </c>
    </row>
    <row r="690" spans="1:6" ht="15" customHeight="1" x14ac:dyDescent="0.25">
      <c r="A690" s="1">
        <v>-0.35599999999999998</v>
      </c>
      <c r="B690" s="1">
        <v>-0.372</v>
      </c>
      <c r="C690" s="1">
        <v>-0.32900000000000001</v>
      </c>
      <c r="D690" s="1">
        <v>-0.27600000000000002</v>
      </c>
      <c r="E690" s="1">
        <v>-0.219</v>
      </c>
      <c r="F690" s="1">
        <v>-0.191</v>
      </c>
    </row>
    <row r="691" spans="1:6" ht="15" customHeight="1" x14ac:dyDescent="0.25">
      <c r="A691" s="1">
        <v>-0.35499999999999998</v>
      </c>
      <c r="B691" s="1">
        <v>-0.371</v>
      </c>
      <c r="C691" s="1">
        <v>-0.32900000000000001</v>
      </c>
      <c r="D691" s="1">
        <v>-0.27600000000000002</v>
      </c>
      <c r="E691" s="1">
        <v>-0.22</v>
      </c>
      <c r="F691" s="1">
        <v>-0.191</v>
      </c>
    </row>
    <row r="692" spans="1:6" ht="15" customHeight="1" x14ac:dyDescent="0.25">
      <c r="A692" s="1">
        <v>-0.35699999999999998</v>
      </c>
      <c r="B692" s="1">
        <v>-0.371</v>
      </c>
      <c r="C692" s="1">
        <v>-0.32900000000000001</v>
      </c>
      <c r="D692" s="1">
        <v>-0.27500000000000002</v>
      </c>
      <c r="E692" s="1">
        <v>-0.219</v>
      </c>
      <c r="F692" s="1">
        <v>-0.191</v>
      </c>
    </row>
    <row r="693" spans="1:6" ht="15" customHeight="1" x14ac:dyDescent="0.25">
      <c r="A693" s="1">
        <v>-0.35649999999999998</v>
      </c>
      <c r="B693" s="1">
        <v>-0.371</v>
      </c>
      <c r="C693" s="1">
        <v>-0.32900000000000001</v>
      </c>
      <c r="D693" s="1">
        <v>-0.27500000000000002</v>
      </c>
      <c r="E693" s="1">
        <v>-0.219</v>
      </c>
      <c r="F693" s="1">
        <v>-0.191</v>
      </c>
    </row>
    <row r="694" spans="1:6" ht="15" customHeight="1" x14ac:dyDescent="0.25">
      <c r="A694" s="1">
        <v>-0.35649999999999998</v>
      </c>
      <c r="B694" s="1">
        <v>-0.371</v>
      </c>
      <c r="C694" s="1">
        <v>-0.32900000000000001</v>
      </c>
      <c r="D694" s="1">
        <v>-0.27500000000000002</v>
      </c>
      <c r="E694" s="1">
        <v>-0.219</v>
      </c>
      <c r="F694" s="1">
        <v>-0.191</v>
      </c>
    </row>
    <row r="695" spans="1:6" ht="15" customHeight="1" x14ac:dyDescent="0.25">
      <c r="A695" s="1">
        <v>-0.35599999999999998</v>
      </c>
      <c r="B695" s="1">
        <v>-0.371</v>
      </c>
      <c r="C695" s="1">
        <v>-0.32900000000000001</v>
      </c>
      <c r="D695" s="1">
        <v>-0.27500000000000002</v>
      </c>
      <c r="E695" s="1">
        <v>-0.219</v>
      </c>
      <c r="F695" s="1">
        <v>-0.191</v>
      </c>
    </row>
    <row r="696" spans="1:6" ht="15" customHeight="1" x14ac:dyDescent="0.25">
      <c r="A696" s="1">
        <v>-0.35599999999999998</v>
      </c>
      <c r="B696" s="1">
        <v>-0.372</v>
      </c>
      <c r="C696" s="1">
        <v>-0.32900000000000001</v>
      </c>
      <c r="D696" s="1">
        <v>-0.27500000000000002</v>
      </c>
      <c r="E696" s="1">
        <v>-0.218</v>
      </c>
      <c r="F696" s="1">
        <v>-0.191</v>
      </c>
    </row>
    <row r="697" spans="1:6" ht="15" customHeight="1" x14ac:dyDescent="0.25">
      <c r="A697" s="1">
        <v>-0.35699999999999998</v>
      </c>
      <c r="B697" s="1">
        <v>-0.372</v>
      </c>
      <c r="C697" s="1">
        <v>-0.32900000000000001</v>
      </c>
      <c r="D697" s="1">
        <v>-0.27500000000000002</v>
      </c>
      <c r="E697" s="1">
        <v>-0.218</v>
      </c>
      <c r="F697" s="1">
        <v>-0.192</v>
      </c>
    </row>
    <row r="698" spans="1:6" ht="15" customHeight="1" x14ac:dyDescent="0.25">
      <c r="A698" s="1">
        <v>-0.35799999999999998</v>
      </c>
      <c r="B698" s="1">
        <v>-0.372</v>
      </c>
      <c r="C698" s="1">
        <v>-0.32900000000000001</v>
      </c>
      <c r="D698" s="1">
        <v>-0.27500000000000002</v>
      </c>
      <c r="E698" s="1">
        <v>-0.218</v>
      </c>
      <c r="F698" s="1">
        <v>-0.192</v>
      </c>
    </row>
    <row r="699" spans="1:6" ht="15" customHeight="1" x14ac:dyDescent="0.25">
      <c r="A699" s="1">
        <v>-0.35899999999999999</v>
      </c>
      <c r="B699" s="1">
        <v>-0.373</v>
      </c>
      <c r="C699" s="1">
        <v>-0.32900000000000001</v>
      </c>
      <c r="D699" s="1">
        <v>-0.27400000000000002</v>
      </c>
      <c r="E699" s="1">
        <v>-0.218</v>
      </c>
      <c r="F699" s="1">
        <v>-0.192</v>
      </c>
    </row>
    <row r="700" spans="1:6" ht="15" customHeight="1" x14ac:dyDescent="0.25">
      <c r="A700" s="1">
        <v>-0.35849999999999999</v>
      </c>
      <c r="B700" s="1">
        <v>-0.3725</v>
      </c>
      <c r="C700" s="1">
        <v>-0.32900000000000001</v>
      </c>
      <c r="D700" s="1">
        <v>-0.27400000000000002</v>
      </c>
      <c r="E700" s="1">
        <v>-0.2185</v>
      </c>
      <c r="F700" s="1">
        <v>-0.1895</v>
      </c>
    </row>
    <row r="701" spans="1:6" ht="15" customHeight="1" x14ac:dyDescent="0.25">
      <c r="A701" s="1">
        <v>-0.35849999999999999</v>
      </c>
      <c r="B701" s="1">
        <v>-0.3725</v>
      </c>
      <c r="C701" s="1">
        <v>-0.32900000000000001</v>
      </c>
      <c r="D701" s="1">
        <v>-0.27400000000000002</v>
      </c>
      <c r="E701" s="1">
        <v>-0.2185</v>
      </c>
      <c r="F701" s="1">
        <v>-0.1895</v>
      </c>
    </row>
    <row r="702" spans="1:6" ht="15" customHeight="1" x14ac:dyDescent="0.25">
      <c r="A702" s="1">
        <v>-0.35799999999999998</v>
      </c>
      <c r="B702" s="1">
        <v>-0.372</v>
      </c>
      <c r="C702" s="1">
        <v>-0.32900000000000001</v>
      </c>
      <c r="D702" s="1">
        <v>-0.27400000000000002</v>
      </c>
      <c r="E702" s="1">
        <v>-0.219</v>
      </c>
      <c r="F702" s="1">
        <v>-0.187</v>
      </c>
    </row>
    <row r="703" spans="1:6" ht="15" customHeight="1" x14ac:dyDescent="0.25">
      <c r="A703" s="1">
        <v>-0.35899999999999999</v>
      </c>
      <c r="B703" s="1">
        <v>-0.372</v>
      </c>
      <c r="C703" s="1">
        <v>-0.32900000000000001</v>
      </c>
      <c r="D703" s="1">
        <v>-0.27300000000000002</v>
      </c>
      <c r="E703" s="1">
        <v>-0.218</v>
      </c>
      <c r="F703" s="1">
        <v>-0.186</v>
      </c>
    </row>
    <row r="704" spans="1:6" ht="15" customHeight="1" x14ac:dyDescent="0.25">
      <c r="A704" s="1">
        <v>-0.35799999999999998</v>
      </c>
      <c r="B704" s="1">
        <v>-0.371</v>
      </c>
      <c r="C704" s="1">
        <v>-0.32900000000000001</v>
      </c>
      <c r="D704" s="1">
        <v>-0.27200000000000002</v>
      </c>
      <c r="E704" s="1">
        <v>-0.218</v>
      </c>
      <c r="F704" s="1">
        <v>-0.186</v>
      </c>
    </row>
    <row r="705" spans="1:6" ht="15" customHeight="1" x14ac:dyDescent="0.25">
      <c r="A705" s="1">
        <v>-0.35899999999999999</v>
      </c>
      <c r="B705" s="1">
        <v>-0.372</v>
      </c>
      <c r="C705" s="1">
        <v>-0.32900000000000001</v>
      </c>
      <c r="D705" s="1">
        <v>-0.27100000000000002</v>
      </c>
      <c r="E705" s="1">
        <v>-0.218</v>
      </c>
      <c r="F705" s="1">
        <v>-0.186</v>
      </c>
    </row>
    <row r="706" spans="1:6" ht="15" customHeight="1" x14ac:dyDescent="0.25">
      <c r="A706" s="1">
        <v>-0.35899999999999999</v>
      </c>
      <c r="B706" s="1">
        <v>-0.372</v>
      </c>
      <c r="C706" s="1">
        <v>-0.32900000000000001</v>
      </c>
      <c r="D706" s="1">
        <v>-0.27200000000000002</v>
      </c>
      <c r="E706" s="1">
        <v>-0.218</v>
      </c>
      <c r="F706" s="1">
        <v>-0.186</v>
      </c>
    </row>
    <row r="707" spans="1:6" ht="15" customHeight="1" x14ac:dyDescent="0.25">
      <c r="A707" s="1">
        <v>-0.36199999999999999</v>
      </c>
      <c r="B707" s="1">
        <v>-0.372</v>
      </c>
      <c r="C707" s="1">
        <v>-0.32900000000000001</v>
      </c>
      <c r="D707" s="1">
        <v>-0.27200000000000002</v>
      </c>
      <c r="E707" s="1">
        <v>-0.2175</v>
      </c>
      <c r="F707" s="1">
        <v>-0.186</v>
      </c>
    </row>
    <row r="708" spans="1:6" ht="15" customHeight="1" x14ac:dyDescent="0.25">
      <c r="A708" s="1">
        <v>-0.36199999999999999</v>
      </c>
      <c r="B708" s="1">
        <v>-0.372</v>
      </c>
      <c r="C708" s="1">
        <v>-0.32900000000000001</v>
      </c>
      <c r="D708" s="1">
        <v>-0.27200000000000002</v>
      </c>
      <c r="E708" s="1">
        <v>-0.2175</v>
      </c>
      <c r="F708" s="1">
        <v>-0.186</v>
      </c>
    </row>
    <row r="709" spans="1:6" ht="15" customHeight="1" x14ac:dyDescent="0.25">
      <c r="A709" s="1">
        <v>-0.36499999999999999</v>
      </c>
      <c r="B709" s="1">
        <v>-0.372</v>
      </c>
      <c r="C709" s="1">
        <v>-0.32900000000000001</v>
      </c>
      <c r="D709" s="1">
        <v>-0.27200000000000002</v>
      </c>
      <c r="E709" s="1">
        <v>-0.217</v>
      </c>
      <c r="F709" s="1">
        <v>-0.186</v>
      </c>
    </row>
    <row r="710" spans="1:6" ht="15" customHeight="1" x14ac:dyDescent="0.25">
      <c r="A710" s="1">
        <v>-0.36199999999999999</v>
      </c>
      <c r="B710" s="1">
        <v>-0.371</v>
      </c>
      <c r="C710" s="1">
        <v>-0.32900000000000001</v>
      </c>
      <c r="D710" s="1">
        <v>-0.27400000000000002</v>
      </c>
      <c r="E710" s="1">
        <v>-0.218</v>
      </c>
      <c r="F710" s="1">
        <v>-0.186</v>
      </c>
    </row>
    <row r="711" spans="1:6" ht="15" customHeight="1" x14ac:dyDescent="0.25">
      <c r="A711" s="1">
        <v>-0.30099999999999999</v>
      </c>
      <c r="B711" s="1">
        <v>-0.371</v>
      </c>
      <c r="C711" s="1">
        <v>-0.32900000000000001</v>
      </c>
      <c r="D711" s="1">
        <v>-0.27400000000000002</v>
      </c>
      <c r="E711" s="1">
        <v>-0.221</v>
      </c>
      <c r="F711" s="1">
        <v>-0.187</v>
      </c>
    </row>
    <row r="712" spans="1:6" ht="15" customHeight="1" x14ac:dyDescent="0.25">
      <c r="A712" s="1">
        <v>-0.24099999999999999</v>
      </c>
      <c r="B712" s="1">
        <v>-0.371</v>
      </c>
      <c r="C712" s="1">
        <v>-0.32900000000000001</v>
      </c>
      <c r="D712" s="1">
        <v>-0.27200000000000002</v>
      </c>
      <c r="E712" s="1">
        <v>-0.22</v>
      </c>
      <c r="F712" s="1">
        <v>-0.188</v>
      </c>
    </row>
    <row r="713" spans="1:6" ht="15.75" customHeight="1" x14ac:dyDescent="0.25">
      <c r="A713" s="1">
        <v>-0.29099999999999998</v>
      </c>
      <c r="B713" s="1">
        <v>-0.36899999999999999</v>
      </c>
      <c r="C713" s="1">
        <v>-0.32600000000000001</v>
      </c>
      <c r="D713" s="1">
        <v>-0.27100000000000002</v>
      </c>
      <c r="E713" s="1">
        <v>-0.218</v>
      </c>
      <c r="F713" s="1">
        <v>-0.188</v>
      </c>
    </row>
    <row r="714" spans="1:6" ht="15" customHeight="1" x14ac:dyDescent="0.25">
      <c r="A714" s="1">
        <v>-0.30499999999999999</v>
      </c>
      <c r="B714" s="1">
        <v>-0.36849999999999999</v>
      </c>
      <c r="C714" s="1">
        <v>-0.32600000000000001</v>
      </c>
      <c r="D714" s="1">
        <v>-0.27150000000000002</v>
      </c>
      <c r="E714" s="1">
        <v>-0.2185</v>
      </c>
      <c r="F714" s="1">
        <v>-0.189</v>
      </c>
    </row>
    <row r="715" spans="1:6" ht="15" customHeight="1" x14ac:dyDescent="0.25">
      <c r="A715" s="1">
        <v>-0.30499999999999999</v>
      </c>
      <c r="B715" s="1">
        <v>-0.36849999999999999</v>
      </c>
      <c r="C715" s="1">
        <v>-0.32600000000000001</v>
      </c>
      <c r="D715" s="1">
        <v>-0.27150000000000002</v>
      </c>
      <c r="E715" s="1">
        <v>-0.2185</v>
      </c>
      <c r="F715" s="1">
        <v>-0.189</v>
      </c>
    </row>
    <row r="716" spans="1:6" ht="15" customHeight="1" x14ac:dyDescent="0.25">
      <c r="A716" s="1">
        <v>-0.31900000000000001</v>
      </c>
      <c r="B716" s="1">
        <v>-0.36799999999999999</v>
      </c>
      <c r="C716" s="1">
        <v>-0.32600000000000001</v>
      </c>
      <c r="D716" s="1">
        <v>-0.27200000000000002</v>
      </c>
      <c r="E716" s="1">
        <v>-0.219</v>
      </c>
      <c r="F716" s="1">
        <v>-0.19</v>
      </c>
    </row>
    <row r="717" spans="1:6" ht="15" customHeight="1" x14ac:dyDescent="0.25">
      <c r="A717" s="1">
        <v>-0.32400000000000001</v>
      </c>
      <c r="B717" s="1">
        <v>-0.36699999999999999</v>
      </c>
      <c r="C717" s="1">
        <v>-0.32600000000000001</v>
      </c>
      <c r="D717" s="1">
        <v>-0.27100000000000002</v>
      </c>
      <c r="E717" s="1">
        <v>-0.22</v>
      </c>
      <c r="F717" s="1">
        <v>-0.191</v>
      </c>
    </row>
    <row r="718" spans="1:6" ht="15" customHeight="1" x14ac:dyDescent="0.25">
      <c r="A718" s="1">
        <v>-0.32600000000000001</v>
      </c>
      <c r="B718" s="1">
        <v>-0.36699999999999999</v>
      </c>
      <c r="C718" s="1">
        <v>-0.32600000000000001</v>
      </c>
      <c r="D718" s="1">
        <v>-0.27100000000000002</v>
      </c>
      <c r="E718" s="1">
        <v>-0.219</v>
      </c>
      <c r="F718" s="1">
        <v>-0.191</v>
      </c>
    </row>
    <row r="719" spans="1:6" ht="15" customHeight="1" x14ac:dyDescent="0.25">
      <c r="A719" s="1">
        <v>-0.32700000000000001</v>
      </c>
      <c r="B719" s="1">
        <v>-0.36599999999999999</v>
      </c>
      <c r="C719" s="1">
        <v>-0.32500000000000001</v>
      </c>
      <c r="D719" s="1">
        <v>-0.27100000000000002</v>
      </c>
      <c r="E719" s="1">
        <v>-0.218</v>
      </c>
      <c r="F719" s="1">
        <v>-0.19</v>
      </c>
    </row>
    <row r="720" spans="1:6" ht="15" customHeight="1" x14ac:dyDescent="0.25">
      <c r="A720" s="1">
        <v>-0.32900000000000001</v>
      </c>
      <c r="B720" s="1">
        <v>-0.36899999999999999</v>
      </c>
      <c r="C720" s="1">
        <v>-0.32600000000000001</v>
      </c>
      <c r="D720" s="1">
        <v>-0.27100000000000002</v>
      </c>
      <c r="E720" s="1">
        <v>-0.219</v>
      </c>
      <c r="F720" s="1">
        <v>-0.191</v>
      </c>
    </row>
    <row r="721" spans="1:6" ht="15" customHeight="1" x14ac:dyDescent="0.25">
      <c r="A721" s="1">
        <v>-0.32950000000000002</v>
      </c>
      <c r="B721" s="1">
        <v>-0.36899999999999999</v>
      </c>
      <c r="C721" s="1">
        <v>-0.32650000000000001</v>
      </c>
      <c r="D721" s="1">
        <v>-0.27100000000000002</v>
      </c>
      <c r="E721" s="1">
        <v>-0.219</v>
      </c>
      <c r="F721" s="1">
        <v>-0.191</v>
      </c>
    </row>
    <row r="722" spans="1:6" ht="15" customHeight="1" x14ac:dyDescent="0.25">
      <c r="A722" s="1">
        <v>-0.32950000000000002</v>
      </c>
      <c r="B722" s="1">
        <v>-0.36899999999999999</v>
      </c>
      <c r="C722" s="1">
        <v>-0.32650000000000001</v>
      </c>
      <c r="D722" s="1">
        <v>-0.27100000000000002</v>
      </c>
      <c r="E722" s="1">
        <v>-0.219</v>
      </c>
      <c r="F722" s="1">
        <v>-0.191</v>
      </c>
    </row>
    <row r="723" spans="1:6" ht="15" customHeight="1" x14ac:dyDescent="0.25">
      <c r="A723" s="1">
        <v>-0.33</v>
      </c>
      <c r="B723" s="1">
        <v>-0.36899999999999999</v>
      </c>
      <c r="C723" s="1">
        <v>-0.32700000000000001</v>
      </c>
      <c r="D723" s="1">
        <v>-0.27100000000000002</v>
      </c>
      <c r="E723" s="1">
        <v>-0.219</v>
      </c>
      <c r="F723" s="1">
        <v>-0.191</v>
      </c>
    </row>
    <row r="724" spans="1:6" ht="15" customHeight="1" x14ac:dyDescent="0.25">
      <c r="A724" s="1">
        <v>-0.34499999999999997</v>
      </c>
      <c r="B724" s="1">
        <v>-0.36899999999999999</v>
      </c>
      <c r="C724" s="1">
        <v>-0.32700000000000001</v>
      </c>
      <c r="D724" s="1">
        <v>-0.27100000000000002</v>
      </c>
      <c r="E724" s="1">
        <v>-0.221</v>
      </c>
      <c r="F724" s="1">
        <v>-0.191</v>
      </c>
    </row>
    <row r="725" spans="1:6" ht="15" customHeight="1" x14ac:dyDescent="0.25">
      <c r="A725" s="1">
        <v>-0.36</v>
      </c>
      <c r="B725" s="1">
        <v>-0.371</v>
      </c>
      <c r="C725" s="1">
        <v>-0.32900000000000001</v>
      </c>
      <c r="D725" s="1">
        <v>-0.27300000000000002</v>
      </c>
      <c r="E725" s="1">
        <v>-0.222</v>
      </c>
      <c r="F725" s="1">
        <v>-0.191</v>
      </c>
    </row>
    <row r="726" spans="1:6" ht="15" customHeight="1" x14ac:dyDescent="0.25">
      <c r="A726" s="1">
        <v>-0.36199999999999999</v>
      </c>
      <c r="B726" s="1">
        <v>-0.371</v>
      </c>
      <c r="C726" s="1">
        <v>-0.33100000000000002</v>
      </c>
      <c r="D726" s="1">
        <v>-0.27100000000000002</v>
      </c>
      <c r="E726" s="1">
        <v>-0.223</v>
      </c>
      <c r="F726" s="1">
        <v>-0.192</v>
      </c>
    </row>
    <row r="727" spans="1:6" ht="15" customHeight="1" x14ac:dyDescent="0.25">
      <c r="A727" s="1">
        <v>-0.36299999999999999</v>
      </c>
      <c r="B727" s="1">
        <v>-0.371</v>
      </c>
      <c r="C727" s="1">
        <v>-0.32900000000000001</v>
      </c>
      <c r="D727" s="1">
        <v>-0.27200000000000002</v>
      </c>
      <c r="E727" s="1">
        <v>-0.224</v>
      </c>
      <c r="F727" s="1">
        <v>-0.193</v>
      </c>
    </row>
    <row r="728" spans="1:6" ht="15" customHeight="1" x14ac:dyDescent="0.25">
      <c r="A728" s="1">
        <v>-0.36049999999999999</v>
      </c>
      <c r="B728" s="1">
        <v>-0.3705</v>
      </c>
      <c r="C728" s="1">
        <v>-0.32900000000000001</v>
      </c>
      <c r="D728" s="1">
        <v>-0.27150000000000002</v>
      </c>
      <c r="E728" s="1">
        <v>-0.224</v>
      </c>
      <c r="F728" s="1">
        <v>-0.19350000000000001</v>
      </c>
    </row>
    <row r="729" spans="1:6" ht="15" customHeight="1" x14ac:dyDescent="0.25">
      <c r="A729" s="1">
        <v>-0.36049999999999999</v>
      </c>
      <c r="B729" s="1">
        <v>-0.3705</v>
      </c>
      <c r="C729" s="1">
        <v>-0.32900000000000001</v>
      </c>
      <c r="D729" s="1">
        <v>-0.27150000000000002</v>
      </c>
      <c r="E729" s="1">
        <v>-0.224</v>
      </c>
      <c r="F729" s="1">
        <v>-0.19350000000000001</v>
      </c>
    </row>
    <row r="730" spans="1:6" ht="15" customHeight="1" x14ac:dyDescent="0.25">
      <c r="A730" s="1">
        <v>-0.35799999999999998</v>
      </c>
      <c r="B730" s="1">
        <v>-0.37</v>
      </c>
      <c r="C730" s="1">
        <v>-0.32900000000000001</v>
      </c>
      <c r="D730" s="1">
        <v>-0.27100000000000002</v>
      </c>
      <c r="E730" s="1">
        <v>-0.224</v>
      </c>
      <c r="F730" s="1">
        <v>-0.19400000000000001</v>
      </c>
    </row>
    <row r="731" spans="1:6" ht="15" customHeight="1" x14ac:dyDescent="0.25">
      <c r="A731" s="1">
        <v>-0.35</v>
      </c>
      <c r="B731" s="1">
        <v>-0.37</v>
      </c>
      <c r="C731" s="1">
        <v>-0.32900000000000001</v>
      </c>
      <c r="D731" s="1">
        <v>-0.27400000000000002</v>
      </c>
      <c r="E731" s="1">
        <v>-0.224</v>
      </c>
      <c r="F731" s="1">
        <v>-0.19400000000000001</v>
      </c>
    </row>
    <row r="732" spans="1:6" ht="15" customHeight="1" x14ac:dyDescent="0.25">
      <c r="A732" s="1">
        <v>-0.35499999999999998</v>
      </c>
      <c r="B732" s="1">
        <v>-0.37</v>
      </c>
      <c r="C732" s="1">
        <v>-0.32900000000000001</v>
      </c>
      <c r="D732" s="1">
        <v>-0.27100000000000002</v>
      </c>
      <c r="E732" s="1">
        <v>-0.219</v>
      </c>
      <c r="F732" s="1">
        <v>-0.188</v>
      </c>
    </row>
    <row r="733" spans="1:6" ht="15" customHeight="1" x14ac:dyDescent="0.25">
      <c r="A733" s="1">
        <v>-0.35299999999999998</v>
      </c>
      <c r="B733" s="1">
        <v>-0.36899999999999999</v>
      </c>
      <c r="C733" s="1">
        <v>-0.32900000000000001</v>
      </c>
      <c r="D733" s="1">
        <v>-0.27100000000000002</v>
      </c>
      <c r="E733" s="1">
        <v>-0.218</v>
      </c>
      <c r="F733" s="1">
        <v>-0.186</v>
      </c>
    </row>
    <row r="734" spans="1:6" ht="15" customHeight="1" x14ac:dyDescent="0.25">
      <c r="A734" s="1">
        <v>-0.35299999999999998</v>
      </c>
      <c r="B734" s="1">
        <v>-0.36699999999999999</v>
      </c>
      <c r="C734" s="1">
        <v>-0.32900000000000001</v>
      </c>
      <c r="D734" s="1">
        <v>-0.27100000000000002</v>
      </c>
      <c r="E734" s="1">
        <v>-0.217</v>
      </c>
      <c r="F734" s="1">
        <v>-0.186</v>
      </c>
    </row>
    <row r="735" spans="1:6" ht="15" customHeight="1" x14ac:dyDescent="0.25">
      <c r="A735" s="1">
        <v>-0.35499999999999998</v>
      </c>
      <c r="B735" s="1">
        <v>-0.36749999999999999</v>
      </c>
      <c r="C735" s="1">
        <v>-0.32900000000000001</v>
      </c>
      <c r="D735" s="1">
        <v>-0.27100000000000002</v>
      </c>
      <c r="E735" s="1">
        <v>-0.217</v>
      </c>
      <c r="F735" s="1">
        <v>-0.186</v>
      </c>
    </row>
    <row r="736" spans="1:6" ht="15" customHeight="1" x14ac:dyDescent="0.25">
      <c r="A736" s="1">
        <v>-0.35499999999999998</v>
      </c>
      <c r="B736" s="1">
        <v>-0.36749999999999999</v>
      </c>
      <c r="C736" s="1">
        <v>-0.32900000000000001</v>
      </c>
      <c r="D736" s="1">
        <v>-0.27100000000000002</v>
      </c>
      <c r="E736" s="1">
        <v>-0.217</v>
      </c>
      <c r="F736" s="1">
        <v>-0.186</v>
      </c>
    </row>
    <row r="737" spans="1:6" ht="15" customHeight="1" x14ac:dyDescent="0.25">
      <c r="A737" s="1">
        <v>-0.35499999999999998</v>
      </c>
      <c r="B737" s="1">
        <v>-0.36749999999999999</v>
      </c>
      <c r="C737" s="1">
        <v>-0.32900000000000001</v>
      </c>
      <c r="D737" s="1">
        <v>-0.27100000000000002</v>
      </c>
      <c r="E737" s="1">
        <v>-0.217</v>
      </c>
      <c r="F737" s="1">
        <v>-0.186</v>
      </c>
    </row>
    <row r="738" spans="1:6" ht="15" customHeight="1" x14ac:dyDescent="0.25">
      <c r="A738" s="1">
        <v>-0.35499999999999998</v>
      </c>
      <c r="B738" s="1">
        <v>-0.36749999999999999</v>
      </c>
      <c r="C738" s="1">
        <v>-0.32900000000000001</v>
      </c>
      <c r="D738" s="1">
        <v>-0.27100000000000002</v>
      </c>
      <c r="E738" s="1">
        <v>-0.217</v>
      </c>
      <c r="F738" s="1">
        <v>-0.186</v>
      </c>
    </row>
    <row r="739" spans="1:6" ht="15" customHeight="1" x14ac:dyDescent="0.25">
      <c r="A739" s="1">
        <v>-0.35699999999999998</v>
      </c>
      <c r="B739" s="1">
        <v>-0.36799999999999999</v>
      </c>
      <c r="C739" s="1">
        <v>-0.32900000000000001</v>
      </c>
      <c r="D739" s="1">
        <v>-0.27100000000000002</v>
      </c>
      <c r="E739" s="1">
        <v>-0.217</v>
      </c>
      <c r="F739" s="1">
        <v>-0.186</v>
      </c>
    </row>
    <row r="740" spans="1:6" ht="15" customHeight="1" x14ac:dyDescent="0.25">
      <c r="A740" s="1">
        <v>-0.35499999999999998</v>
      </c>
      <c r="B740" s="1">
        <v>-0.36699999999999999</v>
      </c>
      <c r="C740" s="1">
        <v>-0.32900000000000001</v>
      </c>
      <c r="D740" s="1">
        <v>-0.27100000000000002</v>
      </c>
      <c r="E740" s="1">
        <v>-0.217</v>
      </c>
      <c r="F740" s="1">
        <v>-0.186</v>
      </c>
    </row>
    <row r="741" spans="1:6" ht="15" customHeight="1" x14ac:dyDescent="0.25">
      <c r="A741" s="1">
        <v>-0.34599999999999997</v>
      </c>
      <c r="B741" s="1">
        <v>-0.36799999999999999</v>
      </c>
      <c r="C741" s="1">
        <v>-0.32900000000000001</v>
      </c>
      <c r="D741" s="1">
        <v>-0.27100000000000002</v>
      </c>
      <c r="E741" s="1">
        <v>-0.217</v>
      </c>
      <c r="F741" s="1">
        <v>-0.186</v>
      </c>
    </row>
    <row r="742" spans="1:6" ht="15" customHeight="1" x14ac:dyDescent="0.25">
      <c r="A742" s="1">
        <v>-0.35799999999999998</v>
      </c>
      <c r="B742" s="1">
        <v>-0.36799999999999999</v>
      </c>
      <c r="C742" s="1">
        <v>-0.32900000000000001</v>
      </c>
      <c r="D742" s="1">
        <v>-0.27100000000000002</v>
      </c>
      <c r="E742" s="1">
        <v>-0.217</v>
      </c>
      <c r="F742" s="1">
        <v>-0.186</v>
      </c>
    </row>
    <row r="743" spans="1:6" ht="15" customHeight="1" x14ac:dyDescent="0.25">
      <c r="A743" s="1">
        <v>-0.35799999999999998</v>
      </c>
      <c r="B743" s="1">
        <v>-0.36799999999999999</v>
      </c>
      <c r="C743" s="1">
        <v>-0.32900000000000001</v>
      </c>
      <c r="D743" s="1">
        <v>-0.27100000000000002</v>
      </c>
      <c r="E743" s="1">
        <v>-0.217</v>
      </c>
      <c r="F743" s="1">
        <v>-0.186</v>
      </c>
    </row>
    <row r="744" spans="1:6" ht="15.75" customHeight="1" x14ac:dyDescent="0.25">
      <c r="A744" s="1">
        <v>-0.35799999999999998</v>
      </c>
      <c r="B744" s="1">
        <v>-0.36799999999999999</v>
      </c>
      <c r="C744" s="1">
        <v>-0.32900000000000001</v>
      </c>
      <c r="D744" s="1">
        <v>-0.27100000000000002</v>
      </c>
      <c r="E744" s="1">
        <v>-0.217</v>
      </c>
      <c r="F744" s="1">
        <v>-0.186</v>
      </c>
    </row>
    <row r="745" spans="1:6" ht="15" customHeight="1" x14ac:dyDescent="0.25">
      <c r="A745" s="1">
        <v>-0.37</v>
      </c>
      <c r="B745" s="1">
        <v>-0.36799999999999999</v>
      </c>
      <c r="C745" s="1">
        <v>-0.32900000000000001</v>
      </c>
      <c r="D745" s="1">
        <v>-0.27100000000000002</v>
      </c>
      <c r="E745" s="1">
        <v>-0.217</v>
      </c>
      <c r="F745" s="1">
        <v>-0.186</v>
      </c>
    </row>
    <row r="746" spans="1:6" ht="15" customHeight="1" x14ac:dyDescent="0.25">
      <c r="A746" s="1">
        <v>-0.35599999999999998</v>
      </c>
      <c r="B746" s="1">
        <v>-0.36799999999999999</v>
      </c>
      <c r="C746" s="1">
        <v>-0.32900000000000001</v>
      </c>
      <c r="D746" s="1">
        <v>-0.27100000000000002</v>
      </c>
      <c r="E746" s="1">
        <v>-0.219</v>
      </c>
      <c r="F746" s="1">
        <v>-0.187</v>
      </c>
    </row>
    <row r="747" spans="1:6" ht="15" customHeight="1" x14ac:dyDescent="0.25">
      <c r="A747" s="1">
        <v>-0.35599999999999998</v>
      </c>
      <c r="B747" s="1">
        <v>-0.36799999999999999</v>
      </c>
      <c r="C747" s="1">
        <v>-0.32900000000000001</v>
      </c>
      <c r="D747" s="1">
        <v>-0.27100000000000002</v>
      </c>
      <c r="E747" s="1">
        <v>-0.22</v>
      </c>
      <c r="F747" s="1">
        <v>-0.187</v>
      </c>
    </row>
    <row r="748" spans="1:6" ht="15" customHeight="1" x14ac:dyDescent="0.25">
      <c r="A748" s="1">
        <v>-0.35699999999999998</v>
      </c>
      <c r="B748" s="1">
        <v>-0.36899999999999999</v>
      </c>
      <c r="C748" s="1">
        <v>-0.32900000000000001</v>
      </c>
      <c r="D748" s="1">
        <v>-0.27100000000000002</v>
      </c>
      <c r="E748" s="1">
        <v>-0.219</v>
      </c>
      <c r="F748" s="1">
        <v>-0.187</v>
      </c>
    </row>
    <row r="749" spans="1:6" ht="15" customHeight="1" x14ac:dyDescent="0.25">
      <c r="A749" s="1">
        <v>-0.35699999999999998</v>
      </c>
      <c r="B749" s="1">
        <v>-0.36849999999999999</v>
      </c>
      <c r="C749" s="1">
        <v>-0.32900000000000001</v>
      </c>
      <c r="D749" s="1">
        <v>-0.27100000000000002</v>
      </c>
      <c r="E749" s="1">
        <v>-0.2195</v>
      </c>
      <c r="F749" s="1">
        <v>-0.187</v>
      </c>
    </row>
    <row r="750" spans="1:6" ht="15" customHeight="1" x14ac:dyDescent="0.25">
      <c r="A750" s="1">
        <v>-0.35699999999999998</v>
      </c>
      <c r="B750" s="1">
        <v>-0.36849999999999999</v>
      </c>
      <c r="C750" s="1">
        <v>-0.32900000000000001</v>
      </c>
      <c r="D750" s="1">
        <v>-0.27100000000000002</v>
      </c>
      <c r="E750" s="1">
        <v>-0.2195</v>
      </c>
      <c r="F750" s="1">
        <v>-0.187</v>
      </c>
    </row>
    <row r="751" spans="1:6" ht="15" customHeight="1" x14ac:dyDescent="0.25">
      <c r="A751" s="1">
        <v>-0.35699999999999998</v>
      </c>
      <c r="B751" s="1">
        <v>-0.36799999999999999</v>
      </c>
      <c r="C751" s="1">
        <v>-0.32900000000000001</v>
      </c>
      <c r="D751" s="1">
        <v>-0.27100000000000002</v>
      </c>
      <c r="E751" s="1">
        <v>-0.22</v>
      </c>
      <c r="F751" s="1">
        <v>-0.187</v>
      </c>
    </row>
    <row r="752" spans="1:6" ht="15" customHeight="1" x14ac:dyDescent="0.25">
      <c r="A752" s="1">
        <v>-0.35799999999999998</v>
      </c>
      <c r="B752" s="1">
        <v>-0.36899999999999999</v>
      </c>
      <c r="C752" s="1">
        <v>-0.32900000000000001</v>
      </c>
      <c r="D752" s="1">
        <v>-0.27100000000000002</v>
      </c>
      <c r="E752" s="1">
        <v>-0.219</v>
      </c>
      <c r="F752" s="1">
        <v>-0.187</v>
      </c>
    </row>
    <row r="753" spans="1:6" ht="15" customHeight="1" x14ac:dyDescent="0.25">
      <c r="A753" s="1">
        <v>-0.37</v>
      </c>
      <c r="B753" s="1">
        <v>-0.36899999999999999</v>
      </c>
      <c r="C753" s="1">
        <v>-0.32900000000000001</v>
      </c>
      <c r="D753" s="1">
        <v>-0.27100000000000002</v>
      </c>
      <c r="E753" s="1">
        <v>-0.22</v>
      </c>
      <c r="F753" s="1">
        <v>-0.186</v>
      </c>
    </row>
    <row r="754" spans="1:6" ht="15" customHeight="1" x14ac:dyDescent="0.25">
      <c r="A754" s="1">
        <v>-0.36</v>
      </c>
      <c r="B754" s="1">
        <v>-0.36899999999999999</v>
      </c>
      <c r="C754" s="1">
        <v>-0.32900000000000001</v>
      </c>
      <c r="D754" s="1">
        <v>-0.27100000000000002</v>
      </c>
      <c r="E754" s="1">
        <v>-0.217</v>
      </c>
      <c r="F754" s="1">
        <v>-0.188</v>
      </c>
    </row>
    <row r="755" spans="1:6" ht="15" customHeight="1" x14ac:dyDescent="0.25">
      <c r="A755" s="1">
        <v>-0.35899999999999999</v>
      </c>
      <c r="B755" s="1">
        <v>-0.36899999999999999</v>
      </c>
      <c r="C755" s="1">
        <v>-0.32900000000000001</v>
      </c>
      <c r="D755" s="1">
        <v>-0.27100000000000002</v>
      </c>
      <c r="E755" s="1">
        <v>-0.216</v>
      </c>
      <c r="F755" s="1">
        <v>-0.186</v>
      </c>
    </row>
    <row r="756" spans="1:6" ht="15" customHeight="1" x14ac:dyDescent="0.25">
      <c r="A756" s="1">
        <v>-0.36399999999999999</v>
      </c>
      <c r="B756" s="1">
        <v>-0.36899999999999999</v>
      </c>
      <c r="C756" s="1">
        <v>-0.32900000000000001</v>
      </c>
      <c r="D756" s="1">
        <v>-0.27250000000000002</v>
      </c>
      <c r="E756" s="1">
        <v>-0.2185</v>
      </c>
      <c r="F756" s="1">
        <v>-0.1865</v>
      </c>
    </row>
    <row r="757" spans="1:6" ht="15" customHeight="1" x14ac:dyDescent="0.25">
      <c r="A757" s="1">
        <v>-0.36399999999999999</v>
      </c>
      <c r="B757" s="1">
        <v>-0.36899999999999999</v>
      </c>
      <c r="C757" s="1">
        <v>-0.32900000000000001</v>
      </c>
      <c r="D757" s="1">
        <v>-0.27250000000000002</v>
      </c>
      <c r="E757" s="1">
        <v>-0.2185</v>
      </c>
      <c r="F757" s="1">
        <v>-0.1865</v>
      </c>
    </row>
    <row r="758" spans="1:6" ht="15" customHeight="1" x14ac:dyDescent="0.25">
      <c r="A758" s="1">
        <v>-0.36899999999999999</v>
      </c>
      <c r="B758" s="1">
        <v>-0.36899999999999999</v>
      </c>
      <c r="C758" s="1">
        <v>-0.32900000000000001</v>
      </c>
      <c r="D758" s="1">
        <v>-0.27400000000000002</v>
      </c>
      <c r="E758" s="1">
        <v>-0.221</v>
      </c>
      <c r="F758" s="1">
        <v>-0.187</v>
      </c>
    </row>
    <row r="759" spans="1:6" ht="15" customHeight="1" x14ac:dyDescent="0.25">
      <c r="A759" s="1">
        <v>-0.37</v>
      </c>
      <c r="B759" s="1">
        <v>-0.36899999999999999</v>
      </c>
      <c r="C759" s="1">
        <v>-0.32900000000000001</v>
      </c>
      <c r="D759" s="1">
        <v>-0.27200000000000002</v>
      </c>
      <c r="E759" s="1">
        <v>-0.222</v>
      </c>
      <c r="F759" s="1">
        <v>-0.186</v>
      </c>
    </row>
    <row r="760" spans="1:6" ht="15" customHeight="1" x14ac:dyDescent="0.25">
      <c r="A760" s="1">
        <v>-0.36299999999999999</v>
      </c>
      <c r="B760" s="1">
        <v>-0.36899999999999999</v>
      </c>
      <c r="C760" s="1">
        <v>-0.32800000000000001</v>
      </c>
      <c r="D760" s="1">
        <v>-0.27400000000000002</v>
      </c>
      <c r="E760" s="1">
        <v>-0.223</v>
      </c>
      <c r="F760" s="1">
        <v>-0.186</v>
      </c>
    </row>
    <row r="761" spans="1:6" ht="15" customHeight="1" x14ac:dyDescent="0.25">
      <c r="A761" s="1">
        <v>-0.37</v>
      </c>
      <c r="B761" s="1">
        <v>-0.36899999999999999</v>
      </c>
      <c r="C761" s="1">
        <v>-0.32800000000000001</v>
      </c>
      <c r="D761" s="1">
        <v>-0.27500000000000002</v>
      </c>
      <c r="E761" s="1">
        <v>-0.223</v>
      </c>
      <c r="F761" s="1">
        <v>-0.191</v>
      </c>
    </row>
    <row r="762" spans="1:6" ht="15" customHeight="1" x14ac:dyDescent="0.25">
      <c r="A762" s="1">
        <v>-0.36199999999999999</v>
      </c>
      <c r="B762" s="1">
        <v>-0.36899999999999999</v>
      </c>
      <c r="C762" s="1">
        <v>-0.32800000000000001</v>
      </c>
      <c r="D762" s="1">
        <v>-0.27600000000000002</v>
      </c>
      <c r="E762" s="1">
        <v>-0.223</v>
      </c>
      <c r="F762" s="1">
        <v>-0.191</v>
      </c>
    </row>
    <row r="763" spans="1:6" ht="15" customHeight="1" x14ac:dyDescent="0.25">
      <c r="A763" s="1">
        <v>-0.36249999999999999</v>
      </c>
      <c r="B763" s="1">
        <v>-0.36899999999999999</v>
      </c>
      <c r="C763" s="1">
        <v>-0.32800000000000001</v>
      </c>
      <c r="D763" s="1">
        <v>-0.27650000000000002</v>
      </c>
      <c r="E763" s="1">
        <v>-0.2225</v>
      </c>
      <c r="F763" s="1">
        <v>-0.191</v>
      </c>
    </row>
    <row r="764" spans="1:6" ht="15" customHeight="1" x14ac:dyDescent="0.25">
      <c r="A764" s="1">
        <v>-0.36249999999999999</v>
      </c>
      <c r="B764" s="1">
        <v>-0.36899999999999999</v>
      </c>
      <c r="C764" s="1">
        <v>-0.32800000000000001</v>
      </c>
      <c r="D764" s="1">
        <v>-0.27650000000000002</v>
      </c>
      <c r="E764" s="1">
        <v>-0.2225</v>
      </c>
      <c r="F764" s="1">
        <v>-0.191</v>
      </c>
    </row>
    <row r="765" spans="1:6" ht="15" customHeight="1" x14ac:dyDescent="0.25">
      <c r="A765" s="1">
        <v>-0.36299999999999999</v>
      </c>
      <c r="B765" s="1">
        <v>-0.36899999999999999</v>
      </c>
      <c r="C765" s="1">
        <v>-0.32800000000000001</v>
      </c>
      <c r="D765" s="1">
        <v>-0.27700000000000002</v>
      </c>
      <c r="E765" s="1">
        <v>-0.222</v>
      </c>
      <c r="F765" s="1">
        <v>-0.191</v>
      </c>
    </row>
    <row r="766" spans="1:6" ht="15" customHeight="1" x14ac:dyDescent="0.25">
      <c r="A766" s="1">
        <v>-0.36299999999999999</v>
      </c>
      <c r="B766" s="1">
        <v>-0.36899999999999999</v>
      </c>
      <c r="C766" s="1">
        <v>-0.32800000000000001</v>
      </c>
      <c r="D766" s="1">
        <v>-0.27600000000000002</v>
      </c>
      <c r="E766" s="1">
        <v>-0.224</v>
      </c>
      <c r="F766" s="1">
        <v>-0.191</v>
      </c>
    </row>
    <row r="767" spans="1:6" ht="15" customHeight="1" x14ac:dyDescent="0.25">
      <c r="A767" s="1">
        <v>-0.36299999999999999</v>
      </c>
      <c r="B767" s="1">
        <v>-0.36899999999999999</v>
      </c>
      <c r="C767" s="1">
        <v>-0.32800000000000001</v>
      </c>
      <c r="D767" s="1">
        <v>-0.27800000000000002</v>
      </c>
      <c r="E767" s="1">
        <v>-0.224</v>
      </c>
      <c r="F767" s="1">
        <v>-0.192</v>
      </c>
    </row>
    <row r="768" spans="1:6" ht="15" customHeight="1" x14ac:dyDescent="0.25">
      <c r="A768" s="1">
        <v>-0.36299999999999999</v>
      </c>
      <c r="B768" s="1">
        <v>-0.36899999999999999</v>
      </c>
      <c r="C768" s="1">
        <v>-0.32700000000000001</v>
      </c>
      <c r="D768" s="1">
        <v>-0.27800000000000002</v>
      </c>
      <c r="E768" s="1">
        <v>-0.222</v>
      </c>
      <c r="F768" s="1">
        <v>-0.191</v>
      </c>
    </row>
    <row r="769" spans="1:6" ht="15" customHeight="1" x14ac:dyDescent="0.25">
      <c r="A769" s="1">
        <v>-0.36399999999999999</v>
      </c>
      <c r="B769" s="1">
        <v>-0.36899999999999999</v>
      </c>
      <c r="C769" s="1">
        <v>-0.32800000000000001</v>
      </c>
      <c r="D769" s="1">
        <v>-0.27800000000000002</v>
      </c>
      <c r="E769" s="1">
        <v>-0.222</v>
      </c>
      <c r="F769" s="1">
        <v>-0.191</v>
      </c>
    </row>
    <row r="770" spans="1:6" ht="15" customHeight="1" x14ac:dyDescent="0.25">
      <c r="A770" s="1">
        <v>-0.36349999999999999</v>
      </c>
      <c r="B770" s="1">
        <v>-0.36899999999999999</v>
      </c>
      <c r="C770" s="1">
        <v>-0.32800000000000001</v>
      </c>
      <c r="D770" s="1">
        <v>-0.27800000000000002</v>
      </c>
      <c r="E770" s="1">
        <v>-0.2215</v>
      </c>
      <c r="F770" s="1">
        <v>-0.191</v>
      </c>
    </row>
    <row r="771" spans="1:6" ht="15" customHeight="1" x14ac:dyDescent="0.25">
      <c r="A771" s="1">
        <v>-0.36349999999999999</v>
      </c>
      <c r="B771" s="1">
        <v>-0.36899999999999999</v>
      </c>
      <c r="C771" s="1">
        <v>-0.32800000000000001</v>
      </c>
      <c r="D771" s="1">
        <v>-0.27800000000000002</v>
      </c>
      <c r="E771" s="1">
        <v>-0.2215</v>
      </c>
      <c r="F771" s="1">
        <v>-0.191</v>
      </c>
    </row>
    <row r="772" spans="1:6" ht="15" customHeight="1" x14ac:dyDescent="0.25">
      <c r="A772" s="1">
        <v>-0.36299999999999999</v>
      </c>
      <c r="B772" s="1">
        <v>-0.36899999999999999</v>
      </c>
      <c r="C772" s="1">
        <v>-0.32800000000000001</v>
      </c>
      <c r="D772" s="1">
        <v>-0.27800000000000002</v>
      </c>
      <c r="E772" s="1">
        <v>-0.221</v>
      </c>
      <c r="F772" s="1">
        <v>-0.191</v>
      </c>
    </row>
    <row r="773" spans="1:6" ht="15" customHeight="1" x14ac:dyDescent="0.25">
      <c r="A773" s="1">
        <v>-0.36099999999999999</v>
      </c>
      <c r="B773" s="1">
        <v>-0.36899999999999999</v>
      </c>
      <c r="C773" s="1">
        <v>-0.32800000000000001</v>
      </c>
      <c r="D773" s="1">
        <v>-0.27800000000000002</v>
      </c>
      <c r="E773" s="1">
        <v>-0.222</v>
      </c>
      <c r="F773" s="1">
        <v>-0.191</v>
      </c>
    </row>
    <row r="774" spans="1:6" ht="15.75" customHeight="1" x14ac:dyDescent="0.25">
      <c r="A774" s="1">
        <v>-0.35499999999999998</v>
      </c>
      <c r="B774" s="1">
        <v>-0.36899999999999999</v>
      </c>
      <c r="C774" s="1">
        <v>-0.32800000000000001</v>
      </c>
      <c r="D774" s="1">
        <v>-0.27900000000000003</v>
      </c>
      <c r="E774" s="1">
        <v>-0.222</v>
      </c>
      <c r="F774" s="1">
        <v>-0.191</v>
      </c>
    </row>
    <row r="775" spans="1:6" ht="15" customHeight="1" x14ac:dyDescent="0.25">
      <c r="A775" s="1">
        <v>-0.36299999999999999</v>
      </c>
      <c r="B775" s="1">
        <v>-0.36899999999999999</v>
      </c>
      <c r="C775" s="1">
        <v>-0.32800000000000001</v>
      </c>
      <c r="D775" s="1">
        <v>-0.27800000000000002</v>
      </c>
      <c r="E775" s="1">
        <v>-0.222</v>
      </c>
      <c r="F775" s="1">
        <v>-0.191</v>
      </c>
    </row>
    <row r="776" spans="1:6" ht="15" customHeight="1" x14ac:dyDescent="0.25">
      <c r="A776" s="1">
        <v>-0.36299999999999999</v>
      </c>
      <c r="B776" s="1">
        <v>-0.371</v>
      </c>
      <c r="C776" s="1">
        <v>-0.32900000000000001</v>
      </c>
      <c r="D776" s="1">
        <v>-0.27800000000000002</v>
      </c>
      <c r="E776" s="1">
        <v>-0.222</v>
      </c>
      <c r="F776" s="1">
        <v>-0.191</v>
      </c>
    </row>
    <row r="777" spans="1:6" ht="15" customHeight="1" x14ac:dyDescent="0.25">
      <c r="A777" s="1">
        <v>-0.36449999999999999</v>
      </c>
      <c r="B777" s="1">
        <v>-0.37</v>
      </c>
      <c r="C777" s="1">
        <v>-0.32900000000000001</v>
      </c>
      <c r="D777" s="1">
        <v>-0.27800000000000002</v>
      </c>
      <c r="E777" s="1">
        <v>-0.222</v>
      </c>
      <c r="F777" s="1">
        <v>-0.191</v>
      </c>
    </row>
    <row r="778" spans="1:6" ht="15" customHeight="1" x14ac:dyDescent="0.25">
      <c r="A778" s="1">
        <v>-0.36449999999999999</v>
      </c>
      <c r="B778" s="1">
        <v>-0.37</v>
      </c>
      <c r="C778" s="1">
        <v>-0.32900000000000001</v>
      </c>
      <c r="D778" s="1">
        <v>-0.27800000000000002</v>
      </c>
      <c r="E778" s="1">
        <v>-0.222</v>
      </c>
      <c r="F778" s="1">
        <v>-0.191</v>
      </c>
    </row>
    <row r="779" spans="1:6" ht="15" customHeight="1" x14ac:dyDescent="0.25">
      <c r="A779" s="1">
        <v>-0.36599999999999999</v>
      </c>
      <c r="B779" s="1">
        <v>-0.36899999999999999</v>
      </c>
      <c r="C779" s="1">
        <v>-0.32900000000000001</v>
      </c>
      <c r="D779" s="1">
        <v>-0.27800000000000002</v>
      </c>
      <c r="E779" s="1">
        <v>-0.222</v>
      </c>
      <c r="F779" s="1">
        <v>-0.191</v>
      </c>
    </row>
    <row r="780" spans="1:6" ht="15" customHeight="1" x14ac:dyDescent="0.25">
      <c r="A780" s="1">
        <v>-0.36699999999999999</v>
      </c>
      <c r="B780" s="1">
        <v>-0.36899999999999999</v>
      </c>
      <c r="C780" s="1">
        <v>-0.32900000000000001</v>
      </c>
      <c r="D780" s="1">
        <v>-0.27900000000000003</v>
      </c>
      <c r="E780" s="1">
        <v>-0.222</v>
      </c>
      <c r="F780" s="1">
        <v>-0.191</v>
      </c>
    </row>
    <row r="781" spans="1:6" ht="15" customHeight="1" x14ac:dyDescent="0.25">
      <c r="A781" s="1">
        <v>-0.36499999999999999</v>
      </c>
      <c r="B781" s="1">
        <v>-0.36899999999999999</v>
      </c>
      <c r="C781" s="1">
        <v>-0.32900000000000001</v>
      </c>
      <c r="D781" s="1">
        <v>-0.27800000000000002</v>
      </c>
      <c r="E781" s="1">
        <v>-0.222</v>
      </c>
      <c r="F781" s="1">
        <v>-0.191</v>
      </c>
    </row>
    <row r="782" spans="1:6" ht="15" customHeight="1" x14ac:dyDescent="0.25">
      <c r="A782" s="1">
        <v>-0.36299999999999999</v>
      </c>
      <c r="B782" s="1">
        <v>-0.36899999999999999</v>
      </c>
      <c r="C782" s="1">
        <v>-0.32900000000000001</v>
      </c>
      <c r="D782" s="1">
        <v>-0.27800000000000002</v>
      </c>
      <c r="E782" s="1">
        <v>-0.221</v>
      </c>
      <c r="F782" s="1">
        <v>-0.191</v>
      </c>
    </row>
    <row r="783" spans="1:6" ht="15" customHeight="1" x14ac:dyDescent="0.25">
      <c r="A783" s="1">
        <v>-0.36499999999999999</v>
      </c>
      <c r="B783" s="1">
        <v>-0.37</v>
      </c>
      <c r="C783" s="1">
        <v>-0.32900000000000001</v>
      </c>
      <c r="D783" s="1">
        <v>-0.27800000000000002</v>
      </c>
      <c r="E783" s="1">
        <v>-0.222</v>
      </c>
      <c r="F783" s="1">
        <v>-0.191</v>
      </c>
    </row>
    <row r="784" spans="1:6" ht="15" customHeight="1" x14ac:dyDescent="0.25">
      <c r="A784" s="1">
        <v>-0.36399999999999999</v>
      </c>
      <c r="B784" s="1">
        <v>-0.3695</v>
      </c>
      <c r="C784" s="1">
        <v>-0.32900000000000001</v>
      </c>
      <c r="D784" s="1">
        <v>-0.27800000000000002</v>
      </c>
      <c r="E784" s="1">
        <v>-0.222</v>
      </c>
      <c r="F784" s="1">
        <v>-0.191</v>
      </c>
    </row>
    <row r="785" spans="1:6" ht="15" customHeight="1" x14ac:dyDescent="0.25">
      <c r="A785" s="1">
        <v>-0.36399999999999999</v>
      </c>
      <c r="B785" s="1">
        <v>-0.3695</v>
      </c>
      <c r="C785" s="1">
        <v>-0.32900000000000001</v>
      </c>
      <c r="D785" s="1">
        <v>-0.27800000000000002</v>
      </c>
      <c r="E785" s="1">
        <v>-0.222</v>
      </c>
      <c r="F785" s="1">
        <v>-0.191</v>
      </c>
    </row>
    <row r="786" spans="1:6" ht="15" customHeight="1" x14ac:dyDescent="0.25">
      <c r="A786" s="1">
        <v>-0.36299999999999999</v>
      </c>
      <c r="B786" s="1">
        <v>-0.36899999999999999</v>
      </c>
      <c r="C786" s="1">
        <v>-0.32900000000000001</v>
      </c>
      <c r="D786" s="1">
        <v>-0.27800000000000002</v>
      </c>
      <c r="E786" s="1">
        <v>-0.222</v>
      </c>
      <c r="F786" s="1">
        <v>-0.191</v>
      </c>
    </row>
    <row r="787" spans="1:6" ht="15" customHeight="1" x14ac:dyDescent="0.25">
      <c r="A787" s="1">
        <v>-0.36199999999999999</v>
      </c>
      <c r="B787" s="1">
        <v>-0.36899999999999999</v>
      </c>
      <c r="C787" s="1">
        <v>-0.32900000000000001</v>
      </c>
      <c r="D787" s="1">
        <v>-0.27600000000000002</v>
      </c>
      <c r="E787" s="1">
        <v>-0.222</v>
      </c>
      <c r="F787" s="1">
        <v>-0.191</v>
      </c>
    </row>
    <row r="788" spans="1:6" ht="15" customHeight="1" x14ac:dyDescent="0.25">
      <c r="A788" s="1">
        <v>-0.36399999999999999</v>
      </c>
      <c r="B788" s="1">
        <v>-0.36899999999999999</v>
      </c>
      <c r="C788" s="1">
        <v>-0.32800000000000001</v>
      </c>
      <c r="D788" s="1">
        <v>-0.27600000000000002</v>
      </c>
      <c r="E788" s="1">
        <v>-0.222</v>
      </c>
      <c r="F788" s="1">
        <v>-0.192</v>
      </c>
    </row>
    <row r="789" spans="1:6" ht="15" customHeight="1" x14ac:dyDescent="0.25">
      <c r="A789" s="1">
        <v>-0.36299999999999999</v>
      </c>
      <c r="B789" s="1">
        <v>-0.36899999999999999</v>
      </c>
      <c r="C789" s="1">
        <v>-0.32800000000000001</v>
      </c>
      <c r="D789" s="1">
        <v>-0.27600000000000002</v>
      </c>
      <c r="E789" s="1">
        <v>-0.221</v>
      </c>
      <c r="F789" s="1">
        <v>-0.191</v>
      </c>
    </row>
    <row r="790" spans="1:6" ht="15" customHeight="1" x14ac:dyDescent="0.25">
      <c r="A790" s="1">
        <v>-0.36599999999999999</v>
      </c>
      <c r="B790" s="1">
        <v>-0.36899999999999999</v>
      </c>
      <c r="C790" s="1">
        <v>-0.32800000000000001</v>
      </c>
      <c r="D790" s="1">
        <v>-0.27400000000000002</v>
      </c>
      <c r="E790" s="1">
        <v>-0.221</v>
      </c>
      <c r="F790" s="1">
        <v>-0.192</v>
      </c>
    </row>
    <row r="791" spans="1:6" ht="15" customHeight="1" x14ac:dyDescent="0.25">
      <c r="A791" s="1">
        <v>-0.36699999999999999</v>
      </c>
      <c r="B791" s="1">
        <v>-0.36899999999999999</v>
      </c>
      <c r="C791" s="1">
        <v>-0.32850000000000001</v>
      </c>
      <c r="D791" s="1">
        <v>-0.27400000000000002</v>
      </c>
      <c r="E791" s="1">
        <v>-0.22</v>
      </c>
      <c r="F791" s="1">
        <v>-0.1925</v>
      </c>
    </row>
    <row r="792" spans="1:6" ht="15" customHeight="1" x14ac:dyDescent="0.25">
      <c r="A792" s="1">
        <v>-0.36699999999999999</v>
      </c>
      <c r="B792" s="1">
        <v>-0.36899999999999999</v>
      </c>
      <c r="C792" s="1">
        <v>-0.32850000000000001</v>
      </c>
      <c r="D792" s="1">
        <v>-0.27400000000000002</v>
      </c>
      <c r="E792" s="1">
        <v>-0.22</v>
      </c>
      <c r="F792" s="1">
        <v>-0.1925</v>
      </c>
    </row>
    <row r="793" spans="1:6" ht="15" customHeight="1" x14ac:dyDescent="0.25">
      <c r="A793" s="1">
        <v>-0.36799999999999999</v>
      </c>
      <c r="B793" s="1">
        <v>-0.36899999999999999</v>
      </c>
      <c r="C793" s="1">
        <v>-0.32900000000000001</v>
      </c>
      <c r="D793" s="1">
        <v>-0.27400000000000002</v>
      </c>
      <c r="E793" s="1">
        <v>-0.219</v>
      </c>
      <c r="F793" s="1">
        <v>-0.193</v>
      </c>
    </row>
    <row r="794" spans="1:6" ht="15" customHeight="1" x14ac:dyDescent="0.25">
      <c r="A794" s="1">
        <v>-0.36899999999999999</v>
      </c>
      <c r="B794" s="1">
        <v>-0.37</v>
      </c>
      <c r="C794" s="1">
        <v>-0.32900000000000001</v>
      </c>
      <c r="D794" s="1">
        <v>-0.27300000000000002</v>
      </c>
      <c r="E794" s="1">
        <v>-0.221</v>
      </c>
      <c r="F794" s="1">
        <v>-0.193</v>
      </c>
    </row>
    <row r="795" spans="1:6" ht="15" customHeight="1" x14ac:dyDescent="0.25">
      <c r="A795" s="1">
        <v>-0.36799999999999999</v>
      </c>
      <c r="B795" s="1">
        <v>-0.37</v>
      </c>
      <c r="C795" s="1">
        <v>-0.32900000000000001</v>
      </c>
      <c r="D795" s="1">
        <v>-0.27100000000000002</v>
      </c>
      <c r="E795" s="1">
        <v>-0.221</v>
      </c>
      <c r="F795" s="1">
        <v>-0.191</v>
      </c>
    </row>
    <row r="796" spans="1:6" ht="15" customHeight="1" x14ac:dyDescent="0.25">
      <c r="A796" s="1">
        <v>-0.36899999999999999</v>
      </c>
      <c r="B796" s="1">
        <v>-0.37</v>
      </c>
      <c r="C796" s="1">
        <v>-0.32800000000000001</v>
      </c>
      <c r="D796" s="1">
        <v>-0.27</v>
      </c>
      <c r="E796" s="1">
        <v>-0.221</v>
      </c>
      <c r="F796" s="1">
        <v>-0.191</v>
      </c>
    </row>
    <row r="797" spans="1:6" ht="15" customHeight="1" x14ac:dyDescent="0.25">
      <c r="A797" s="1">
        <v>-0.36799999999999999</v>
      </c>
      <c r="B797" s="1">
        <v>-0.37</v>
      </c>
      <c r="C797" s="1">
        <v>-0.32800000000000001</v>
      </c>
      <c r="D797" s="1">
        <v>-0.27100000000000002</v>
      </c>
      <c r="E797" s="1">
        <v>-0.221</v>
      </c>
      <c r="F797" s="1">
        <v>-0.191</v>
      </c>
    </row>
    <row r="798" spans="1:6" ht="15" customHeight="1" x14ac:dyDescent="0.25">
      <c r="A798" s="1">
        <v>-0.36899999999999999</v>
      </c>
      <c r="B798" s="1">
        <v>-0.3705</v>
      </c>
      <c r="C798" s="1">
        <v>-0.32800000000000001</v>
      </c>
      <c r="D798" s="1">
        <v>-0.27100000000000002</v>
      </c>
      <c r="E798" s="1">
        <v>-0.2215</v>
      </c>
      <c r="F798" s="1">
        <v>-0.1905</v>
      </c>
    </row>
    <row r="799" spans="1:6" ht="15" customHeight="1" x14ac:dyDescent="0.25">
      <c r="A799" s="1">
        <v>-0.36899999999999999</v>
      </c>
      <c r="B799" s="1">
        <v>-0.3705</v>
      </c>
      <c r="C799" s="1">
        <v>-0.32800000000000001</v>
      </c>
      <c r="D799" s="1">
        <v>-0.27100000000000002</v>
      </c>
      <c r="E799" s="1">
        <v>-0.2215</v>
      </c>
      <c r="F799" s="1">
        <v>-0.1905</v>
      </c>
    </row>
    <row r="800" spans="1:6" ht="15" customHeight="1" x14ac:dyDescent="0.25">
      <c r="A800" s="1">
        <v>-0.37</v>
      </c>
      <c r="B800" s="1">
        <v>-0.371</v>
      </c>
      <c r="C800" s="1">
        <v>-0.32800000000000001</v>
      </c>
      <c r="D800" s="1">
        <v>-0.27100000000000002</v>
      </c>
      <c r="E800" s="1">
        <v>-0.222</v>
      </c>
      <c r="F800" s="1">
        <v>-0.19</v>
      </c>
    </row>
    <row r="801" spans="1:6" ht="15" customHeight="1" x14ac:dyDescent="0.25">
      <c r="A801" s="1">
        <v>-0.36099999999999999</v>
      </c>
      <c r="B801" s="1">
        <v>-0.371</v>
      </c>
      <c r="C801" s="1">
        <v>-0.32800000000000001</v>
      </c>
      <c r="D801" s="1">
        <v>-0.27100000000000002</v>
      </c>
      <c r="E801" s="1">
        <v>-0.222</v>
      </c>
      <c r="F801" s="1">
        <v>-0.191</v>
      </c>
    </row>
    <row r="802" spans="1:6" ht="15.75" customHeight="1" x14ac:dyDescent="0.25">
      <c r="A802" s="1">
        <v>-0.35099999999999998</v>
      </c>
      <c r="B802" s="1">
        <v>-0.37</v>
      </c>
      <c r="C802" s="1">
        <v>-0.32700000000000001</v>
      </c>
      <c r="D802" s="1">
        <v>-0.27</v>
      </c>
      <c r="E802" s="1">
        <v>-0.222</v>
      </c>
      <c r="F802" s="1">
        <v>-0.191</v>
      </c>
    </row>
    <row r="803" spans="1:6" ht="15" customHeight="1" x14ac:dyDescent="0.25">
      <c r="A803" s="1">
        <v>-0.36099999999999999</v>
      </c>
      <c r="B803" s="1">
        <v>-0.371</v>
      </c>
      <c r="C803" s="1">
        <v>-0.32700000000000001</v>
      </c>
      <c r="D803" s="1">
        <v>-0.27100000000000002</v>
      </c>
      <c r="E803" s="1">
        <v>-0.221</v>
      </c>
      <c r="F803" s="1">
        <v>-0.191</v>
      </c>
    </row>
    <row r="804" spans="1:6" ht="15" customHeight="1" x14ac:dyDescent="0.25">
      <c r="A804" s="1">
        <v>-0.36199999999999999</v>
      </c>
      <c r="B804" s="1">
        <v>-0.37</v>
      </c>
      <c r="C804" s="1">
        <v>-0.32700000000000001</v>
      </c>
      <c r="D804" s="1">
        <v>-0.27100000000000002</v>
      </c>
      <c r="E804" s="1">
        <v>-0.222</v>
      </c>
      <c r="F804" s="1">
        <v>-0.191</v>
      </c>
    </row>
    <row r="805" spans="1:6" ht="15" customHeight="1" x14ac:dyDescent="0.25">
      <c r="A805" s="1" t="s">
        <v>6</v>
      </c>
      <c r="B805" s="1" t="s">
        <v>6</v>
      </c>
      <c r="C805" s="1" t="s">
        <v>6</v>
      </c>
      <c r="D805" s="1" t="s">
        <v>6</v>
      </c>
      <c r="E805" s="1" t="s">
        <v>6</v>
      </c>
      <c r="F805" s="1" t="s">
        <v>6</v>
      </c>
    </row>
    <row r="806" spans="1:6" ht="15" customHeight="1" x14ac:dyDescent="0.25">
      <c r="A806" s="1" t="s">
        <v>6</v>
      </c>
      <c r="B806" s="1" t="s">
        <v>6</v>
      </c>
      <c r="C806" s="1" t="s">
        <v>6</v>
      </c>
      <c r="D806" s="1" t="s">
        <v>6</v>
      </c>
      <c r="E806" s="1" t="s">
        <v>6</v>
      </c>
      <c r="F806" s="1" t="s">
        <v>6</v>
      </c>
    </row>
    <row r="807" spans="1:6" ht="15" customHeight="1" x14ac:dyDescent="0.25">
      <c r="A807" s="1" t="s">
        <v>6</v>
      </c>
      <c r="B807" s="1" t="s">
        <v>6</v>
      </c>
      <c r="C807" s="1" t="s">
        <v>6</v>
      </c>
      <c r="D807" s="1" t="s">
        <v>6</v>
      </c>
      <c r="E807" s="1" t="s">
        <v>6</v>
      </c>
      <c r="F807" s="1" t="s">
        <v>6</v>
      </c>
    </row>
    <row r="808" spans="1:6" ht="15" customHeight="1" x14ac:dyDescent="0.25">
      <c r="A808" s="1" t="s">
        <v>6</v>
      </c>
      <c r="B808" s="1" t="s">
        <v>6</v>
      </c>
      <c r="C808" s="1" t="s">
        <v>6</v>
      </c>
      <c r="D808" s="1" t="s">
        <v>6</v>
      </c>
      <c r="E808" s="1" t="s">
        <v>6</v>
      </c>
      <c r="F808" s="1" t="s">
        <v>6</v>
      </c>
    </row>
    <row r="809" spans="1:6" ht="15" customHeight="1" x14ac:dyDescent="0.25">
      <c r="A809" s="1" t="s">
        <v>6</v>
      </c>
      <c r="B809" s="1" t="s">
        <v>6</v>
      </c>
      <c r="C809" s="1" t="s">
        <v>6</v>
      </c>
      <c r="D809" s="1" t="s">
        <v>6</v>
      </c>
      <c r="E809" s="1" t="s">
        <v>6</v>
      </c>
      <c r="F809" s="1" t="s">
        <v>6</v>
      </c>
    </row>
  </sheetData>
  <mergeCells count="1">
    <mergeCell ref="A2:F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1473"/>
  <sheetViews>
    <sheetView workbookViewId="0">
      <selection activeCell="B17" sqref="B17"/>
    </sheetView>
  </sheetViews>
  <sheetFormatPr baseColWidth="10" defaultRowHeight="15" x14ac:dyDescent="0.25"/>
  <sheetData>
    <row r="2" spans="1:6" ht="15" customHeight="1" x14ac:dyDescent="0.25">
      <c r="A2" s="56"/>
      <c r="B2" s="56"/>
      <c r="C2" s="56"/>
      <c r="D2" s="56"/>
      <c r="E2" s="56"/>
      <c r="F2" s="56"/>
    </row>
    <row r="3" spans="1:6" ht="15" customHeight="1" x14ac:dyDescent="0.25">
      <c r="A3" s="56"/>
      <c r="B3" s="56"/>
      <c r="C3" s="56"/>
      <c r="D3" s="56"/>
      <c r="E3" s="56"/>
      <c r="F3" s="56"/>
    </row>
    <row r="5" spans="1:6" x14ac:dyDescent="0.25">
      <c r="A5" s="2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</row>
    <row r="12" spans="1:6" x14ac:dyDescent="0.25">
      <c r="A12" s="1">
        <v>-0.127</v>
      </c>
      <c r="B12" s="1">
        <v>-0.20499999999999999</v>
      </c>
      <c r="C12" s="1">
        <v>-0.13100000000000001</v>
      </c>
      <c r="D12" s="1">
        <v>-0.04</v>
      </c>
      <c r="E12" s="1">
        <v>4.0000000000000001E-3</v>
      </c>
      <c r="F12" s="1">
        <v>0.06</v>
      </c>
    </row>
    <row r="13" spans="1:6" ht="21" customHeight="1" x14ac:dyDescent="0.25">
      <c r="A13" s="3">
        <f>(A$12+A$16)/2</f>
        <v>-0.184</v>
      </c>
      <c r="B13" s="3">
        <f t="shared" ref="B13:F15" si="0">(B$12+B$16)/2</f>
        <v>-0.20749999999999999</v>
      </c>
      <c r="C13" s="3">
        <f t="shared" si="0"/>
        <v>-0.13150000000000001</v>
      </c>
      <c r="D13" s="3">
        <f t="shared" si="0"/>
        <v>-4.0500000000000001E-2</v>
      </c>
      <c r="E13" s="3">
        <f t="shared" si="0"/>
        <v>3.0000000000000001E-3</v>
      </c>
      <c r="F13" s="3">
        <f t="shared" si="0"/>
        <v>5.8999999999999997E-2</v>
      </c>
    </row>
    <row r="14" spans="1:6" ht="21" customHeight="1" x14ac:dyDescent="0.25">
      <c r="A14" s="3">
        <f t="shared" ref="A14:A15" si="1">(A$12+A$16)/2</f>
        <v>-0.184</v>
      </c>
      <c r="B14" s="3">
        <f t="shared" si="0"/>
        <v>-0.20749999999999999</v>
      </c>
      <c r="C14" s="3">
        <f t="shared" si="0"/>
        <v>-0.13150000000000001</v>
      </c>
      <c r="D14" s="3">
        <f t="shared" si="0"/>
        <v>-4.0500000000000001E-2</v>
      </c>
      <c r="E14" s="3">
        <f t="shared" si="0"/>
        <v>3.0000000000000001E-3</v>
      </c>
      <c r="F14" s="3">
        <f t="shared" si="0"/>
        <v>5.8999999999999997E-2</v>
      </c>
    </row>
    <row r="15" spans="1:6" ht="21" customHeight="1" x14ac:dyDescent="0.25">
      <c r="A15" s="3">
        <f t="shared" si="1"/>
        <v>-0.184</v>
      </c>
      <c r="B15" s="3">
        <f t="shared" si="0"/>
        <v>-0.20749999999999999</v>
      </c>
      <c r="C15" s="3">
        <f t="shared" si="0"/>
        <v>-0.13150000000000001</v>
      </c>
      <c r="D15" s="3">
        <f t="shared" si="0"/>
        <v>-4.0500000000000001E-2</v>
      </c>
      <c r="E15" s="3">
        <f t="shared" si="0"/>
        <v>3.0000000000000001E-3</v>
      </c>
      <c r="F15" s="3">
        <f t="shared" si="0"/>
        <v>5.8999999999999997E-2</v>
      </c>
    </row>
    <row r="16" spans="1:6" ht="21" customHeight="1" x14ac:dyDescent="0.25">
      <c r="A16" s="1">
        <v>-0.24099999999999999</v>
      </c>
      <c r="B16" s="1">
        <v>-0.21</v>
      </c>
      <c r="C16" s="1">
        <v>-0.13200000000000001</v>
      </c>
      <c r="D16" s="1">
        <v>-4.1000000000000002E-2</v>
      </c>
      <c r="E16" s="1">
        <v>2E-3</v>
      </c>
      <c r="F16" s="1">
        <v>5.8000000000000003E-2</v>
      </c>
    </row>
    <row r="17" spans="1:6" ht="21" customHeight="1" x14ac:dyDescent="0.25">
      <c r="A17" s="1">
        <v>-0.251</v>
      </c>
      <c r="B17" s="1">
        <v>-0.21099999999999999</v>
      </c>
      <c r="C17" s="1">
        <v>-0.13300000000000001</v>
      </c>
      <c r="D17" s="1">
        <v>-4.1000000000000002E-2</v>
      </c>
      <c r="E17" s="1">
        <v>2E-3</v>
      </c>
      <c r="F17" s="1">
        <v>5.8999999999999997E-2</v>
      </c>
    </row>
    <row r="18" spans="1:6" ht="21" customHeight="1" x14ac:dyDescent="0.25">
      <c r="A18" s="1">
        <v>-0.253</v>
      </c>
      <c r="B18" s="1">
        <v>-0.214</v>
      </c>
      <c r="C18" s="1">
        <v>-0.13600000000000001</v>
      </c>
      <c r="D18" s="1">
        <v>-4.3999999999999997E-2</v>
      </c>
      <c r="E18" s="1">
        <v>1E-3</v>
      </c>
      <c r="F18" s="1">
        <v>5.6000000000000001E-2</v>
      </c>
    </row>
    <row r="19" spans="1:6" ht="21" customHeight="1" x14ac:dyDescent="0.25">
      <c r="A19" s="1">
        <v>-0.23300000000000001</v>
      </c>
      <c r="B19" s="1">
        <v>-0.218</v>
      </c>
      <c r="C19" s="1">
        <v>-0.14199999999999999</v>
      </c>
      <c r="D19" s="1">
        <v>-0.05</v>
      </c>
      <c r="E19" s="1">
        <v>-3.0000000000000001E-3</v>
      </c>
      <c r="F19" s="1">
        <v>5.0999999999999997E-2</v>
      </c>
    </row>
    <row r="20" spans="1:6" ht="21" customHeight="1" x14ac:dyDescent="0.25">
      <c r="A20" s="1">
        <v>-0.23499999999999999</v>
      </c>
      <c r="B20" s="1">
        <v>-0.218</v>
      </c>
      <c r="C20" s="1">
        <v>-0.14299999999999999</v>
      </c>
      <c r="D20" s="1">
        <v>-5.0999999999999997E-2</v>
      </c>
      <c r="E20" s="1">
        <v>-3.0000000000000001E-3</v>
      </c>
      <c r="F20" s="1">
        <v>5.0999999999999997E-2</v>
      </c>
    </row>
    <row r="21" spans="1:6" ht="21" customHeight="1" x14ac:dyDescent="0.25">
      <c r="A21" s="1" t="s">
        <v>7</v>
      </c>
      <c r="B21" s="1" t="s">
        <v>7</v>
      </c>
      <c r="C21" s="1" t="s">
        <v>7</v>
      </c>
      <c r="D21" s="1" t="s">
        <v>7</v>
      </c>
      <c r="E21" s="1" t="s">
        <v>7</v>
      </c>
      <c r="F21" s="1" t="s">
        <v>7</v>
      </c>
    </row>
    <row r="22" spans="1:6" ht="21" customHeight="1" x14ac:dyDescent="0.25">
      <c r="A22" s="1" t="s">
        <v>7</v>
      </c>
      <c r="B22" s="1" t="s">
        <v>7</v>
      </c>
      <c r="C22" s="1" t="s">
        <v>7</v>
      </c>
      <c r="D22" s="1" t="s">
        <v>7</v>
      </c>
      <c r="E22" s="1" t="s">
        <v>7</v>
      </c>
      <c r="F22" s="1" t="s">
        <v>7</v>
      </c>
    </row>
    <row r="23" spans="1:6" ht="21" customHeight="1" x14ac:dyDescent="0.25">
      <c r="A23" s="1">
        <v>-0.23599999999999999</v>
      </c>
      <c r="B23" s="1">
        <v>-0.219</v>
      </c>
      <c r="C23" s="1">
        <v>-0.14299999999999999</v>
      </c>
      <c r="D23" s="1">
        <v>-5.1999999999999998E-2</v>
      </c>
      <c r="E23" s="1">
        <v>-4.0000000000000001E-3</v>
      </c>
      <c r="F23" s="1">
        <v>0.05</v>
      </c>
    </row>
    <row r="24" spans="1:6" ht="21" customHeight="1" x14ac:dyDescent="0.25">
      <c r="A24" s="1">
        <v>-0.23300000000000001</v>
      </c>
      <c r="B24" s="1">
        <v>-0.22</v>
      </c>
      <c r="C24" s="1">
        <v>-0.14399999999999999</v>
      </c>
      <c r="D24" s="1">
        <v>-5.2999999999999999E-2</v>
      </c>
      <c r="E24" s="1">
        <v>-6.0000000000000001E-3</v>
      </c>
      <c r="F24" s="1">
        <v>4.8000000000000001E-2</v>
      </c>
    </row>
    <row r="25" spans="1:6" ht="21" customHeight="1" x14ac:dyDescent="0.25">
      <c r="A25" s="1">
        <v>-0.23699999999999999</v>
      </c>
      <c r="B25" s="1">
        <v>-0.22</v>
      </c>
      <c r="C25" s="1">
        <v>-0.14399999999999999</v>
      </c>
      <c r="D25" s="1">
        <v>-5.3999999999999999E-2</v>
      </c>
      <c r="E25" s="1">
        <v>-7.0000000000000001E-3</v>
      </c>
      <c r="F25" s="1">
        <v>4.9000000000000002E-2</v>
      </c>
    </row>
    <row r="26" spans="1:6" ht="21" customHeight="1" x14ac:dyDescent="0.25">
      <c r="A26" s="1">
        <v>-0.24</v>
      </c>
      <c r="B26" s="1">
        <v>-0.221</v>
      </c>
      <c r="C26" s="1">
        <v>-0.14299999999999999</v>
      </c>
      <c r="D26" s="1">
        <v>-5.2999999999999999E-2</v>
      </c>
      <c r="E26" s="1">
        <v>-8.9999999999999993E-3</v>
      </c>
      <c r="F26" s="1">
        <v>4.8000000000000001E-2</v>
      </c>
    </row>
    <row r="27" spans="1:6" ht="21" customHeight="1" x14ac:dyDescent="0.25">
      <c r="A27" s="1">
        <v>-0.23899999999999999</v>
      </c>
      <c r="B27" s="1">
        <v>-0.221</v>
      </c>
      <c r="C27" s="1">
        <v>-0.14199999999999999</v>
      </c>
      <c r="D27" s="1">
        <v>-5.3999999999999999E-2</v>
      </c>
      <c r="E27" s="1">
        <v>-0.01</v>
      </c>
      <c r="F27" s="1">
        <v>4.9000000000000002E-2</v>
      </c>
    </row>
    <row r="28" spans="1:6" ht="21" customHeight="1" x14ac:dyDescent="0.25">
      <c r="A28" s="1" t="s">
        <v>7</v>
      </c>
      <c r="B28" s="1" t="s">
        <v>7</v>
      </c>
      <c r="C28" s="1" t="s">
        <v>7</v>
      </c>
      <c r="D28" s="1" t="s">
        <v>7</v>
      </c>
      <c r="E28" s="1" t="s">
        <v>7</v>
      </c>
      <c r="F28" s="1" t="s">
        <v>7</v>
      </c>
    </row>
    <row r="29" spans="1:6" ht="21" customHeight="1" x14ac:dyDescent="0.25">
      <c r="A29" s="1" t="s">
        <v>7</v>
      </c>
      <c r="B29" s="1" t="s">
        <v>7</v>
      </c>
      <c r="C29" s="1" t="s">
        <v>7</v>
      </c>
      <c r="D29" s="1" t="s">
        <v>7</v>
      </c>
      <c r="E29" s="1" t="s">
        <v>7</v>
      </c>
      <c r="F29" s="1" t="s">
        <v>7</v>
      </c>
    </row>
    <row r="30" spans="1:6" ht="21" customHeight="1" x14ac:dyDescent="0.25">
      <c r="A30" s="1">
        <v>-0.24</v>
      </c>
      <c r="B30" s="1">
        <v>-0.222</v>
      </c>
      <c r="C30" s="1">
        <v>-0.14199999999999999</v>
      </c>
      <c r="D30" s="1">
        <v>-5.3999999999999999E-2</v>
      </c>
      <c r="E30" s="1">
        <v>-8.9999999999999993E-3</v>
      </c>
      <c r="F30" s="1">
        <v>4.9000000000000002E-2</v>
      </c>
    </row>
    <row r="31" spans="1:6" ht="21" customHeight="1" x14ac:dyDescent="0.25">
      <c r="A31" s="1">
        <v>-0.23899999999999999</v>
      </c>
      <c r="B31" s="1">
        <v>-0.222</v>
      </c>
      <c r="C31" s="1">
        <v>-0.14299999999999999</v>
      </c>
      <c r="D31" s="1">
        <v>-5.6000000000000001E-2</v>
      </c>
      <c r="E31" s="1">
        <v>-1.0999999999999999E-2</v>
      </c>
      <c r="F31" s="1">
        <v>4.8000000000000001E-2</v>
      </c>
    </row>
    <row r="32" spans="1:6" ht="21" customHeight="1" x14ac:dyDescent="0.25">
      <c r="A32" s="1">
        <v>-0.23799999999999999</v>
      </c>
      <c r="B32" s="1">
        <v>-0.22500000000000001</v>
      </c>
      <c r="C32" s="1">
        <v>-0.14399999999999999</v>
      </c>
      <c r="D32" s="1">
        <v>-6.0999999999999999E-2</v>
      </c>
      <c r="E32" s="1">
        <v>-1.2999999999999999E-2</v>
      </c>
      <c r="F32" s="1">
        <v>4.4999999999999998E-2</v>
      </c>
    </row>
    <row r="33" spans="1:6" ht="21" customHeight="1" x14ac:dyDescent="0.25">
      <c r="A33" s="1">
        <v>-0.24</v>
      </c>
      <c r="B33" s="1">
        <v>-0.23</v>
      </c>
      <c r="C33" s="1">
        <v>-0.14599999999999999</v>
      </c>
      <c r="D33" s="1">
        <v>-6.5000000000000002E-2</v>
      </c>
      <c r="E33" s="1">
        <v>-1.4E-2</v>
      </c>
      <c r="F33" s="1">
        <v>4.2000000000000003E-2</v>
      </c>
    </row>
    <row r="34" spans="1:6" ht="21" customHeight="1" x14ac:dyDescent="0.25">
      <c r="A34" s="1">
        <v>-0.24099999999999999</v>
      </c>
      <c r="B34" s="1">
        <v>-0.23100000000000001</v>
      </c>
      <c r="C34" s="1">
        <v>-0.152</v>
      </c>
      <c r="D34" s="1">
        <v>-7.3999999999999996E-2</v>
      </c>
      <c r="E34" s="1">
        <v>-2.4E-2</v>
      </c>
      <c r="F34" s="1">
        <v>3.2000000000000001E-2</v>
      </c>
    </row>
    <row r="35" spans="1:6" ht="21" customHeight="1" x14ac:dyDescent="0.25">
      <c r="A35" s="1" t="s">
        <v>7</v>
      </c>
      <c r="B35" s="1" t="s">
        <v>7</v>
      </c>
      <c r="C35" s="1" t="s">
        <v>7</v>
      </c>
      <c r="D35" s="1" t="s">
        <v>7</v>
      </c>
      <c r="E35" s="1" t="s">
        <v>7</v>
      </c>
      <c r="F35" s="1" t="s">
        <v>7</v>
      </c>
    </row>
    <row r="36" spans="1:6" ht="21" customHeight="1" x14ac:dyDescent="0.25">
      <c r="A36" s="1" t="s">
        <v>7</v>
      </c>
      <c r="B36" s="1" t="s">
        <v>7</v>
      </c>
      <c r="C36" s="1" t="s">
        <v>7</v>
      </c>
      <c r="D36" s="1" t="s">
        <v>7</v>
      </c>
      <c r="E36" s="1" t="s">
        <v>7</v>
      </c>
      <c r="F36" s="1" t="s">
        <v>7</v>
      </c>
    </row>
    <row r="37" spans="1:6" ht="21" customHeight="1" x14ac:dyDescent="0.25">
      <c r="A37" s="1">
        <v>-0.23799999999999999</v>
      </c>
      <c r="B37" s="1">
        <v>-0.23100000000000001</v>
      </c>
      <c r="C37" s="1">
        <v>-0.155</v>
      </c>
      <c r="D37" s="1">
        <v>-7.6999999999999999E-2</v>
      </c>
      <c r="E37" s="1">
        <v>-2.7E-2</v>
      </c>
      <c r="F37" s="1">
        <v>2.8000000000000001E-2</v>
      </c>
    </row>
    <row r="38" spans="1:6" ht="21" customHeight="1" x14ac:dyDescent="0.25">
      <c r="A38" s="1">
        <v>-0.23599999999999999</v>
      </c>
      <c r="B38" s="1">
        <v>-0.23100000000000001</v>
      </c>
      <c r="C38" s="1">
        <v>-0.158</v>
      </c>
      <c r="D38" s="1">
        <v>-8.2000000000000003E-2</v>
      </c>
      <c r="E38" s="1">
        <v>-3.2000000000000001E-2</v>
      </c>
      <c r="F38" s="1">
        <v>2.5000000000000001E-2</v>
      </c>
    </row>
    <row r="39" spans="1:6" ht="21" customHeight="1" x14ac:dyDescent="0.25">
      <c r="A39" s="1">
        <v>-0.23699999999999999</v>
      </c>
      <c r="B39" s="1">
        <v>-0.23100000000000001</v>
      </c>
      <c r="C39" s="1">
        <v>-0.159</v>
      </c>
      <c r="D39" s="1">
        <v>-8.2000000000000003E-2</v>
      </c>
      <c r="E39" s="1">
        <v>-3.2000000000000001E-2</v>
      </c>
      <c r="F39" s="1">
        <v>2.1999999999999999E-2</v>
      </c>
    </row>
    <row r="40" spans="1:6" ht="21" customHeight="1" x14ac:dyDescent="0.25">
      <c r="A40" s="1">
        <v>-0.23899999999999999</v>
      </c>
      <c r="B40" s="1">
        <v>-0.22900000000000001</v>
      </c>
      <c r="C40" s="1">
        <v>-0.16</v>
      </c>
      <c r="D40" s="1">
        <v>-8.3000000000000004E-2</v>
      </c>
      <c r="E40" s="1">
        <v>-3.4000000000000002E-2</v>
      </c>
      <c r="F40" s="1">
        <v>2.1999999999999999E-2</v>
      </c>
    </row>
    <row r="41" spans="1:6" ht="21" customHeight="1" x14ac:dyDescent="0.25">
      <c r="A41" s="1">
        <v>-0.22800000000000001</v>
      </c>
      <c r="B41" s="1">
        <v>-0.22900000000000001</v>
      </c>
      <c r="C41" s="1">
        <v>-0.16200000000000001</v>
      </c>
      <c r="D41" s="1">
        <v>-8.8999999999999996E-2</v>
      </c>
      <c r="E41" s="1">
        <v>-3.9E-2</v>
      </c>
      <c r="F41" s="1">
        <v>1.4999999999999999E-2</v>
      </c>
    </row>
    <row r="42" spans="1:6" ht="21" customHeight="1" x14ac:dyDescent="0.25">
      <c r="A42" s="1" t="s">
        <v>7</v>
      </c>
      <c r="B42" s="1" t="s">
        <v>7</v>
      </c>
      <c r="C42" s="1" t="s">
        <v>7</v>
      </c>
      <c r="D42" s="1" t="s">
        <v>7</v>
      </c>
      <c r="E42" s="1" t="s">
        <v>7</v>
      </c>
      <c r="F42" s="1" t="s">
        <v>7</v>
      </c>
    </row>
    <row r="43" spans="1:6" ht="21.75" customHeight="1" x14ac:dyDescent="0.25">
      <c r="A43" s="1" t="s">
        <v>7</v>
      </c>
      <c r="B43" s="1" t="s">
        <v>7</v>
      </c>
      <c r="C43" s="1" t="s">
        <v>7</v>
      </c>
      <c r="D43" s="1" t="s">
        <v>7</v>
      </c>
      <c r="E43" s="1" t="s">
        <v>7</v>
      </c>
      <c r="F43" s="1" t="s">
        <v>7</v>
      </c>
    </row>
    <row r="44" spans="1:6" ht="15" customHeight="1" x14ac:dyDescent="0.25">
      <c r="A44" s="1">
        <v>-0.23699999999999999</v>
      </c>
      <c r="B44" s="1">
        <v>-0.23200000000000001</v>
      </c>
      <c r="C44" s="1">
        <v>-0.16200000000000001</v>
      </c>
      <c r="D44" s="1">
        <v>-9.4E-2</v>
      </c>
      <c r="E44" s="1">
        <v>-4.3999999999999997E-2</v>
      </c>
      <c r="F44" s="1">
        <v>0.01</v>
      </c>
    </row>
    <row r="45" spans="1:6" ht="15" customHeight="1" x14ac:dyDescent="0.25">
      <c r="A45" s="1">
        <v>-0.23200000000000001</v>
      </c>
      <c r="B45" s="1">
        <v>-0.23100000000000001</v>
      </c>
      <c r="C45" s="1">
        <v>-0.161</v>
      </c>
      <c r="D45" s="1">
        <v>-9.4E-2</v>
      </c>
      <c r="E45" s="1">
        <v>-4.3999999999999997E-2</v>
      </c>
      <c r="F45" s="1">
        <v>8.9999999999999993E-3</v>
      </c>
    </row>
    <row r="46" spans="1:6" ht="15" customHeight="1" x14ac:dyDescent="0.25">
      <c r="A46" s="1">
        <v>-0.247</v>
      </c>
      <c r="B46" s="1">
        <v>-0.23200000000000001</v>
      </c>
      <c r="C46" s="1">
        <v>-0.16200000000000001</v>
      </c>
      <c r="D46" s="1">
        <v>-9.6000000000000002E-2</v>
      </c>
      <c r="E46" s="1">
        <v>-4.7E-2</v>
      </c>
      <c r="F46" s="1">
        <v>8.0000000000000002E-3</v>
      </c>
    </row>
    <row r="47" spans="1:6" ht="15" customHeight="1" x14ac:dyDescent="0.25">
      <c r="A47" s="1">
        <v>-0.23100000000000001</v>
      </c>
      <c r="B47" s="1">
        <v>-0.23400000000000001</v>
      </c>
      <c r="C47" s="1">
        <v>-0.16600000000000001</v>
      </c>
      <c r="D47" s="1">
        <v>-0.10199999999999999</v>
      </c>
      <c r="E47" s="1">
        <v>-5.3999999999999999E-2</v>
      </c>
      <c r="F47" s="1">
        <v>2E-3</v>
      </c>
    </row>
    <row r="48" spans="1:6" ht="15" customHeight="1" x14ac:dyDescent="0.25">
      <c r="A48" s="1">
        <v>-0.23599999999999999</v>
      </c>
      <c r="B48" s="1">
        <v>-0.23400000000000001</v>
      </c>
      <c r="C48" s="1">
        <v>-0.16700000000000001</v>
      </c>
      <c r="D48" s="1">
        <v>-0.104</v>
      </c>
      <c r="E48" s="1">
        <v>-5.3999999999999999E-2</v>
      </c>
      <c r="F48" s="1">
        <v>-2E-3</v>
      </c>
    </row>
    <row r="49" spans="1:6" ht="15" customHeight="1" x14ac:dyDescent="0.25">
      <c r="A49" s="1" t="s">
        <v>7</v>
      </c>
      <c r="B49" s="1" t="s">
        <v>7</v>
      </c>
      <c r="C49" s="1" t="s">
        <v>7</v>
      </c>
      <c r="D49" s="1" t="s">
        <v>7</v>
      </c>
      <c r="E49" s="1" t="s">
        <v>7</v>
      </c>
      <c r="F49" s="1" t="s">
        <v>7</v>
      </c>
    </row>
    <row r="50" spans="1:6" ht="15" customHeight="1" x14ac:dyDescent="0.25">
      <c r="A50" s="1" t="s">
        <v>7</v>
      </c>
      <c r="B50" s="1" t="s">
        <v>7</v>
      </c>
      <c r="C50" s="1" t="s">
        <v>7</v>
      </c>
      <c r="D50" s="1" t="s">
        <v>7</v>
      </c>
      <c r="E50" s="1" t="s">
        <v>7</v>
      </c>
      <c r="F50" s="1" t="s">
        <v>7</v>
      </c>
    </row>
    <row r="51" spans="1:6" ht="15" customHeight="1" x14ac:dyDescent="0.25">
      <c r="A51" s="1">
        <v>-0.24199999999999999</v>
      </c>
      <c r="B51" s="1">
        <v>-0.23499999999999999</v>
      </c>
      <c r="C51" s="1">
        <v>-0.16900000000000001</v>
      </c>
      <c r="D51" s="1">
        <v>-0.107</v>
      </c>
      <c r="E51" s="1">
        <v>-5.8000000000000003E-2</v>
      </c>
      <c r="F51" s="1">
        <v>-5.0000000000000001E-3</v>
      </c>
    </row>
    <row r="52" spans="1:6" ht="15" customHeight="1" x14ac:dyDescent="0.25">
      <c r="A52" s="1">
        <v>-0.23699999999999999</v>
      </c>
      <c r="B52" s="1">
        <v>-0.23699999999999999</v>
      </c>
      <c r="C52" s="1">
        <v>-0.17100000000000001</v>
      </c>
      <c r="D52" s="1">
        <v>-0.109</v>
      </c>
      <c r="E52" s="1">
        <v>-5.8000000000000003E-2</v>
      </c>
      <c r="F52" s="1">
        <v>-4.0000000000000001E-3</v>
      </c>
    </row>
    <row r="53" spans="1:6" ht="15" customHeight="1" x14ac:dyDescent="0.25">
      <c r="A53" s="1">
        <v>-0.23699999999999999</v>
      </c>
      <c r="B53" s="1">
        <v>-0.23799999999999999</v>
      </c>
      <c r="C53" s="1">
        <v>-0.17499999999999999</v>
      </c>
      <c r="D53" s="1">
        <v>-0.111</v>
      </c>
      <c r="E53" s="1">
        <v>-5.8999999999999997E-2</v>
      </c>
      <c r="F53" s="1">
        <v>-1E-3</v>
      </c>
    </row>
    <row r="54" spans="1:6" ht="15" customHeight="1" x14ac:dyDescent="0.25">
      <c r="A54" s="1">
        <v>-0.23899999999999999</v>
      </c>
      <c r="B54" s="1">
        <v>-0.23899999999999999</v>
      </c>
      <c r="C54" s="1">
        <v>-0.17899999999999999</v>
      </c>
      <c r="D54" s="1">
        <v>-0.112</v>
      </c>
      <c r="E54" s="1">
        <v>-6.0999999999999999E-2</v>
      </c>
      <c r="F54" s="1">
        <v>-6.0000000000000001E-3</v>
      </c>
    </row>
    <row r="55" spans="1:6" ht="15" customHeight="1" x14ac:dyDescent="0.25">
      <c r="A55" s="1">
        <v>-0.24</v>
      </c>
      <c r="B55" s="1">
        <v>-0.24</v>
      </c>
      <c r="C55" s="1">
        <v>-0.183</v>
      </c>
      <c r="D55" s="1">
        <v>-0.11600000000000001</v>
      </c>
      <c r="E55" s="1">
        <v>-6.4000000000000001E-2</v>
      </c>
      <c r="F55" s="1">
        <v>-8.9999999999999993E-3</v>
      </c>
    </row>
    <row r="56" spans="1:6" ht="15" customHeight="1" x14ac:dyDescent="0.25">
      <c r="A56" s="1" t="s">
        <v>7</v>
      </c>
      <c r="B56" s="1" t="s">
        <v>7</v>
      </c>
      <c r="C56" s="1" t="s">
        <v>7</v>
      </c>
      <c r="D56" s="1" t="s">
        <v>7</v>
      </c>
      <c r="E56" s="1" t="s">
        <v>7</v>
      </c>
      <c r="F56" s="1" t="s">
        <v>7</v>
      </c>
    </row>
    <row r="57" spans="1:6" ht="15" customHeight="1" x14ac:dyDescent="0.25">
      <c r="A57" s="1" t="s">
        <v>7</v>
      </c>
      <c r="B57" s="1" t="s">
        <v>7</v>
      </c>
      <c r="C57" s="1" t="s">
        <v>7</v>
      </c>
      <c r="D57" s="1" t="s">
        <v>7</v>
      </c>
      <c r="E57" s="1" t="s">
        <v>7</v>
      </c>
      <c r="F57" s="1" t="s">
        <v>7</v>
      </c>
    </row>
    <row r="58" spans="1:6" ht="15" customHeight="1" x14ac:dyDescent="0.25">
      <c r="A58" s="1">
        <v>-0.24299999999999999</v>
      </c>
      <c r="B58" s="1">
        <v>-0.24099999999999999</v>
      </c>
      <c r="C58" s="1">
        <v>-0.183</v>
      </c>
      <c r="D58" s="1">
        <v>-0.11600000000000001</v>
      </c>
      <c r="E58" s="1">
        <v>-6.3E-2</v>
      </c>
      <c r="F58" s="1">
        <v>-8.0000000000000002E-3</v>
      </c>
    </row>
    <row r="59" spans="1:6" ht="15" customHeight="1" x14ac:dyDescent="0.25">
      <c r="A59" s="1">
        <v>-0.24199999999999999</v>
      </c>
      <c r="B59" s="1">
        <v>-0.245</v>
      </c>
      <c r="C59" s="1">
        <v>-0.187</v>
      </c>
      <c r="D59" s="1">
        <v>-0.12</v>
      </c>
      <c r="E59" s="1">
        <v>-6.8000000000000005E-2</v>
      </c>
      <c r="F59" s="1">
        <v>-1.2E-2</v>
      </c>
    </row>
    <row r="60" spans="1:6" ht="15" customHeight="1" x14ac:dyDescent="0.25">
      <c r="A60" s="1">
        <v>-0.24399999999999999</v>
      </c>
      <c r="B60" s="1">
        <v>-0.249</v>
      </c>
      <c r="C60" s="1">
        <v>-0.189</v>
      </c>
      <c r="D60" s="1">
        <v>-0.121</v>
      </c>
      <c r="E60" s="1">
        <v>-6.8000000000000005E-2</v>
      </c>
      <c r="F60" s="1">
        <v>-1.0999999999999999E-2</v>
      </c>
    </row>
    <row r="61" spans="1:6" ht="15" customHeight="1" x14ac:dyDescent="0.25">
      <c r="A61" s="1">
        <v>-0.24399999999999999</v>
      </c>
      <c r="B61" s="1">
        <v>-0.253</v>
      </c>
      <c r="C61" s="1">
        <v>-0.19500000000000001</v>
      </c>
      <c r="D61" s="1">
        <v>-0.124</v>
      </c>
      <c r="E61" s="1">
        <v>-7.0999999999999994E-2</v>
      </c>
      <c r="F61" s="1">
        <v>-1.4E-2</v>
      </c>
    </row>
    <row r="62" spans="1:6" ht="15" customHeight="1" x14ac:dyDescent="0.25">
      <c r="A62" s="1">
        <v>-0.24299999999999999</v>
      </c>
      <c r="B62" s="1">
        <v>-0.255</v>
      </c>
      <c r="C62" s="1">
        <v>-0.19800000000000001</v>
      </c>
      <c r="D62" s="1">
        <v>-0.125</v>
      </c>
      <c r="E62" s="1">
        <v>-7.1999999999999995E-2</v>
      </c>
      <c r="F62" s="1">
        <v>-1.7000000000000001E-2</v>
      </c>
    </row>
    <row r="63" spans="1:6" ht="15" customHeight="1" x14ac:dyDescent="0.25">
      <c r="A63" s="1" t="s">
        <v>7</v>
      </c>
      <c r="B63" s="1" t="s">
        <v>7</v>
      </c>
      <c r="C63" s="1" t="s">
        <v>7</v>
      </c>
      <c r="D63" s="1" t="s">
        <v>7</v>
      </c>
      <c r="E63" s="1" t="s">
        <v>7</v>
      </c>
      <c r="F63" s="1" t="s">
        <v>7</v>
      </c>
    </row>
    <row r="64" spans="1:6" ht="15" customHeight="1" x14ac:dyDescent="0.25">
      <c r="A64" s="1" t="s">
        <v>7</v>
      </c>
      <c r="B64" s="1" t="s">
        <v>7</v>
      </c>
      <c r="C64" s="1" t="s">
        <v>7</v>
      </c>
      <c r="D64" s="1" t="s">
        <v>7</v>
      </c>
      <c r="E64" s="1" t="s">
        <v>7</v>
      </c>
      <c r="F64" s="1" t="s">
        <v>7</v>
      </c>
    </row>
    <row r="65" spans="1:6" ht="15" customHeight="1" x14ac:dyDescent="0.25">
      <c r="A65" s="1">
        <v>-0.24199999999999999</v>
      </c>
      <c r="B65" s="1">
        <v>-0.25800000000000001</v>
      </c>
      <c r="C65" s="1">
        <v>-0.19900000000000001</v>
      </c>
      <c r="D65" s="1">
        <v>-0.126</v>
      </c>
      <c r="E65" s="1">
        <v>-7.0999999999999994E-2</v>
      </c>
      <c r="F65" s="1">
        <v>-1.7999999999999999E-2</v>
      </c>
    </row>
    <row r="66" spans="1:6" ht="15" customHeight="1" x14ac:dyDescent="0.25">
      <c r="A66" s="1">
        <v>-0.246</v>
      </c>
      <c r="B66" s="1">
        <v>-0.26100000000000001</v>
      </c>
      <c r="C66" s="1">
        <v>-0.2</v>
      </c>
      <c r="D66" s="1">
        <v>-0.125</v>
      </c>
      <c r="E66" s="1">
        <v>-7.0999999999999994E-2</v>
      </c>
      <c r="F66" s="1">
        <v>-1.6E-2</v>
      </c>
    </row>
    <row r="67" spans="1:6" ht="15" customHeight="1" x14ac:dyDescent="0.25">
      <c r="A67" s="1">
        <v>-0.247</v>
      </c>
      <c r="B67" s="1">
        <v>-0.26200000000000001</v>
      </c>
      <c r="C67" s="1">
        <v>-0.20100000000000001</v>
      </c>
      <c r="D67" s="1">
        <v>-0.128</v>
      </c>
      <c r="E67" s="1">
        <v>-7.1999999999999995E-2</v>
      </c>
      <c r="F67" s="1">
        <v>-1.4999999999999999E-2</v>
      </c>
    </row>
    <row r="68" spans="1:6" ht="15" customHeight="1" x14ac:dyDescent="0.25">
      <c r="A68" s="1">
        <v>-0.249</v>
      </c>
      <c r="B68" s="1">
        <v>-0.26200000000000001</v>
      </c>
      <c r="C68" s="1">
        <v>-0.20100000000000001</v>
      </c>
      <c r="D68" s="1">
        <v>-0.128</v>
      </c>
      <c r="E68" s="1">
        <v>-7.1999999999999995E-2</v>
      </c>
      <c r="F68" s="1">
        <v>-1.4999999999999999E-2</v>
      </c>
    </row>
    <row r="69" spans="1:6" ht="15" customHeight="1" x14ac:dyDescent="0.25">
      <c r="A69" s="1">
        <v>-0.24299999999999999</v>
      </c>
      <c r="B69" s="1">
        <v>-0.26400000000000001</v>
      </c>
      <c r="C69" s="1">
        <v>-0.20200000000000001</v>
      </c>
      <c r="D69" s="1">
        <v>-0.129</v>
      </c>
      <c r="E69" s="1">
        <v>-7.4999999999999997E-2</v>
      </c>
      <c r="F69" s="1">
        <v>-1.7000000000000001E-2</v>
      </c>
    </row>
    <row r="70" spans="1:6" ht="15" customHeight="1" x14ac:dyDescent="0.25">
      <c r="A70" s="1" t="s">
        <v>7</v>
      </c>
      <c r="B70" s="1" t="s">
        <v>7</v>
      </c>
      <c r="C70" s="1" t="s">
        <v>7</v>
      </c>
      <c r="D70" s="1" t="s">
        <v>7</v>
      </c>
      <c r="E70" s="1" t="s">
        <v>7</v>
      </c>
      <c r="F70" s="1" t="s">
        <v>7</v>
      </c>
    </row>
    <row r="71" spans="1:6" ht="15" customHeight="1" x14ac:dyDescent="0.25">
      <c r="A71" s="1" t="s">
        <v>7</v>
      </c>
      <c r="B71" s="1" t="s">
        <v>7</v>
      </c>
      <c r="C71" s="1" t="s">
        <v>7</v>
      </c>
      <c r="D71" s="1" t="s">
        <v>7</v>
      </c>
      <c r="E71" s="1" t="s">
        <v>7</v>
      </c>
      <c r="F71" s="1" t="s">
        <v>7</v>
      </c>
    </row>
    <row r="72" spans="1:6" ht="21.75" customHeight="1" x14ac:dyDescent="0.25">
      <c r="A72" s="1">
        <v>-0.22700000000000001</v>
      </c>
      <c r="B72" s="1">
        <v>-0.26500000000000001</v>
      </c>
      <c r="C72" s="1">
        <v>-0.20499999999999999</v>
      </c>
      <c r="D72" s="1">
        <v>-0.13400000000000001</v>
      </c>
      <c r="E72" s="1">
        <v>-7.9000000000000001E-2</v>
      </c>
      <c r="F72" s="1">
        <v>-2.4E-2</v>
      </c>
    </row>
    <row r="73" spans="1:6" ht="21" customHeight="1" x14ac:dyDescent="0.25">
      <c r="A73" s="1">
        <v>-0.23799999999999999</v>
      </c>
      <c r="B73" s="1">
        <v>-0.27</v>
      </c>
      <c r="C73" s="1">
        <v>-0.20699999999999999</v>
      </c>
      <c r="D73" s="1">
        <v>-0.13500000000000001</v>
      </c>
      <c r="E73" s="1">
        <v>-0.08</v>
      </c>
      <c r="F73" s="1">
        <v>-2.5999999999999999E-2</v>
      </c>
    </row>
    <row r="74" spans="1:6" ht="21" customHeight="1" x14ac:dyDescent="0.25">
      <c r="A74" s="1">
        <v>-0.23400000000000001</v>
      </c>
      <c r="B74" s="1">
        <v>-0.27300000000000002</v>
      </c>
      <c r="C74" s="1">
        <v>-0.20799999999999999</v>
      </c>
      <c r="D74" s="1">
        <v>-0.13400000000000001</v>
      </c>
      <c r="E74" s="1">
        <v>-0.08</v>
      </c>
      <c r="F74" s="1">
        <v>-2.4E-2</v>
      </c>
    </row>
    <row r="75" spans="1:6" ht="21" customHeight="1" x14ac:dyDescent="0.25">
      <c r="A75" s="1">
        <v>-0.23799999999999999</v>
      </c>
      <c r="B75" s="1">
        <v>-0.27600000000000002</v>
      </c>
      <c r="C75" s="1">
        <v>-0.21299999999999999</v>
      </c>
      <c r="D75" s="1">
        <v>-0.13500000000000001</v>
      </c>
      <c r="E75" s="1">
        <v>-8.1000000000000003E-2</v>
      </c>
      <c r="F75" s="1">
        <v>-2.5000000000000001E-2</v>
      </c>
    </row>
    <row r="76" spans="1:6" ht="21" customHeight="1" x14ac:dyDescent="0.25">
      <c r="A76" s="1">
        <v>-0.23599999999999999</v>
      </c>
      <c r="B76" s="1">
        <v>-0.28100000000000003</v>
      </c>
      <c r="C76" s="1">
        <v>-0.215</v>
      </c>
      <c r="D76" s="1">
        <v>-0.13600000000000001</v>
      </c>
      <c r="E76" s="1">
        <v>-8.1000000000000003E-2</v>
      </c>
      <c r="F76" s="1">
        <v>-2.8000000000000001E-2</v>
      </c>
    </row>
    <row r="77" spans="1:6" ht="21" customHeight="1" x14ac:dyDescent="0.25">
      <c r="A77" s="1" t="s">
        <v>7</v>
      </c>
      <c r="B77" s="1" t="s">
        <v>7</v>
      </c>
      <c r="C77" s="1" t="s">
        <v>7</v>
      </c>
      <c r="D77" s="1" t="s">
        <v>7</v>
      </c>
      <c r="E77" s="1" t="s">
        <v>7</v>
      </c>
      <c r="F77" s="1" t="s">
        <v>7</v>
      </c>
    </row>
    <row r="78" spans="1:6" ht="21" customHeight="1" x14ac:dyDescent="0.25">
      <c r="A78" s="1" t="s">
        <v>7</v>
      </c>
      <c r="B78" s="1" t="s">
        <v>7</v>
      </c>
      <c r="C78" s="1" t="s">
        <v>7</v>
      </c>
      <c r="D78" s="1" t="s">
        <v>7</v>
      </c>
      <c r="E78" s="1" t="s">
        <v>7</v>
      </c>
      <c r="F78" s="1" t="s">
        <v>7</v>
      </c>
    </row>
    <row r="79" spans="1:6" ht="21" customHeight="1" x14ac:dyDescent="0.25">
      <c r="A79" s="1">
        <v>-0.23899999999999999</v>
      </c>
      <c r="B79" s="1">
        <v>-0.28499999999999998</v>
      </c>
      <c r="C79" s="1">
        <v>-0.216</v>
      </c>
      <c r="D79" s="1">
        <v>-0.13600000000000001</v>
      </c>
      <c r="E79" s="1">
        <v>-7.9000000000000001E-2</v>
      </c>
      <c r="F79" s="1">
        <v>-2.4E-2</v>
      </c>
    </row>
    <row r="80" spans="1:6" ht="21" customHeight="1" x14ac:dyDescent="0.25">
      <c r="A80" s="1">
        <v>-0.23400000000000001</v>
      </c>
      <c r="B80" s="1">
        <v>-0.28699999999999998</v>
      </c>
      <c r="C80" s="1">
        <v>-0.221</v>
      </c>
      <c r="D80" s="1">
        <v>-0.13800000000000001</v>
      </c>
      <c r="E80" s="1">
        <v>-0.08</v>
      </c>
      <c r="F80" s="1">
        <v>-2.5000000000000001E-2</v>
      </c>
    </row>
    <row r="81" spans="1:6" ht="21" customHeight="1" x14ac:dyDescent="0.25">
      <c r="A81" s="1">
        <v>-0.23599999999999999</v>
      </c>
      <c r="B81" s="1">
        <v>-0.29099999999999998</v>
      </c>
      <c r="C81" s="1">
        <v>-0.224</v>
      </c>
      <c r="D81" s="1">
        <v>-0.13900000000000001</v>
      </c>
      <c r="E81" s="1">
        <v>-8.1000000000000003E-2</v>
      </c>
      <c r="F81" s="1">
        <v>-2.3E-2</v>
      </c>
    </row>
    <row r="82" spans="1:6" ht="21" customHeight="1" x14ac:dyDescent="0.25">
      <c r="A82" s="1">
        <v>-0.24199999999999999</v>
      </c>
      <c r="B82" s="1">
        <v>-0.29499999999999998</v>
      </c>
      <c r="C82" s="1">
        <v>-0.22900000000000001</v>
      </c>
      <c r="D82" s="1">
        <v>-0.14099999999999999</v>
      </c>
      <c r="E82" s="1">
        <v>-8.4000000000000005E-2</v>
      </c>
      <c r="F82" s="1">
        <v>-2.5000000000000001E-2</v>
      </c>
    </row>
    <row r="83" spans="1:6" ht="21" customHeight="1" x14ac:dyDescent="0.25">
      <c r="A83" s="1">
        <v>-0.24199999999999999</v>
      </c>
      <c r="B83" s="1">
        <v>-0.30099999999999999</v>
      </c>
      <c r="C83" s="1">
        <v>-0.22500000000000001</v>
      </c>
      <c r="D83" s="1">
        <v>-0.13100000000000001</v>
      </c>
      <c r="E83" s="1">
        <v>-7.0999999999999994E-2</v>
      </c>
      <c r="F83" s="1">
        <v>-8.9999999999999993E-3</v>
      </c>
    </row>
    <row r="84" spans="1:6" ht="21" customHeight="1" x14ac:dyDescent="0.25">
      <c r="A84" s="1" t="s">
        <v>7</v>
      </c>
      <c r="B84" s="1" t="s">
        <v>7</v>
      </c>
      <c r="C84" s="1" t="s">
        <v>7</v>
      </c>
      <c r="D84" s="1" t="s">
        <v>7</v>
      </c>
      <c r="E84" s="1" t="s">
        <v>7</v>
      </c>
      <c r="F84" s="1" t="s">
        <v>7</v>
      </c>
    </row>
    <row r="85" spans="1:6" ht="21" customHeight="1" x14ac:dyDescent="0.25">
      <c r="A85" s="1" t="s">
        <v>7</v>
      </c>
      <c r="B85" s="1" t="s">
        <v>7</v>
      </c>
      <c r="C85" s="1" t="s">
        <v>7</v>
      </c>
      <c r="D85" s="1" t="s">
        <v>7</v>
      </c>
      <c r="E85" s="1" t="s">
        <v>7</v>
      </c>
      <c r="F85" s="1" t="s">
        <v>7</v>
      </c>
    </row>
    <row r="86" spans="1:6" ht="21" customHeight="1" x14ac:dyDescent="0.25">
      <c r="A86" s="1">
        <v>-0.24299999999999999</v>
      </c>
      <c r="B86" s="1">
        <v>-0.311</v>
      </c>
      <c r="C86" s="1">
        <v>-0.22600000000000001</v>
      </c>
      <c r="D86" s="1">
        <v>-0.13100000000000001</v>
      </c>
      <c r="E86" s="1">
        <v>-6.9000000000000006E-2</v>
      </c>
      <c r="F86" s="1">
        <v>-8.0000000000000002E-3</v>
      </c>
    </row>
    <row r="87" spans="1:6" ht="21" customHeight="1" x14ac:dyDescent="0.25">
      <c r="A87" s="1">
        <v>-0.248</v>
      </c>
      <c r="B87" s="1">
        <v>-0.313</v>
      </c>
      <c r="C87" s="1">
        <v>-0.22700000000000001</v>
      </c>
      <c r="D87" s="1">
        <v>-0.13</v>
      </c>
      <c r="E87" s="1">
        <v>-6.8000000000000005E-2</v>
      </c>
      <c r="F87" s="1">
        <v>-6.0000000000000001E-3</v>
      </c>
    </row>
    <row r="88" spans="1:6" ht="21" customHeight="1" x14ac:dyDescent="0.25">
      <c r="A88" s="1">
        <v>-0.33900000000000002</v>
      </c>
      <c r="B88" s="1">
        <v>-0.317</v>
      </c>
      <c r="C88" s="1">
        <v>-0.23</v>
      </c>
      <c r="D88" s="1">
        <v>-0.129</v>
      </c>
      <c r="E88" s="1">
        <v>-6.7000000000000004E-2</v>
      </c>
      <c r="F88" s="1">
        <v>-4.0000000000000001E-3</v>
      </c>
    </row>
    <row r="89" spans="1:6" ht="21" customHeight="1" x14ac:dyDescent="0.25">
      <c r="A89" s="1">
        <v>-0.34699999999999998</v>
      </c>
      <c r="B89" s="1">
        <v>-0.32200000000000001</v>
      </c>
      <c r="C89" s="1">
        <v>-0.23400000000000001</v>
      </c>
      <c r="D89" s="1">
        <v>-0.13100000000000001</v>
      </c>
      <c r="E89" s="1">
        <v>-6.8000000000000005E-2</v>
      </c>
      <c r="F89" s="1">
        <v>-3.0000000000000001E-3</v>
      </c>
    </row>
    <row r="90" spans="1:6" ht="21" customHeight="1" x14ac:dyDescent="0.25">
      <c r="A90" s="1">
        <v>-0.34499999999999997</v>
      </c>
      <c r="B90" s="1">
        <v>-0.32400000000000001</v>
      </c>
      <c r="C90" s="1">
        <v>-0.23499999999999999</v>
      </c>
      <c r="D90" s="1">
        <v>-0.13100000000000001</v>
      </c>
      <c r="E90" s="1">
        <v>-6.9000000000000006E-2</v>
      </c>
      <c r="F90" s="1">
        <v>-3.0000000000000001E-3</v>
      </c>
    </row>
    <row r="91" spans="1:6" ht="21" customHeight="1" x14ac:dyDescent="0.25">
      <c r="A91" s="1" t="s">
        <v>7</v>
      </c>
      <c r="B91" s="1" t="s">
        <v>7</v>
      </c>
      <c r="C91" s="1" t="s">
        <v>7</v>
      </c>
      <c r="D91" s="1" t="s">
        <v>7</v>
      </c>
      <c r="E91" s="1" t="s">
        <v>7</v>
      </c>
      <c r="F91" s="1" t="s">
        <v>7</v>
      </c>
    </row>
    <row r="92" spans="1:6" ht="21" customHeight="1" x14ac:dyDescent="0.25">
      <c r="A92" s="1" t="s">
        <v>7</v>
      </c>
      <c r="B92" s="1" t="s">
        <v>7</v>
      </c>
      <c r="C92" s="1" t="s">
        <v>7</v>
      </c>
      <c r="D92" s="1" t="s">
        <v>7</v>
      </c>
      <c r="E92" s="1" t="s">
        <v>7</v>
      </c>
      <c r="F92" s="1" t="s">
        <v>7</v>
      </c>
    </row>
    <row r="93" spans="1:6" ht="21" customHeight="1" x14ac:dyDescent="0.25">
      <c r="A93" s="1">
        <v>-0.34499999999999997</v>
      </c>
      <c r="B93" s="1">
        <v>-0.32600000000000001</v>
      </c>
      <c r="C93" s="1">
        <v>-0.23799999999999999</v>
      </c>
      <c r="D93" s="1">
        <v>-0.13100000000000001</v>
      </c>
      <c r="E93" s="1">
        <v>-6.9000000000000006E-2</v>
      </c>
      <c r="F93" s="1">
        <v>-2E-3</v>
      </c>
    </row>
    <row r="94" spans="1:6" ht="21" customHeight="1" x14ac:dyDescent="0.25">
      <c r="A94" s="1">
        <v>-0.34399999999999997</v>
      </c>
      <c r="B94" s="1">
        <v>-0.32800000000000001</v>
      </c>
      <c r="C94" s="1">
        <v>-0.23899999999999999</v>
      </c>
      <c r="D94" s="1">
        <v>-0.13200000000000001</v>
      </c>
      <c r="E94" s="1">
        <v>-7.0000000000000007E-2</v>
      </c>
      <c r="F94" s="1">
        <v>-2E-3</v>
      </c>
    </row>
    <row r="95" spans="1:6" ht="21" customHeight="1" x14ac:dyDescent="0.25">
      <c r="A95" s="1">
        <v>-0.34599999999999997</v>
      </c>
      <c r="B95" s="1">
        <v>-0.33</v>
      </c>
      <c r="C95" s="1">
        <v>-0.24099999999999999</v>
      </c>
      <c r="D95" s="1">
        <v>-0.13300000000000001</v>
      </c>
      <c r="E95" s="1">
        <v>-7.0999999999999994E-2</v>
      </c>
      <c r="F95" s="1">
        <v>-3.0000000000000001E-3</v>
      </c>
    </row>
    <row r="96" spans="1:6" ht="21" customHeight="1" x14ac:dyDescent="0.25">
      <c r="A96" s="1">
        <v>-0.34899999999999998</v>
      </c>
      <c r="B96" s="1">
        <v>-0.33100000000000002</v>
      </c>
      <c r="C96" s="1">
        <v>-0.24199999999999999</v>
      </c>
      <c r="D96" s="1">
        <v>-0.13400000000000001</v>
      </c>
      <c r="E96" s="1">
        <v>-7.1999999999999995E-2</v>
      </c>
      <c r="F96" s="1">
        <v>-5.0000000000000001E-3</v>
      </c>
    </row>
    <row r="97" spans="1:6" ht="21" customHeight="1" x14ac:dyDescent="0.25">
      <c r="A97" s="1" t="s">
        <v>7</v>
      </c>
      <c r="B97" s="1" t="s">
        <v>7</v>
      </c>
      <c r="C97" s="1" t="s">
        <v>7</v>
      </c>
      <c r="D97" s="1" t="s">
        <v>7</v>
      </c>
      <c r="E97" s="1" t="s">
        <v>7</v>
      </c>
      <c r="F97" s="1" t="s">
        <v>7</v>
      </c>
    </row>
    <row r="98" spans="1:6" ht="21" customHeight="1" x14ac:dyDescent="0.25">
      <c r="A98" s="1" t="s">
        <v>7</v>
      </c>
      <c r="B98" s="1" t="s">
        <v>7</v>
      </c>
      <c r="C98" s="1" t="s">
        <v>7</v>
      </c>
      <c r="D98" s="1" t="s">
        <v>7</v>
      </c>
      <c r="E98" s="1" t="s">
        <v>7</v>
      </c>
      <c r="F98" s="1" t="s">
        <v>7</v>
      </c>
    </row>
    <row r="99" spans="1:6" ht="21" customHeight="1" x14ac:dyDescent="0.25">
      <c r="A99" s="1" t="s">
        <v>7</v>
      </c>
      <c r="B99" s="1" t="s">
        <v>7</v>
      </c>
      <c r="C99" s="1" t="s">
        <v>7</v>
      </c>
      <c r="D99" s="1" t="s">
        <v>7</v>
      </c>
      <c r="E99" s="1" t="s">
        <v>7</v>
      </c>
      <c r="F99" s="1" t="s">
        <v>7</v>
      </c>
    </row>
    <row r="100" spans="1:6" ht="21" customHeight="1" x14ac:dyDescent="0.25">
      <c r="A100" s="1" t="s">
        <v>7</v>
      </c>
      <c r="B100" s="1" t="s">
        <v>7</v>
      </c>
      <c r="C100" s="1" t="s">
        <v>7</v>
      </c>
      <c r="D100" s="1" t="s">
        <v>7</v>
      </c>
      <c r="E100" s="1" t="s">
        <v>7</v>
      </c>
      <c r="F100" s="1" t="s">
        <v>7</v>
      </c>
    </row>
    <row r="101" spans="1:6" ht="21" customHeight="1" x14ac:dyDescent="0.25">
      <c r="A101" s="1">
        <v>-0.34699999999999998</v>
      </c>
      <c r="B101" s="1">
        <v>-0.33200000000000002</v>
      </c>
      <c r="C101" s="1">
        <v>-0.24199999999999999</v>
      </c>
      <c r="D101" s="1">
        <v>-0.13400000000000001</v>
      </c>
      <c r="E101" s="1">
        <v>-7.0999999999999994E-2</v>
      </c>
      <c r="F101" s="1">
        <v>-6.0000000000000001E-3</v>
      </c>
    </row>
    <row r="102" spans="1:6" ht="21" customHeight="1" x14ac:dyDescent="0.25">
      <c r="A102" s="1">
        <v>-0.34699999999999998</v>
      </c>
      <c r="B102" s="1">
        <v>-0.33200000000000002</v>
      </c>
      <c r="C102" s="1">
        <v>-0.24299999999999999</v>
      </c>
      <c r="D102" s="1">
        <v>-0.13200000000000001</v>
      </c>
      <c r="E102" s="1">
        <v>-6.9000000000000006E-2</v>
      </c>
      <c r="F102" s="1">
        <v>-4.0000000000000001E-3</v>
      </c>
    </row>
    <row r="103" spans="1:6" ht="21.75" customHeight="1" x14ac:dyDescent="0.25">
      <c r="A103" s="1">
        <v>-0.30299999999999999</v>
      </c>
      <c r="B103" s="1">
        <v>-0.33400000000000002</v>
      </c>
      <c r="C103" s="1">
        <v>-0.24399999999999999</v>
      </c>
      <c r="D103" s="1">
        <v>-0.13200000000000001</v>
      </c>
      <c r="E103" s="1">
        <v>-6.9000000000000006E-2</v>
      </c>
      <c r="F103" s="1">
        <v>-5.0000000000000001E-3</v>
      </c>
    </row>
    <row r="104" spans="1:6" ht="21" customHeight="1" x14ac:dyDescent="0.25">
      <c r="A104" s="1">
        <v>-0.33500000000000002</v>
      </c>
      <c r="B104" s="1">
        <v>-0.33500000000000002</v>
      </c>
      <c r="C104" s="1">
        <v>-0.245</v>
      </c>
      <c r="D104" s="1">
        <v>-0.13100000000000001</v>
      </c>
      <c r="E104" s="1">
        <v>-6.8000000000000005E-2</v>
      </c>
      <c r="F104" s="1">
        <v>-2E-3</v>
      </c>
    </row>
    <row r="105" spans="1:6" ht="21" customHeight="1" x14ac:dyDescent="0.25">
      <c r="A105" s="1" t="s">
        <v>7</v>
      </c>
      <c r="B105" s="1" t="s">
        <v>7</v>
      </c>
      <c r="C105" s="1" t="s">
        <v>7</v>
      </c>
      <c r="D105" s="1" t="s">
        <v>7</v>
      </c>
      <c r="E105" s="1" t="s">
        <v>7</v>
      </c>
      <c r="F105" s="1" t="s">
        <v>7</v>
      </c>
    </row>
    <row r="106" spans="1:6" ht="21" customHeight="1" x14ac:dyDescent="0.25">
      <c r="A106" s="1" t="s">
        <v>7</v>
      </c>
      <c r="B106" s="1" t="s">
        <v>7</v>
      </c>
      <c r="C106" s="1" t="s">
        <v>7</v>
      </c>
      <c r="D106" s="1" t="s">
        <v>7</v>
      </c>
      <c r="E106" s="1" t="s">
        <v>7</v>
      </c>
      <c r="F106" s="1" t="s">
        <v>7</v>
      </c>
    </row>
    <row r="107" spans="1:6" ht="21" customHeight="1" x14ac:dyDescent="0.25">
      <c r="A107" s="1">
        <v>-0.33100000000000002</v>
      </c>
      <c r="B107" s="1">
        <v>-0.33900000000000002</v>
      </c>
      <c r="C107" s="1">
        <v>-0.246</v>
      </c>
      <c r="D107" s="1">
        <v>-0.13200000000000001</v>
      </c>
      <c r="E107" s="1">
        <v>-6.8000000000000005E-2</v>
      </c>
      <c r="F107" s="1">
        <v>-1E-3</v>
      </c>
    </row>
    <row r="108" spans="1:6" ht="21" customHeight="1" x14ac:dyDescent="0.25">
      <c r="A108" s="1">
        <v>-0.33200000000000002</v>
      </c>
      <c r="B108" s="1">
        <v>-0.33900000000000002</v>
      </c>
      <c r="C108" s="1">
        <v>-0.248</v>
      </c>
      <c r="D108" s="1">
        <v>-0.13200000000000001</v>
      </c>
      <c r="E108" s="1">
        <v>-6.9000000000000006E-2</v>
      </c>
      <c r="F108" s="1">
        <v>-4.0000000000000001E-3</v>
      </c>
    </row>
    <row r="109" spans="1:6" ht="21" customHeight="1" x14ac:dyDescent="0.25">
      <c r="A109" s="1">
        <v>-0.33400000000000002</v>
      </c>
      <c r="B109" s="1">
        <v>-0.33900000000000002</v>
      </c>
      <c r="C109" s="1">
        <v>-0.248</v>
      </c>
      <c r="D109" s="1">
        <v>-0.13200000000000001</v>
      </c>
      <c r="E109" s="1">
        <v>-6.9000000000000006E-2</v>
      </c>
      <c r="F109" s="1">
        <v>-5.0000000000000001E-3</v>
      </c>
    </row>
    <row r="110" spans="1:6" ht="21" customHeight="1" x14ac:dyDescent="0.25">
      <c r="A110" s="1">
        <v>-0.33</v>
      </c>
      <c r="B110" s="1">
        <v>-0.33900000000000002</v>
      </c>
      <c r="C110" s="1">
        <v>-0.247</v>
      </c>
      <c r="D110" s="1">
        <v>-0.13400000000000001</v>
      </c>
      <c r="E110" s="1">
        <v>-7.0999999999999994E-2</v>
      </c>
      <c r="F110" s="1">
        <v>-7.0000000000000001E-3</v>
      </c>
    </row>
    <row r="111" spans="1:6" ht="21" customHeight="1" x14ac:dyDescent="0.25">
      <c r="A111" s="1">
        <v>-0.33400000000000002</v>
      </c>
      <c r="B111" s="1">
        <v>-0.33900000000000002</v>
      </c>
      <c r="C111" s="1">
        <v>-0.248</v>
      </c>
      <c r="D111" s="1">
        <v>-0.13400000000000001</v>
      </c>
      <c r="E111" s="1">
        <v>-7.1999999999999995E-2</v>
      </c>
      <c r="F111" s="1">
        <v>-0.01</v>
      </c>
    </row>
    <row r="112" spans="1:6" ht="21" customHeight="1" x14ac:dyDescent="0.25">
      <c r="A112" s="1" t="s">
        <v>7</v>
      </c>
      <c r="B112" s="1" t="s">
        <v>7</v>
      </c>
      <c r="C112" s="1" t="s">
        <v>7</v>
      </c>
      <c r="D112" s="1" t="s">
        <v>7</v>
      </c>
      <c r="E112" s="1" t="s">
        <v>7</v>
      </c>
      <c r="F112" s="1" t="s">
        <v>7</v>
      </c>
    </row>
    <row r="113" spans="1:6" ht="21" customHeight="1" x14ac:dyDescent="0.25">
      <c r="A113" s="1" t="s">
        <v>7</v>
      </c>
      <c r="B113" s="1" t="s">
        <v>7</v>
      </c>
      <c r="C113" s="1" t="s">
        <v>7</v>
      </c>
      <c r="D113" s="1" t="s">
        <v>7</v>
      </c>
      <c r="E113" s="1" t="s">
        <v>7</v>
      </c>
      <c r="F113" s="1" t="s">
        <v>7</v>
      </c>
    </row>
    <row r="114" spans="1:6" ht="21" customHeight="1" x14ac:dyDescent="0.25">
      <c r="A114" s="1">
        <v>-0.33300000000000002</v>
      </c>
      <c r="B114" s="1">
        <v>-0.34</v>
      </c>
      <c r="C114" s="1">
        <v>-0.251</v>
      </c>
      <c r="D114" s="1">
        <v>-0.13300000000000001</v>
      </c>
      <c r="E114" s="1">
        <v>-7.1999999999999995E-2</v>
      </c>
      <c r="F114" s="1">
        <v>-1.0999999999999999E-2</v>
      </c>
    </row>
    <row r="115" spans="1:6" ht="21" customHeight="1" x14ac:dyDescent="0.25">
      <c r="A115" s="1">
        <v>-0.34100000000000003</v>
      </c>
      <c r="B115" s="1">
        <v>-0.34200000000000003</v>
      </c>
      <c r="C115" s="1">
        <v>-0.249</v>
      </c>
      <c r="D115" s="1">
        <v>-0.13600000000000001</v>
      </c>
      <c r="E115" s="1">
        <v>-7.2999999999999995E-2</v>
      </c>
      <c r="F115" s="1">
        <v>-1.2E-2</v>
      </c>
    </row>
    <row r="116" spans="1:6" ht="21" customHeight="1" x14ac:dyDescent="0.25">
      <c r="A116" s="1">
        <v>-0.33700000000000002</v>
      </c>
      <c r="B116" s="1">
        <v>-0.34200000000000003</v>
      </c>
      <c r="C116" s="1">
        <v>-0.249</v>
      </c>
      <c r="D116" s="1">
        <v>-0.13800000000000001</v>
      </c>
      <c r="E116" s="1">
        <v>-7.3999999999999996E-2</v>
      </c>
      <c r="F116" s="1">
        <v>-1.2999999999999999E-2</v>
      </c>
    </row>
    <row r="117" spans="1:6" ht="21" customHeight="1" x14ac:dyDescent="0.25">
      <c r="A117" s="1">
        <v>-0.34</v>
      </c>
      <c r="B117" s="1">
        <v>-0.34200000000000003</v>
      </c>
      <c r="C117" s="1">
        <v>-0.251</v>
      </c>
      <c r="D117" s="1">
        <v>-0.13800000000000001</v>
      </c>
      <c r="E117" s="1">
        <v>-7.2999999999999995E-2</v>
      </c>
      <c r="F117" s="1">
        <v>-1.0999999999999999E-2</v>
      </c>
    </row>
    <row r="118" spans="1:6" ht="21" customHeight="1" x14ac:dyDescent="0.25">
      <c r="A118" s="1">
        <v>-0.34100000000000003</v>
      </c>
      <c r="B118" s="1">
        <v>-0.34200000000000003</v>
      </c>
      <c r="C118" s="1">
        <v>-0.249</v>
      </c>
      <c r="D118" s="1">
        <v>-0.14000000000000001</v>
      </c>
      <c r="E118" s="1">
        <v>-7.2999999999999995E-2</v>
      </c>
      <c r="F118" s="1">
        <v>-1.0999999999999999E-2</v>
      </c>
    </row>
    <row r="119" spans="1:6" ht="21" customHeight="1" x14ac:dyDescent="0.25">
      <c r="A119" s="1" t="s">
        <v>7</v>
      </c>
      <c r="B119" s="1" t="s">
        <v>7</v>
      </c>
      <c r="C119" s="1" t="s">
        <v>7</v>
      </c>
      <c r="D119" s="1" t="s">
        <v>7</v>
      </c>
      <c r="E119" s="1" t="s">
        <v>7</v>
      </c>
      <c r="F119" s="1" t="s">
        <v>7</v>
      </c>
    </row>
    <row r="120" spans="1:6" ht="21" customHeight="1" x14ac:dyDescent="0.25">
      <c r="A120" s="1" t="s">
        <v>7</v>
      </c>
      <c r="B120" s="1" t="s">
        <v>7</v>
      </c>
      <c r="C120" s="1" t="s">
        <v>7</v>
      </c>
      <c r="D120" s="1" t="s">
        <v>7</v>
      </c>
      <c r="E120" s="1" t="s">
        <v>7</v>
      </c>
      <c r="F120" s="1" t="s">
        <v>7</v>
      </c>
    </row>
    <row r="121" spans="1:6" ht="21" customHeight="1" x14ac:dyDescent="0.25">
      <c r="A121" s="1">
        <v>-0.34799999999999998</v>
      </c>
      <c r="B121" s="1">
        <v>-0.34200000000000003</v>
      </c>
      <c r="C121" s="1">
        <v>-0.249</v>
      </c>
      <c r="D121" s="1">
        <v>-0.13900000000000001</v>
      </c>
      <c r="E121" s="1">
        <v>-7.2999999999999995E-2</v>
      </c>
      <c r="F121" s="1">
        <v>-1.2E-2</v>
      </c>
    </row>
    <row r="122" spans="1:6" ht="21" customHeight="1" x14ac:dyDescent="0.25">
      <c r="A122" s="1">
        <v>-0.34</v>
      </c>
      <c r="B122" s="1">
        <v>-0.34300000000000003</v>
      </c>
      <c r="C122" s="1">
        <v>-0.25</v>
      </c>
      <c r="D122" s="1">
        <v>-0.13900000000000001</v>
      </c>
      <c r="E122" s="1">
        <v>-7.1999999999999995E-2</v>
      </c>
      <c r="F122" s="1">
        <v>-1.0999999999999999E-2</v>
      </c>
    </row>
    <row r="123" spans="1:6" ht="21" customHeight="1" x14ac:dyDescent="0.25">
      <c r="A123" s="1">
        <v>-0.34300000000000003</v>
      </c>
      <c r="B123" s="1">
        <v>-0.34200000000000003</v>
      </c>
      <c r="C123" s="1">
        <v>-0.249</v>
      </c>
      <c r="D123" s="1">
        <v>-0.14099999999999999</v>
      </c>
      <c r="E123" s="1">
        <v>-7.3999999999999996E-2</v>
      </c>
      <c r="F123" s="1">
        <v>-1.0999999999999999E-2</v>
      </c>
    </row>
    <row r="124" spans="1:6" ht="21" customHeight="1" x14ac:dyDescent="0.25">
      <c r="A124" s="1">
        <v>-0.34200000000000003</v>
      </c>
      <c r="B124" s="1">
        <v>-0.34200000000000003</v>
      </c>
      <c r="C124" s="1">
        <v>-0.249</v>
      </c>
      <c r="D124" s="1">
        <v>-0.14299999999999999</v>
      </c>
      <c r="E124" s="1">
        <v>-7.4999999999999997E-2</v>
      </c>
      <c r="F124" s="1">
        <v>-1.0999999999999999E-2</v>
      </c>
    </row>
    <row r="125" spans="1:6" ht="21" customHeight="1" x14ac:dyDescent="0.25">
      <c r="A125" s="1">
        <v>-0.34</v>
      </c>
      <c r="B125" s="1">
        <v>-0.34200000000000003</v>
      </c>
      <c r="C125" s="1">
        <v>-0.249</v>
      </c>
      <c r="D125" s="1">
        <v>-0.14299999999999999</v>
      </c>
      <c r="E125" s="1">
        <v>-7.5999999999999998E-2</v>
      </c>
      <c r="F125" s="1">
        <v>-1.0999999999999999E-2</v>
      </c>
    </row>
    <row r="126" spans="1:6" ht="21" customHeight="1" x14ac:dyDescent="0.25">
      <c r="A126" s="1" t="s">
        <v>7</v>
      </c>
      <c r="B126" s="1" t="s">
        <v>7</v>
      </c>
      <c r="C126" s="1" t="s">
        <v>7</v>
      </c>
      <c r="D126" s="1" t="s">
        <v>7</v>
      </c>
      <c r="E126" s="1" t="s">
        <v>7</v>
      </c>
      <c r="F126" s="1" t="s">
        <v>7</v>
      </c>
    </row>
    <row r="127" spans="1:6" ht="21" customHeight="1" x14ac:dyDescent="0.25">
      <c r="A127" s="1" t="s">
        <v>7</v>
      </c>
      <c r="B127" s="1" t="s">
        <v>7</v>
      </c>
      <c r="C127" s="1" t="s">
        <v>7</v>
      </c>
      <c r="D127" s="1" t="s">
        <v>7</v>
      </c>
      <c r="E127" s="1" t="s">
        <v>7</v>
      </c>
      <c r="F127" s="1" t="s">
        <v>7</v>
      </c>
    </row>
    <row r="128" spans="1:6" ht="21" customHeight="1" x14ac:dyDescent="0.25">
      <c r="A128" s="1">
        <v>-0.34100000000000003</v>
      </c>
      <c r="B128" s="1">
        <v>-0.34300000000000003</v>
      </c>
      <c r="C128" s="1">
        <v>-0.25</v>
      </c>
      <c r="D128" s="1">
        <v>-0.14399999999999999</v>
      </c>
      <c r="E128" s="1">
        <v>-7.8E-2</v>
      </c>
      <c r="F128" s="1">
        <v>-1.2999999999999999E-2</v>
      </c>
    </row>
    <row r="129" spans="1:6" ht="21" customHeight="1" x14ac:dyDescent="0.25">
      <c r="A129" s="1">
        <v>-0.34200000000000003</v>
      </c>
      <c r="B129" s="1">
        <v>-0.34300000000000003</v>
      </c>
      <c r="C129" s="1">
        <v>-0.252</v>
      </c>
      <c r="D129" s="1">
        <v>-0.14299999999999999</v>
      </c>
      <c r="E129" s="1">
        <v>-7.6999999999999999E-2</v>
      </c>
      <c r="F129" s="1">
        <v>-1.4E-2</v>
      </c>
    </row>
    <row r="130" spans="1:6" ht="21" customHeight="1" x14ac:dyDescent="0.25">
      <c r="A130" s="1">
        <v>-0.34</v>
      </c>
      <c r="B130" s="1">
        <v>-0.34300000000000003</v>
      </c>
      <c r="C130" s="1">
        <v>-0.251</v>
      </c>
      <c r="D130" s="1">
        <v>-0.14199999999999999</v>
      </c>
      <c r="E130" s="1">
        <v>-7.8E-2</v>
      </c>
      <c r="F130" s="1">
        <v>-1.0999999999999999E-2</v>
      </c>
    </row>
    <row r="131" spans="1:6" ht="21" customHeight="1" x14ac:dyDescent="0.25">
      <c r="A131" s="1">
        <v>-0.33700000000000002</v>
      </c>
      <c r="B131" s="1">
        <v>-0.34300000000000003</v>
      </c>
      <c r="C131" s="1">
        <v>-0.252</v>
      </c>
      <c r="D131" s="1">
        <v>-0.14199999999999999</v>
      </c>
      <c r="E131" s="1">
        <v>-7.8E-2</v>
      </c>
      <c r="F131" s="1">
        <v>-1.2E-2</v>
      </c>
    </row>
    <row r="132" spans="1:6" ht="21" customHeight="1" x14ac:dyDescent="0.25">
      <c r="A132" s="1">
        <v>-0.33300000000000002</v>
      </c>
      <c r="B132" s="1">
        <v>-0.34399999999999997</v>
      </c>
      <c r="C132" s="1">
        <v>-0.251</v>
      </c>
      <c r="D132" s="1">
        <v>-0.14099999999999999</v>
      </c>
      <c r="E132" s="1">
        <v>-7.6999999999999999E-2</v>
      </c>
      <c r="F132" s="1">
        <v>-1.2E-2</v>
      </c>
    </row>
    <row r="133" spans="1:6" ht="21.75" customHeight="1" x14ac:dyDescent="0.25">
      <c r="A133" s="1" t="s">
        <v>7</v>
      </c>
      <c r="B133" s="1" t="s">
        <v>7</v>
      </c>
      <c r="C133" s="1" t="s">
        <v>7</v>
      </c>
      <c r="D133" s="1" t="s">
        <v>7</v>
      </c>
      <c r="E133" s="1" t="s">
        <v>7</v>
      </c>
      <c r="F133" s="1" t="s">
        <v>7</v>
      </c>
    </row>
    <row r="134" spans="1:6" ht="21" customHeight="1" x14ac:dyDescent="0.25">
      <c r="A134" s="1" t="s">
        <v>7</v>
      </c>
      <c r="B134" s="1" t="s">
        <v>7</v>
      </c>
      <c r="C134" s="1" t="s">
        <v>7</v>
      </c>
      <c r="D134" s="1" t="s">
        <v>7</v>
      </c>
      <c r="E134" s="1" t="s">
        <v>7</v>
      </c>
      <c r="F134" s="1" t="s">
        <v>7</v>
      </c>
    </row>
    <row r="135" spans="1:6" ht="21" customHeight="1" x14ac:dyDescent="0.25">
      <c r="A135" s="1">
        <v>-0.33800000000000002</v>
      </c>
      <c r="B135" s="1">
        <v>-0.34300000000000003</v>
      </c>
      <c r="C135" s="1">
        <v>-0.25</v>
      </c>
      <c r="D135" s="1">
        <v>-0.14099999999999999</v>
      </c>
      <c r="E135" s="1">
        <v>-7.6999999999999999E-2</v>
      </c>
      <c r="F135" s="1">
        <v>-1.2E-2</v>
      </c>
    </row>
    <row r="136" spans="1:6" ht="21" customHeight="1" x14ac:dyDescent="0.25">
      <c r="A136" s="1">
        <v>-0.33100000000000002</v>
      </c>
      <c r="B136" s="1">
        <v>-0.34300000000000003</v>
      </c>
      <c r="C136" s="1">
        <v>-0.251</v>
      </c>
      <c r="D136" s="1">
        <v>-0.14199999999999999</v>
      </c>
      <c r="E136" s="1">
        <v>-7.8E-2</v>
      </c>
      <c r="F136" s="1">
        <v>-1.2E-2</v>
      </c>
    </row>
    <row r="137" spans="1:6" ht="21" customHeight="1" x14ac:dyDescent="0.25">
      <c r="A137" s="1">
        <v>-0.33600000000000002</v>
      </c>
      <c r="B137" s="1">
        <v>-0.34499999999999997</v>
      </c>
      <c r="C137" s="1">
        <v>-0.253</v>
      </c>
      <c r="D137" s="1">
        <v>-0.14199999999999999</v>
      </c>
      <c r="E137" s="1">
        <v>-7.9000000000000001E-2</v>
      </c>
      <c r="F137" s="1">
        <v>-1.2E-2</v>
      </c>
    </row>
    <row r="138" spans="1:6" ht="21" customHeight="1" x14ac:dyDescent="0.25">
      <c r="A138" s="1">
        <v>-0.34100000000000003</v>
      </c>
      <c r="B138" s="1">
        <v>-0.34599999999999997</v>
      </c>
      <c r="C138" s="1">
        <v>-0.255</v>
      </c>
      <c r="D138" s="1">
        <v>-0.14399999999999999</v>
      </c>
      <c r="E138" s="1">
        <v>-7.9000000000000001E-2</v>
      </c>
      <c r="F138" s="1">
        <v>-1.2999999999999999E-2</v>
      </c>
    </row>
    <row r="139" spans="1:6" ht="21" customHeight="1" x14ac:dyDescent="0.25">
      <c r="A139" s="1">
        <v>-0.32900000000000001</v>
      </c>
      <c r="B139" s="1">
        <v>-0.34799999999999998</v>
      </c>
      <c r="C139" s="1">
        <v>-0.25600000000000001</v>
      </c>
      <c r="D139" s="1">
        <v>-0.14399999999999999</v>
      </c>
      <c r="E139" s="1">
        <v>-7.9000000000000001E-2</v>
      </c>
      <c r="F139" s="1">
        <v>-1.2999999999999999E-2</v>
      </c>
    </row>
    <row r="140" spans="1:6" ht="21" customHeight="1" x14ac:dyDescent="0.25">
      <c r="A140" s="1" t="s">
        <v>7</v>
      </c>
      <c r="B140" s="1" t="s">
        <v>7</v>
      </c>
      <c r="C140" s="1" t="s">
        <v>7</v>
      </c>
      <c r="D140" s="1" t="s">
        <v>7</v>
      </c>
      <c r="E140" s="1" t="s">
        <v>7</v>
      </c>
      <c r="F140" s="1" t="s">
        <v>7</v>
      </c>
    </row>
    <row r="141" spans="1:6" ht="21" customHeight="1" x14ac:dyDescent="0.25">
      <c r="A141" s="1" t="s">
        <v>7</v>
      </c>
      <c r="B141" s="1" t="s">
        <v>7</v>
      </c>
      <c r="C141" s="1" t="s">
        <v>7</v>
      </c>
      <c r="D141" s="1" t="s">
        <v>7</v>
      </c>
      <c r="E141" s="1" t="s">
        <v>7</v>
      </c>
      <c r="F141" s="1" t="s">
        <v>7</v>
      </c>
    </row>
    <row r="142" spans="1:6" ht="21" customHeight="1" x14ac:dyDescent="0.25">
      <c r="A142" s="1">
        <v>-0.32600000000000001</v>
      </c>
      <c r="B142" s="1">
        <v>-0.34899999999999998</v>
      </c>
      <c r="C142" s="1">
        <v>-0.25800000000000001</v>
      </c>
      <c r="D142" s="1">
        <v>-0.14299999999999999</v>
      </c>
      <c r="E142" s="1">
        <v>-7.9000000000000001E-2</v>
      </c>
      <c r="F142" s="1">
        <v>-1.4E-2</v>
      </c>
    </row>
    <row r="143" spans="1:6" ht="21" customHeight="1" x14ac:dyDescent="0.25">
      <c r="A143" s="1">
        <v>-0.33300000000000002</v>
      </c>
      <c r="B143" s="1">
        <v>-0.34899999999999998</v>
      </c>
      <c r="C143" s="1">
        <v>-0.26</v>
      </c>
      <c r="D143" s="1">
        <v>-0.14399999999999999</v>
      </c>
      <c r="E143" s="1">
        <v>-7.8E-2</v>
      </c>
      <c r="F143" s="1">
        <v>-1.2999999999999999E-2</v>
      </c>
    </row>
    <row r="144" spans="1:6" ht="21" customHeight="1" x14ac:dyDescent="0.25">
      <c r="A144" s="1">
        <v>-0.33500000000000002</v>
      </c>
      <c r="B144" s="1">
        <v>-0.35</v>
      </c>
      <c r="C144" s="1">
        <v>-0.25900000000000001</v>
      </c>
      <c r="D144" s="1">
        <v>-0.14399999999999999</v>
      </c>
      <c r="E144" s="1">
        <v>-7.8E-2</v>
      </c>
      <c r="F144" s="1">
        <v>-1.2E-2</v>
      </c>
    </row>
    <row r="145" spans="1:6" ht="21" customHeight="1" x14ac:dyDescent="0.25">
      <c r="A145" s="1">
        <v>-0.34200000000000003</v>
      </c>
      <c r="B145" s="1">
        <v>-0.34899999999999998</v>
      </c>
      <c r="C145" s="1">
        <v>-0.25800000000000001</v>
      </c>
      <c r="D145" s="1">
        <v>-0.14399999999999999</v>
      </c>
      <c r="E145" s="1">
        <v>-7.9000000000000001E-2</v>
      </c>
      <c r="F145" s="1">
        <v>-1.2E-2</v>
      </c>
    </row>
    <row r="146" spans="1:6" ht="21" customHeight="1" x14ac:dyDescent="0.25">
      <c r="A146" s="1">
        <v>-0.34100000000000003</v>
      </c>
      <c r="B146" s="1">
        <v>-0.34899999999999998</v>
      </c>
      <c r="C146" s="1">
        <v>-0.25700000000000001</v>
      </c>
      <c r="D146" s="1">
        <v>-0.14399999999999999</v>
      </c>
      <c r="E146" s="1">
        <v>-7.6999999999999999E-2</v>
      </c>
      <c r="F146" s="1">
        <v>-1.2E-2</v>
      </c>
    </row>
    <row r="147" spans="1:6" ht="21" customHeight="1" x14ac:dyDescent="0.25">
      <c r="A147" s="1" t="s">
        <v>7</v>
      </c>
      <c r="B147" s="1" t="s">
        <v>7</v>
      </c>
      <c r="C147" s="1" t="s">
        <v>7</v>
      </c>
      <c r="D147" s="1" t="s">
        <v>7</v>
      </c>
      <c r="E147" s="1" t="s">
        <v>7</v>
      </c>
      <c r="F147" s="1" t="s">
        <v>7</v>
      </c>
    </row>
    <row r="148" spans="1:6" ht="21" customHeight="1" x14ac:dyDescent="0.25">
      <c r="A148" s="1" t="s">
        <v>7</v>
      </c>
      <c r="B148" s="1" t="s">
        <v>7</v>
      </c>
      <c r="C148" s="1" t="s">
        <v>7</v>
      </c>
      <c r="D148" s="1" t="s">
        <v>7</v>
      </c>
      <c r="E148" s="1" t="s">
        <v>7</v>
      </c>
      <c r="F148" s="1" t="s">
        <v>7</v>
      </c>
    </row>
    <row r="149" spans="1:6" ht="21" customHeight="1" x14ac:dyDescent="0.25">
      <c r="A149" s="1">
        <v>-0.34699999999999998</v>
      </c>
      <c r="B149" s="1">
        <v>-0.34799999999999998</v>
      </c>
      <c r="C149" s="1">
        <v>-0.25700000000000001</v>
      </c>
      <c r="D149" s="1">
        <v>-0.14299999999999999</v>
      </c>
      <c r="E149" s="1">
        <v>-7.9000000000000001E-2</v>
      </c>
      <c r="F149" s="1">
        <v>-1.2E-2</v>
      </c>
    </row>
    <row r="150" spans="1:6" ht="21" customHeight="1" x14ac:dyDescent="0.25">
      <c r="A150" s="1">
        <v>-0.33400000000000002</v>
      </c>
      <c r="B150" s="1">
        <v>-0.34799999999999998</v>
      </c>
      <c r="C150" s="1">
        <v>-0.25700000000000001</v>
      </c>
      <c r="D150" s="1">
        <v>-0.14299999999999999</v>
      </c>
      <c r="E150" s="1">
        <v>-7.6999999999999999E-2</v>
      </c>
      <c r="F150" s="1">
        <v>-1.0999999999999999E-2</v>
      </c>
    </row>
    <row r="151" spans="1:6" ht="21" customHeight="1" x14ac:dyDescent="0.25">
      <c r="A151" s="1">
        <v>-0.33700000000000002</v>
      </c>
      <c r="B151" s="1">
        <v>-0.34799999999999998</v>
      </c>
      <c r="C151" s="1">
        <v>-0.25700000000000001</v>
      </c>
      <c r="D151" s="1">
        <v>-0.14399999999999999</v>
      </c>
      <c r="E151" s="1">
        <v>-7.8E-2</v>
      </c>
      <c r="F151" s="1">
        <v>-1.0999999999999999E-2</v>
      </c>
    </row>
    <row r="152" spans="1:6" ht="21" customHeight="1" x14ac:dyDescent="0.25">
      <c r="A152" s="1">
        <v>-0.34</v>
      </c>
      <c r="B152" s="1">
        <v>-0.34899999999999998</v>
      </c>
      <c r="C152" s="1">
        <v>-0.25800000000000001</v>
      </c>
      <c r="D152" s="1">
        <v>-0.14299999999999999</v>
      </c>
      <c r="E152" s="1">
        <v>-7.8E-2</v>
      </c>
      <c r="F152" s="1">
        <v>-1.0999999999999999E-2</v>
      </c>
    </row>
    <row r="153" spans="1:6" ht="21" customHeight="1" x14ac:dyDescent="0.25">
      <c r="A153" s="1">
        <v>-0.33500000000000002</v>
      </c>
      <c r="B153" s="1">
        <v>-0.34899999999999998</v>
      </c>
      <c r="C153" s="1">
        <v>-0.25800000000000001</v>
      </c>
      <c r="D153" s="1">
        <v>-0.14299999999999999</v>
      </c>
      <c r="E153" s="1">
        <v>-7.6999999999999999E-2</v>
      </c>
      <c r="F153" s="1">
        <v>-1.0999999999999999E-2</v>
      </c>
    </row>
    <row r="154" spans="1:6" ht="21" customHeight="1" x14ac:dyDescent="0.25">
      <c r="A154" s="1" t="s">
        <v>7</v>
      </c>
      <c r="B154" s="1" t="s">
        <v>7</v>
      </c>
      <c r="C154" s="1" t="s">
        <v>7</v>
      </c>
      <c r="D154" s="1" t="s">
        <v>7</v>
      </c>
      <c r="E154" s="1" t="s">
        <v>7</v>
      </c>
      <c r="F154" s="1" t="s">
        <v>7</v>
      </c>
    </row>
    <row r="155" spans="1:6" ht="21" customHeight="1" x14ac:dyDescent="0.25">
      <c r="A155" s="1" t="s">
        <v>7</v>
      </c>
      <c r="B155" s="1" t="s">
        <v>7</v>
      </c>
      <c r="C155" s="1" t="s">
        <v>7</v>
      </c>
      <c r="D155" s="1" t="s">
        <v>7</v>
      </c>
      <c r="E155" s="1" t="s">
        <v>7</v>
      </c>
      <c r="F155" s="1" t="s">
        <v>7</v>
      </c>
    </row>
    <row r="156" spans="1:6" ht="21" customHeight="1" x14ac:dyDescent="0.25">
      <c r="A156" s="1">
        <v>-0.33800000000000002</v>
      </c>
      <c r="B156" s="1">
        <v>-0.34899999999999998</v>
      </c>
      <c r="C156" s="1">
        <v>-0.25800000000000001</v>
      </c>
      <c r="D156" s="1">
        <v>-0.14399999999999999</v>
      </c>
      <c r="E156" s="1">
        <v>-7.9000000000000001E-2</v>
      </c>
      <c r="F156" s="1">
        <v>-1.2E-2</v>
      </c>
    </row>
    <row r="157" spans="1:6" ht="21" customHeight="1" x14ac:dyDescent="0.25">
      <c r="A157" s="1">
        <v>-0.34</v>
      </c>
      <c r="B157" s="1">
        <v>-0.35099999999999998</v>
      </c>
      <c r="C157" s="1">
        <v>-0.25800000000000001</v>
      </c>
      <c r="D157" s="1">
        <v>-0.14399999999999999</v>
      </c>
      <c r="E157" s="1">
        <v>-7.8E-2</v>
      </c>
      <c r="F157" s="1">
        <v>-1.2E-2</v>
      </c>
    </row>
    <row r="158" spans="1:6" ht="21" customHeight="1" x14ac:dyDescent="0.25">
      <c r="A158" s="1">
        <v>-0.34200000000000003</v>
      </c>
      <c r="B158" s="1">
        <v>-0.34899999999999998</v>
      </c>
      <c r="C158" s="1">
        <v>-0.25800000000000001</v>
      </c>
      <c r="D158" s="1">
        <v>-0.14399999999999999</v>
      </c>
      <c r="E158" s="1">
        <v>-7.9000000000000001E-2</v>
      </c>
      <c r="F158" s="1">
        <v>-1.2999999999999999E-2</v>
      </c>
    </row>
    <row r="159" spans="1:6" ht="21" customHeight="1" x14ac:dyDescent="0.25">
      <c r="A159" s="1">
        <v>-0.35599999999999998</v>
      </c>
      <c r="B159" s="1">
        <v>-0.34799999999999998</v>
      </c>
      <c r="C159" s="1">
        <v>-0.25800000000000001</v>
      </c>
      <c r="D159" s="1">
        <v>-0.14599999999999999</v>
      </c>
      <c r="E159" s="1">
        <v>-0.08</v>
      </c>
      <c r="F159" s="1">
        <v>-1.4E-2</v>
      </c>
    </row>
    <row r="160" spans="1:6" ht="21" customHeight="1" x14ac:dyDescent="0.25">
      <c r="A160" s="1">
        <v>-0.34599999999999997</v>
      </c>
      <c r="B160" s="1">
        <v>-0.34899999999999998</v>
      </c>
      <c r="C160" s="1">
        <v>-0.26</v>
      </c>
      <c r="D160" s="1">
        <v>-0.14899999999999999</v>
      </c>
      <c r="E160" s="1">
        <v>-8.2000000000000003E-2</v>
      </c>
      <c r="F160" s="1">
        <v>-1.4999999999999999E-2</v>
      </c>
    </row>
    <row r="161" spans="1:6" ht="21" customHeight="1" x14ac:dyDescent="0.25">
      <c r="A161" s="1" t="s">
        <v>7</v>
      </c>
      <c r="B161" s="1" t="s">
        <v>7</v>
      </c>
      <c r="C161" s="1" t="s">
        <v>7</v>
      </c>
      <c r="D161" s="1" t="s">
        <v>7</v>
      </c>
      <c r="E161" s="1" t="s">
        <v>7</v>
      </c>
      <c r="F161" s="1" t="s">
        <v>7</v>
      </c>
    </row>
    <row r="162" spans="1:6" ht="21" customHeight="1" x14ac:dyDescent="0.25">
      <c r="A162" s="1" t="s">
        <v>7</v>
      </c>
      <c r="B162" s="1" t="s">
        <v>7</v>
      </c>
      <c r="C162" s="1" t="s">
        <v>7</v>
      </c>
      <c r="D162" s="1" t="s">
        <v>7</v>
      </c>
      <c r="E162" s="1" t="s">
        <v>7</v>
      </c>
      <c r="F162" s="1" t="s">
        <v>7</v>
      </c>
    </row>
    <row r="163" spans="1:6" ht="21" customHeight="1" x14ac:dyDescent="0.25">
      <c r="A163" s="1">
        <v>-0.34499999999999997</v>
      </c>
      <c r="B163" s="1">
        <v>-0.34799999999999998</v>
      </c>
      <c r="C163" s="1">
        <v>-0.26100000000000001</v>
      </c>
      <c r="D163" s="1">
        <v>-0.151</v>
      </c>
      <c r="E163" s="1">
        <v>-8.4000000000000005E-2</v>
      </c>
      <c r="F163" s="1">
        <v>-1.4999999999999999E-2</v>
      </c>
    </row>
    <row r="164" spans="1:6" ht="21.75" customHeight="1" x14ac:dyDescent="0.25">
      <c r="A164" s="1">
        <v>-0.32400000000000001</v>
      </c>
      <c r="B164" s="1">
        <v>-0.34899999999999998</v>
      </c>
      <c r="C164" s="1">
        <v>-0.26100000000000001</v>
      </c>
      <c r="D164" s="1">
        <v>-0.153</v>
      </c>
      <c r="E164" s="1">
        <v>-8.4000000000000005E-2</v>
      </c>
      <c r="F164" s="1">
        <v>-1.4999999999999999E-2</v>
      </c>
    </row>
    <row r="165" spans="1:6" ht="21" customHeight="1" x14ac:dyDescent="0.25">
      <c r="A165" s="1">
        <v>-0.33300000000000002</v>
      </c>
      <c r="B165" s="1">
        <v>-0.34899999999999998</v>
      </c>
      <c r="C165" s="1">
        <v>-0.26100000000000001</v>
      </c>
      <c r="D165" s="1">
        <v>-0.153</v>
      </c>
      <c r="E165" s="1">
        <v>-8.5999999999999993E-2</v>
      </c>
      <c r="F165" s="1">
        <v>-1.7999999999999999E-2</v>
      </c>
    </row>
    <row r="166" spans="1:6" ht="21" customHeight="1" x14ac:dyDescent="0.25">
      <c r="A166" s="1">
        <v>-0.33</v>
      </c>
      <c r="B166" s="1">
        <v>-0.35</v>
      </c>
      <c r="C166" s="1">
        <v>-0.26200000000000001</v>
      </c>
      <c r="D166" s="1">
        <v>-0.153</v>
      </c>
      <c r="E166" s="1">
        <v>-8.7999999999999995E-2</v>
      </c>
      <c r="F166" s="1">
        <v>-1.7000000000000001E-2</v>
      </c>
    </row>
    <row r="167" spans="1:6" ht="21" customHeight="1" x14ac:dyDescent="0.25">
      <c r="A167" s="1">
        <v>-0.33800000000000002</v>
      </c>
      <c r="B167" s="1">
        <v>-0.35099999999999998</v>
      </c>
      <c r="C167" s="1">
        <v>-0.26100000000000001</v>
      </c>
      <c r="D167" s="1">
        <v>-0.154</v>
      </c>
      <c r="E167" s="1">
        <v>-8.7999999999999995E-2</v>
      </c>
      <c r="F167" s="1">
        <v>-1.6E-2</v>
      </c>
    </row>
    <row r="168" spans="1:6" ht="21" customHeight="1" x14ac:dyDescent="0.25">
      <c r="A168" s="1" t="s">
        <v>7</v>
      </c>
      <c r="B168" s="1" t="s">
        <v>7</v>
      </c>
      <c r="C168" s="1" t="s">
        <v>7</v>
      </c>
      <c r="D168" s="1" t="s">
        <v>7</v>
      </c>
      <c r="E168" s="1" t="s">
        <v>7</v>
      </c>
      <c r="F168" s="1" t="s">
        <v>7</v>
      </c>
    </row>
    <row r="169" spans="1:6" ht="21" customHeight="1" x14ac:dyDescent="0.25">
      <c r="A169" s="1" t="s">
        <v>7</v>
      </c>
      <c r="B169" s="1" t="s">
        <v>7</v>
      </c>
      <c r="C169" s="1" t="s">
        <v>7</v>
      </c>
      <c r="D169" s="1" t="s">
        <v>7</v>
      </c>
      <c r="E169" s="1" t="s">
        <v>7</v>
      </c>
      <c r="F169" s="1" t="s">
        <v>7</v>
      </c>
    </row>
    <row r="170" spans="1:6" ht="21" customHeight="1" x14ac:dyDescent="0.25">
      <c r="A170" s="1">
        <v>-0.33100000000000002</v>
      </c>
      <c r="B170" s="1">
        <v>-0.35199999999999998</v>
      </c>
      <c r="C170" s="1">
        <v>-0.26200000000000001</v>
      </c>
      <c r="D170" s="1">
        <v>-0.157</v>
      </c>
      <c r="E170" s="1">
        <v>-8.8999999999999996E-2</v>
      </c>
      <c r="F170" s="1">
        <v>-1.7999999999999999E-2</v>
      </c>
    </row>
    <row r="171" spans="1:6" ht="21" customHeight="1" x14ac:dyDescent="0.25">
      <c r="A171" s="1">
        <v>-0.33300000000000002</v>
      </c>
      <c r="B171" s="1">
        <v>-0.35199999999999998</v>
      </c>
      <c r="C171" s="1">
        <v>-0.26100000000000001</v>
      </c>
      <c r="D171" s="1">
        <v>-0.159</v>
      </c>
      <c r="E171" s="1">
        <v>-8.8999999999999996E-2</v>
      </c>
      <c r="F171" s="1">
        <v>-1.7999999999999999E-2</v>
      </c>
    </row>
    <row r="172" spans="1:6" ht="21" customHeight="1" x14ac:dyDescent="0.25">
      <c r="A172" s="1">
        <v>-0.33700000000000002</v>
      </c>
      <c r="B172" s="1">
        <v>-0.35199999999999998</v>
      </c>
      <c r="C172" s="1">
        <v>-0.26400000000000001</v>
      </c>
      <c r="D172" s="1">
        <v>-0.16</v>
      </c>
      <c r="E172" s="1">
        <v>-0.09</v>
      </c>
      <c r="F172" s="1">
        <v>-1.7999999999999999E-2</v>
      </c>
    </row>
    <row r="173" spans="1:6" ht="21" customHeight="1" x14ac:dyDescent="0.25">
      <c r="A173" s="1">
        <v>-0.33100000000000002</v>
      </c>
      <c r="B173" s="1">
        <v>-0.35099999999999998</v>
      </c>
      <c r="C173" s="1">
        <v>-0.26200000000000001</v>
      </c>
      <c r="D173" s="1">
        <v>-0.159</v>
      </c>
      <c r="E173" s="1">
        <v>-8.8999999999999996E-2</v>
      </c>
      <c r="F173" s="1">
        <v>-1.7999999999999999E-2</v>
      </c>
    </row>
    <row r="174" spans="1:6" ht="21" customHeight="1" x14ac:dyDescent="0.25">
      <c r="A174" s="1">
        <v>-0.32900000000000001</v>
      </c>
      <c r="B174" s="1">
        <v>-0.35299999999999998</v>
      </c>
      <c r="C174" s="1">
        <v>-0.26300000000000001</v>
      </c>
      <c r="D174" s="1">
        <v>-0.159</v>
      </c>
      <c r="E174" s="1">
        <v>-8.7999999999999995E-2</v>
      </c>
      <c r="F174" s="1">
        <v>-1.7999999999999999E-2</v>
      </c>
    </row>
    <row r="175" spans="1:6" ht="21" customHeight="1" x14ac:dyDescent="0.25">
      <c r="A175" s="1" t="s">
        <v>7</v>
      </c>
      <c r="B175" s="1" t="s">
        <v>7</v>
      </c>
      <c r="C175" s="1" t="s">
        <v>7</v>
      </c>
      <c r="D175" s="1" t="s">
        <v>7</v>
      </c>
      <c r="E175" s="1" t="s">
        <v>7</v>
      </c>
      <c r="F175" s="1" t="s">
        <v>7</v>
      </c>
    </row>
    <row r="176" spans="1:6" ht="21" customHeight="1" x14ac:dyDescent="0.25">
      <c r="A176" s="1" t="s">
        <v>7</v>
      </c>
      <c r="B176" s="1" t="s">
        <v>7</v>
      </c>
      <c r="C176" s="1" t="s">
        <v>7</v>
      </c>
      <c r="D176" s="1" t="s">
        <v>7</v>
      </c>
      <c r="E176" s="1" t="s">
        <v>7</v>
      </c>
      <c r="F176" s="1" t="s">
        <v>7</v>
      </c>
    </row>
    <row r="177" spans="1:6" ht="21" customHeight="1" x14ac:dyDescent="0.25">
      <c r="A177" s="1">
        <v>-0.32700000000000001</v>
      </c>
      <c r="B177" s="1">
        <v>-0.35299999999999998</v>
      </c>
      <c r="C177" s="1">
        <v>-0.26300000000000001</v>
      </c>
      <c r="D177" s="1">
        <v>-0.158</v>
      </c>
      <c r="E177" s="1">
        <v>-8.8999999999999996E-2</v>
      </c>
      <c r="F177" s="1">
        <v>-0.02</v>
      </c>
    </row>
    <row r="178" spans="1:6" ht="21" customHeight="1" x14ac:dyDescent="0.25">
      <c r="A178" s="1">
        <v>-0.33</v>
      </c>
      <c r="B178" s="1">
        <v>-0.35299999999999998</v>
      </c>
      <c r="C178" s="1">
        <v>-0.26200000000000001</v>
      </c>
      <c r="D178" s="1">
        <v>-0.159</v>
      </c>
      <c r="E178" s="1">
        <v>-8.8999999999999996E-2</v>
      </c>
      <c r="F178" s="1">
        <v>-2.1000000000000001E-2</v>
      </c>
    </row>
    <row r="179" spans="1:6" ht="21" customHeight="1" x14ac:dyDescent="0.25">
      <c r="A179" s="1">
        <v>-0.33400000000000002</v>
      </c>
      <c r="B179" s="1">
        <v>-0.35299999999999998</v>
      </c>
      <c r="C179" s="1">
        <v>-0.26200000000000001</v>
      </c>
      <c r="D179" s="1">
        <v>-0.159</v>
      </c>
      <c r="E179" s="1">
        <v>-8.8999999999999996E-2</v>
      </c>
      <c r="F179" s="1">
        <v>-2.1000000000000001E-2</v>
      </c>
    </row>
    <row r="180" spans="1:6" ht="21" customHeight="1" x14ac:dyDescent="0.25">
      <c r="A180" s="1">
        <v>-0.33500000000000002</v>
      </c>
      <c r="B180" s="1">
        <v>-0.35599999999999998</v>
      </c>
      <c r="C180" s="1">
        <v>-0.26400000000000001</v>
      </c>
      <c r="D180" s="1">
        <v>-0.16</v>
      </c>
      <c r="E180" s="1">
        <v>-9.2999999999999999E-2</v>
      </c>
      <c r="F180" s="1">
        <v>-2.5999999999999999E-2</v>
      </c>
    </row>
    <row r="181" spans="1:6" ht="21" customHeight="1" x14ac:dyDescent="0.25">
      <c r="A181" s="1">
        <v>-0.34100000000000003</v>
      </c>
      <c r="B181" s="1">
        <v>-0.35599999999999998</v>
      </c>
      <c r="C181" s="1">
        <v>-0.26500000000000001</v>
      </c>
      <c r="D181" s="1">
        <v>-0.159</v>
      </c>
      <c r="E181" s="1">
        <v>-9.2999999999999999E-2</v>
      </c>
      <c r="F181" s="1">
        <v>-2.5999999999999999E-2</v>
      </c>
    </row>
    <row r="182" spans="1:6" ht="21" customHeight="1" x14ac:dyDescent="0.25">
      <c r="A182" s="1" t="s">
        <v>7</v>
      </c>
      <c r="B182" s="1" t="s">
        <v>7</v>
      </c>
      <c r="C182" s="1" t="s">
        <v>7</v>
      </c>
      <c r="D182" s="1" t="s">
        <v>7</v>
      </c>
      <c r="E182" s="1" t="s">
        <v>7</v>
      </c>
      <c r="F182" s="1" t="s">
        <v>7</v>
      </c>
    </row>
    <row r="183" spans="1:6" ht="21" customHeight="1" x14ac:dyDescent="0.25">
      <c r="A183" s="1" t="s">
        <v>7</v>
      </c>
      <c r="B183" s="1" t="s">
        <v>7</v>
      </c>
      <c r="C183" s="1" t="s">
        <v>7</v>
      </c>
      <c r="D183" s="1" t="s">
        <v>7</v>
      </c>
      <c r="E183" s="1" t="s">
        <v>7</v>
      </c>
      <c r="F183" s="1" t="s">
        <v>7</v>
      </c>
    </row>
    <row r="184" spans="1:6" ht="21" customHeight="1" x14ac:dyDescent="0.25">
      <c r="A184" s="1">
        <v>-0.34100000000000003</v>
      </c>
      <c r="B184" s="1">
        <v>-0.35799999999999998</v>
      </c>
      <c r="C184" s="1">
        <v>-0.26600000000000001</v>
      </c>
      <c r="D184" s="1">
        <v>-0.159</v>
      </c>
      <c r="E184" s="1">
        <v>-9.2999999999999999E-2</v>
      </c>
      <c r="F184" s="1">
        <v>-2.8000000000000001E-2</v>
      </c>
    </row>
    <row r="185" spans="1:6" ht="21" customHeight="1" x14ac:dyDescent="0.25">
      <c r="A185" s="1">
        <v>-0.33500000000000002</v>
      </c>
      <c r="B185" s="1">
        <v>-0.35799999999999998</v>
      </c>
      <c r="C185" s="1">
        <v>-0.26600000000000001</v>
      </c>
      <c r="D185" s="1">
        <v>-0.159</v>
      </c>
      <c r="E185" s="1">
        <v>-9.4E-2</v>
      </c>
      <c r="F185" s="1">
        <v>-2.9000000000000001E-2</v>
      </c>
    </row>
    <row r="186" spans="1:6" ht="21" customHeight="1" x14ac:dyDescent="0.25">
      <c r="A186" s="1">
        <v>-0.34</v>
      </c>
      <c r="B186" s="1">
        <v>-0.35799999999999998</v>
      </c>
      <c r="C186" s="1">
        <v>-0.26800000000000002</v>
      </c>
      <c r="D186" s="1">
        <v>-0.161</v>
      </c>
      <c r="E186" s="1">
        <v>-9.4E-2</v>
      </c>
      <c r="F186" s="1">
        <v>-2.9000000000000001E-2</v>
      </c>
    </row>
    <row r="187" spans="1:6" ht="21" customHeight="1" x14ac:dyDescent="0.25">
      <c r="A187" s="1">
        <v>-0.34499999999999997</v>
      </c>
      <c r="B187" s="1">
        <v>-0.35799999999999998</v>
      </c>
      <c r="C187" s="1">
        <v>-0.26900000000000002</v>
      </c>
      <c r="D187" s="1">
        <v>-0.161</v>
      </c>
      <c r="E187" s="1">
        <v>-9.5000000000000001E-2</v>
      </c>
      <c r="F187" s="1">
        <v>-2.9000000000000001E-2</v>
      </c>
    </row>
    <row r="188" spans="1:6" ht="21" customHeight="1" x14ac:dyDescent="0.25">
      <c r="A188" s="1">
        <v>-0.32300000000000001</v>
      </c>
      <c r="B188" s="1">
        <v>-0.36399999999999999</v>
      </c>
      <c r="C188" s="1">
        <v>-0.28100000000000003</v>
      </c>
      <c r="D188" s="1">
        <v>-0.17499999999999999</v>
      </c>
      <c r="E188" s="1">
        <v>-0.11</v>
      </c>
      <c r="F188" s="1">
        <v>-4.7E-2</v>
      </c>
    </row>
    <row r="189" spans="1:6" ht="21" customHeight="1" x14ac:dyDescent="0.25">
      <c r="A189" s="1" t="s">
        <v>7</v>
      </c>
      <c r="B189" s="1" t="s">
        <v>7</v>
      </c>
      <c r="C189" s="1" t="s">
        <v>7</v>
      </c>
      <c r="D189" s="1" t="s">
        <v>7</v>
      </c>
      <c r="E189" s="1" t="s">
        <v>7</v>
      </c>
      <c r="F189" s="1" t="s">
        <v>7</v>
      </c>
    </row>
    <row r="190" spans="1:6" ht="21" customHeight="1" x14ac:dyDescent="0.25">
      <c r="A190" s="1" t="s">
        <v>7</v>
      </c>
      <c r="B190" s="1" t="s">
        <v>7</v>
      </c>
      <c r="C190" s="1" t="s">
        <v>7</v>
      </c>
      <c r="D190" s="1" t="s">
        <v>7</v>
      </c>
      <c r="E190" s="1" t="s">
        <v>7</v>
      </c>
      <c r="F190" s="1" t="s">
        <v>7</v>
      </c>
    </row>
    <row r="191" spans="1:6" ht="21" customHeight="1" x14ac:dyDescent="0.25">
      <c r="A191" s="1">
        <v>-0.33600000000000002</v>
      </c>
      <c r="B191" s="1">
        <v>-0.36399999999999999</v>
      </c>
      <c r="C191" s="1">
        <v>-0.28299999999999997</v>
      </c>
      <c r="D191" s="1">
        <v>-0.17599999999999999</v>
      </c>
      <c r="E191" s="1">
        <v>-0.113</v>
      </c>
      <c r="F191" s="1">
        <v>-4.8000000000000001E-2</v>
      </c>
    </row>
    <row r="192" spans="1:6" ht="21" customHeight="1" x14ac:dyDescent="0.25">
      <c r="A192" s="1">
        <v>-0.33700000000000002</v>
      </c>
      <c r="B192" s="1">
        <v>-0.36099999999999999</v>
      </c>
      <c r="C192" s="1">
        <v>-0.28100000000000003</v>
      </c>
      <c r="D192" s="1">
        <v>-0.17599999999999999</v>
      </c>
      <c r="E192" s="1">
        <v>-0.112</v>
      </c>
      <c r="F192" s="1">
        <v>-4.9000000000000002E-2</v>
      </c>
    </row>
    <row r="193" spans="1:6" ht="21" customHeight="1" x14ac:dyDescent="0.25">
      <c r="A193" s="1">
        <v>-0.33700000000000002</v>
      </c>
      <c r="B193" s="1">
        <v>-0.36399999999999999</v>
      </c>
      <c r="C193" s="1">
        <v>-0.28199999999999997</v>
      </c>
      <c r="D193" s="1">
        <v>-0.17799999999999999</v>
      </c>
      <c r="E193" s="1">
        <v>-0.115</v>
      </c>
      <c r="F193" s="1">
        <v>-5.0999999999999997E-2</v>
      </c>
    </row>
    <row r="194" spans="1:6" ht="21.75" customHeight="1" x14ac:dyDescent="0.25">
      <c r="A194" s="1">
        <v>-0.29299999999999998</v>
      </c>
      <c r="B194" s="1">
        <v>-0.36399999999999999</v>
      </c>
      <c r="C194" s="1">
        <v>-0.28599999999999998</v>
      </c>
      <c r="D194" s="1">
        <v>-0.17899999999999999</v>
      </c>
      <c r="E194" s="1">
        <v>-0.11600000000000001</v>
      </c>
      <c r="F194" s="1">
        <v>-5.0999999999999997E-2</v>
      </c>
    </row>
    <row r="195" spans="1:6" ht="21" customHeight="1" x14ac:dyDescent="0.25">
      <c r="A195" s="1">
        <v>-0.32100000000000001</v>
      </c>
      <c r="B195" s="1">
        <v>-0.36299999999999999</v>
      </c>
      <c r="C195" s="1">
        <v>-0.28999999999999998</v>
      </c>
      <c r="D195" s="1">
        <v>-0.182</v>
      </c>
      <c r="E195" s="1">
        <v>-0.11899999999999999</v>
      </c>
      <c r="F195" s="1">
        <v>-5.1999999999999998E-2</v>
      </c>
    </row>
    <row r="196" spans="1:6" ht="21" customHeight="1" x14ac:dyDescent="0.25">
      <c r="A196" s="1" t="s">
        <v>7</v>
      </c>
      <c r="B196" s="1" t="s">
        <v>7</v>
      </c>
      <c r="C196" s="1" t="s">
        <v>7</v>
      </c>
      <c r="D196" s="1" t="s">
        <v>7</v>
      </c>
      <c r="E196" s="1" t="s">
        <v>7</v>
      </c>
      <c r="F196" s="1" t="s">
        <v>7</v>
      </c>
    </row>
    <row r="197" spans="1:6" ht="21" customHeight="1" x14ac:dyDescent="0.25">
      <c r="A197" s="1" t="s">
        <v>7</v>
      </c>
      <c r="B197" s="1" t="s">
        <v>7</v>
      </c>
      <c r="C197" s="1" t="s">
        <v>7</v>
      </c>
      <c r="D197" s="1" t="s">
        <v>7</v>
      </c>
      <c r="E197" s="1" t="s">
        <v>7</v>
      </c>
      <c r="F197" s="1" t="s">
        <v>7</v>
      </c>
    </row>
    <row r="198" spans="1:6" ht="21" customHeight="1" x14ac:dyDescent="0.25">
      <c r="A198" s="1">
        <v>-0.315</v>
      </c>
      <c r="B198" s="1">
        <v>-0.36299999999999999</v>
      </c>
      <c r="C198" s="1">
        <v>-0.29099999999999998</v>
      </c>
      <c r="D198" s="1">
        <v>-0.185</v>
      </c>
      <c r="E198" s="1">
        <v>-0.122</v>
      </c>
      <c r="F198" s="1">
        <v>-5.5E-2</v>
      </c>
    </row>
    <row r="199" spans="1:6" ht="21" customHeight="1" x14ac:dyDescent="0.25">
      <c r="A199" s="1">
        <v>-0.32300000000000001</v>
      </c>
      <c r="B199" s="1">
        <v>-0.36299999999999999</v>
      </c>
      <c r="C199" s="1">
        <v>-0.29199999999999998</v>
      </c>
      <c r="D199" s="1">
        <v>-0.188</v>
      </c>
      <c r="E199" s="1">
        <v>-0.125</v>
      </c>
      <c r="F199" s="1">
        <v>-5.8999999999999997E-2</v>
      </c>
    </row>
    <row r="200" spans="1:6" ht="21" customHeight="1" x14ac:dyDescent="0.25">
      <c r="A200" s="1">
        <v>-0.32600000000000001</v>
      </c>
      <c r="B200" s="1">
        <v>-0.36499999999999999</v>
      </c>
      <c r="C200" s="1">
        <v>-0.29299999999999998</v>
      </c>
      <c r="D200" s="1">
        <v>-0.189</v>
      </c>
      <c r="E200" s="1">
        <v>-0.129</v>
      </c>
      <c r="F200" s="1">
        <v>-6.2E-2</v>
      </c>
    </row>
    <row r="201" spans="1:6" ht="21" customHeight="1" x14ac:dyDescent="0.25">
      <c r="A201" s="1">
        <v>-0.32900000000000001</v>
      </c>
      <c r="B201" s="1">
        <v>-0.36599999999999999</v>
      </c>
      <c r="C201" s="1">
        <v>-0.29299999999999998</v>
      </c>
      <c r="D201" s="1">
        <v>-0.189</v>
      </c>
      <c r="E201" s="1">
        <v>-0.129</v>
      </c>
      <c r="F201" s="1">
        <v>-6.3E-2</v>
      </c>
    </row>
    <row r="202" spans="1:6" ht="21" customHeight="1" x14ac:dyDescent="0.25">
      <c r="A202" s="1">
        <v>-0.32100000000000001</v>
      </c>
      <c r="B202" s="1">
        <v>-0.36699999999999999</v>
      </c>
      <c r="C202" s="1">
        <v>-0.29299999999999998</v>
      </c>
      <c r="D202" s="1">
        <v>-0.19</v>
      </c>
      <c r="E202" s="1">
        <v>-0.128</v>
      </c>
      <c r="F202" s="1">
        <v>-5.8999999999999997E-2</v>
      </c>
    </row>
    <row r="203" spans="1:6" ht="21" customHeight="1" x14ac:dyDescent="0.25">
      <c r="A203" s="1" t="s">
        <v>7</v>
      </c>
      <c r="B203" s="1" t="s">
        <v>7</v>
      </c>
      <c r="C203" s="1" t="s">
        <v>7</v>
      </c>
      <c r="D203" s="1" t="s">
        <v>7</v>
      </c>
      <c r="E203" s="1" t="s">
        <v>7</v>
      </c>
      <c r="F203" s="1" t="s">
        <v>7</v>
      </c>
    </row>
    <row r="204" spans="1:6" ht="21" customHeight="1" x14ac:dyDescent="0.25">
      <c r="A204" s="1" t="s">
        <v>7</v>
      </c>
      <c r="B204" s="1" t="s">
        <v>7</v>
      </c>
      <c r="C204" s="1" t="s">
        <v>7</v>
      </c>
      <c r="D204" s="1" t="s">
        <v>7</v>
      </c>
      <c r="E204" s="1" t="s">
        <v>7</v>
      </c>
      <c r="F204" s="1" t="s">
        <v>7</v>
      </c>
    </row>
    <row r="205" spans="1:6" ht="21" customHeight="1" x14ac:dyDescent="0.25">
      <c r="A205" s="1">
        <v>-0.32600000000000001</v>
      </c>
      <c r="B205" s="1">
        <v>-0.36699999999999999</v>
      </c>
      <c r="C205" s="1">
        <v>-0.29199999999999998</v>
      </c>
      <c r="D205" s="1">
        <v>-0.19</v>
      </c>
      <c r="E205" s="1">
        <v>-0.13</v>
      </c>
      <c r="F205" s="1">
        <v>-6.3E-2</v>
      </c>
    </row>
    <row r="206" spans="1:6" ht="21" customHeight="1" x14ac:dyDescent="0.25">
      <c r="A206" s="1">
        <v>-0.32400000000000001</v>
      </c>
      <c r="B206" s="1">
        <v>-0.36899999999999999</v>
      </c>
      <c r="C206" s="1">
        <v>-0.29099999999999998</v>
      </c>
      <c r="D206" s="1">
        <v>-0.191</v>
      </c>
      <c r="E206" s="1">
        <v>-0.129</v>
      </c>
      <c r="F206" s="1">
        <v>-6.0999999999999999E-2</v>
      </c>
    </row>
    <row r="207" spans="1:6" ht="21" customHeight="1" x14ac:dyDescent="0.25">
      <c r="A207" s="1">
        <v>-0.32600000000000001</v>
      </c>
      <c r="B207" s="1">
        <v>-0.371</v>
      </c>
      <c r="C207" s="1">
        <v>-0.29499999999999998</v>
      </c>
      <c r="D207" s="1">
        <v>-0.191</v>
      </c>
      <c r="E207" s="1">
        <v>-0.129</v>
      </c>
      <c r="F207" s="1">
        <v>-6.0999999999999999E-2</v>
      </c>
    </row>
    <row r="208" spans="1:6" ht="21" customHeight="1" x14ac:dyDescent="0.25">
      <c r="A208" s="1">
        <v>-0.33200000000000002</v>
      </c>
      <c r="B208" s="1">
        <v>-0.371</v>
      </c>
      <c r="C208" s="1">
        <v>-0.29499999999999998</v>
      </c>
      <c r="D208" s="1">
        <v>-0.19</v>
      </c>
      <c r="E208" s="1">
        <v>-0.127</v>
      </c>
      <c r="F208" s="1">
        <v>-6.0999999999999999E-2</v>
      </c>
    </row>
    <row r="209" spans="1:6" ht="21" customHeight="1" x14ac:dyDescent="0.25">
      <c r="A209" s="1">
        <v>-0.33300000000000002</v>
      </c>
      <c r="B209" s="1">
        <v>-0.371</v>
      </c>
      <c r="C209" s="1">
        <v>-0.29299999999999998</v>
      </c>
      <c r="D209" s="1">
        <v>-0.187</v>
      </c>
      <c r="E209" s="1">
        <v>-0.123</v>
      </c>
      <c r="F209" s="1">
        <v>-5.7000000000000002E-2</v>
      </c>
    </row>
    <row r="210" spans="1:6" ht="21" customHeight="1" x14ac:dyDescent="0.25">
      <c r="A210" s="1" t="s">
        <v>7</v>
      </c>
      <c r="B210" s="1" t="s">
        <v>7</v>
      </c>
      <c r="C210" s="1" t="s">
        <v>7</v>
      </c>
      <c r="D210" s="1" t="s">
        <v>7</v>
      </c>
      <c r="E210" s="1" t="s">
        <v>7</v>
      </c>
      <c r="F210" s="1" t="s">
        <v>7</v>
      </c>
    </row>
    <row r="211" spans="1:6" ht="21" customHeight="1" x14ac:dyDescent="0.25">
      <c r="A211" s="1" t="s">
        <v>7</v>
      </c>
      <c r="B211" s="1" t="s">
        <v>7</v>
      </c>
      <c r="C211" s="1" t="s">
        <v>7</v>
      </c>
      <c r="D211" s="1" t="s">
        <v>7</v>
      </c>
      <c r="E211" s="1" t="s">
        <v>7</v>
      </c>
      <c r="F211" s="1" t="s">
        <v>7</v>
      </c>
    </row>
    <row r="212" spans="1:6" ht="21" customHeight="1" x14ac:dyDescent="0.25">
      <c r="A212" s="1">
        <v>-0.33400000000000002</v>
      </c>
      <c r="B212" s="1">
        <v>-0.371</v>
      </c>
      <c r="C212" s="1">
        <v>-0.29499999999999998</v>
      </c>
      <c r="D212" s="1">
        <v>-0.191</v>
      </c>
      <c r="E212" s="1">
        <v>-0.124</v>
      </c>
      <c r="F212" s="1">
        <v>-6.0999999999999999E-2</v>
      </c>
    </row>
    <row r="213" spans="1:6" ht="21" customHeight="1" x14ac:dyDescent="0.25">
      <c r="A213" s="1">
        <v>-0.33600000000000002</v>
      </c>
      <c r="B213" s="1">
        <v>-0.371</v>
      </c>
      <c r="C213" s="1">
        <v>-0.29499999999999998</v>
      </c>
      <c r="D213" s="1">
        <v>-0.189</v>
      </c>
      <c r="E213" s="1">
        <v>-0.123</v>
      </c>
      <c r="F213" s="1">
        <v>-5.8999999999999997E-2</v>
      </c>
    </row>
    <row r="214" spans="1:6" ht="21" customHeight="1" x14ac:dyDescent="0.25">
      <c r="A214" s="1">
        <v>-0.33300000000000002</v>
      </c>
      <c r="B214" s="1">
        <v>-0.371</v>
      </c>
      <c r="C214" s="1">
        <v>-0.29699999999999999</v>
      </c>
      <c r="D214" s="1">
        <v>-0.189</v>
      </c>
      <c r="E214" s="1">
        <v>-0.122</v>
      </c>
      <c r="F214" s="1">
        <v>-5.6000000000000001E-2</v>
      </c>
    </row>
    <row r="215" spans="1:6" ht="21" customHeight="1" x14ac:dyDescent="0.25">
      <c r="A215" s="1">
        <v>-0.33500000000000002</v>
      </c>
      <c r="B215" s="1">
        <v>-0.37</v>
      </c>
      <c r="C215" s="1">
        <v>-0.29699999999999999</v>
      </c>
      <c r="D215" s="1">
        <v>-0.188</v>
      </c>
      <c r="E215" s="1">
        <v>-0.121</v>
      </c>
      <c r="F215" s="1">
        <v>-5.3999999999999999E-2</v>
      </c>
    </row>
    <row r="216" spans="1:6" ht="21" customHeight="1" x14ac:dyDescent="0.25">
      <c r="A216" s="1">
        <v>-0.33500000000000002</v>
      </c>
      <c r="B216" s="1">
        <v>-0.371</v>
      </c>
      <c r="C216" s="1">
        <v>-0.29699999999999999</v>
      </c>
      <c r="D216" s="1">
        <v>-0.189</v>
      </c>
      <c r="E216" s="1">
        <v>-0.121</v>
      </c>
      <c r="F216" s="1">
        <v>-0.05</v>
      </c>
    </row>
    <row r="217" spans="1:6" ht="21" customHeight="1" x14ac:dyDescent="0.25">
      <c r="A217" s="1" t="s">
        <v>7</v>
      </c>
      <c r="B217" s="1" t="s">
        <v>7</v>
      </c>
      <c r="C217" s="1" t="s">
        <v>7</v>
      </c>
      <c r="D217" s="1" t="s">
        <v>7</v>
      </c>
      <c r="E217" s="1" t="s">
        <v>7</v>
      </c>
      <c r="F217" s="1" t="s">
        <v>7</v>
      </c>
    </row>
    <row r="218" spans="1:6" ht="21" customHeight="1" x14ac:dyDescent="0.25">
      <c r="A218" s="1" t="s">
        <v>7</v>
      </c>
      <c r="B218" s="1" t="s">
        <v>7</v>
      </c>
      <c r="C218" s="1" t="s">
        <v>7</v>
      </c>
      <c r="D218" s="1" t="s">
        <v>7</v>
      </c>
      <c r="E218" s="1" t="s">
        <v>7</v>
      </c>
      <c r="F218" s="1" t="s">
        <v>7</v>
      </c>
    </row>
    <row r="219" spans="1:6" ht="21" customHeight="1" x14ac:dyDescent="0.25">
      <c r="A219" s="1">
        <v>-0.33400000000000002</v>
      </c>
      <c r="B219" s="1">
        <v>-0.371</v>
      </c>
      <c r="C219" s="1">
        <v>-0.29699999999999999</v>
      </c>
      <c r="D219" s="1">
        <v>-0.188</v>
      </c>
      <c r="E219" s="1">
        <v>-0.12</v>
      </c>
      <c r="F219" s="1">
        <v>-4.9000000000000002E-2</v>
      </c>
    </row>
    <row r="220" spans="1:6" ht="21" customHeight="1" x14ac:dyDescent="0.25">
      <c r="A220" s="1">
        <v>-0.33400000000000002</v>
      </c>
      <c r="B220" s="1">
        <v>-0.371</v>
      </c>
      <c r="C220" s="1">
        <v>-0.29799999999999999</v>
      </c>
      <c r="D220" s="1">
        <v>-0.187</v>
      </c>
      <c r="E220" s="1">
        <v>-0.121</v>
      </c>
      <c r="F220" s="1">
        <v>-4.8000000000000001E-2</v>
      </c>
    </row>
    <row r="221" spans="1:6" ht="21" customHeight="1" x14ac:dyDescent="0.25">
      <c r="A221" s="1">
        <v>-0.33100000000000002</v>
      </c>
      <c r="B221" s="1">
        <v>-0.371</v>
      </c>
      <c r="C221" s="1">
        <v>-0.29799999999999999</v>
      </c>
      <c r="D221" s="1">
        <v>-0.187</v>
      </c>
      <c r="E221" s="1">
        <v>-0.12</v>
      </c>
      <c r="F221" s="1">
        <v>-4.9000000000000002E-2</v>
      </c>
    </row>
    <row r="222" spans="1:6" ht="21" customHeight="1" x14ac:dyDescent="0.25">
      <c r="A222" s="1">
        <v>-0.33500000000000002</v>
      </c>
      <c r="B222" s="1">
        <v>-0.371</v>
      </c>
      <c r="C222" s="1">
        <v>-0.29599999999999999</v>
      </c>
      <c r="D222" s="1">
        <v>-0.186</v>
      </c>
      <c r="E222" s="1">
        <v>-0.11899999999999999</v>
      </c>
      <c r="F222" s="1">
        <v>-4.9000000000000002E-2</v>
      </c>
    </row>
    <row r="223" spans="1:6" ht="21" customHeight="1" x14ac:dyDescent="0.25">
      <c r="A223" s="1">
        <v>-0.32100000000000001</v>
      </c>
      <c r="B223" s="1">
        <v>-0.371</v>
      </c>
      <c r="C223" s="1">
        <v>-0.29699999999999999</v>
      </c>
      <c r="D223" s="1">
        <v>-0.186</v>
      </c>
      <c r="E223" s="1">
        <v>-0.11899999999999999</v>
      </c>
      <c r="F223" s="1">
        <v>-4.9000000000000002E-2</v>
      </c>
    </row>
    <row r="224" spans="1:6" ht="21" customHeight="1" x14ac:dyDescent="0.25">
      <c r="A224" s="1" t="s">
        <v>7</v>
      </c>
      <c r="B224" s="1" t="s">
        <v>7</v>
      </c>
      <c r="C224" s="1" t="s">
        <v>7</v>
      </c>
      <c r="D224" s="1" t="s">
        <v>7</v>
      </c>
      <c r="E224" s="1" t="s">
        <v>7</v>
      </c>
      <c r="F224" s="1" t="s">
        <v>7</v>
      </c>
    </row>
    <row r="225" spans="1:6" ht="21.75" customHeight="1" x14ac:dyDescent="0.25">
      <c r="A225" s="1" t="s">
        <v>7</v>
      </c>
      <c r="B225" s="1" t="s">
        <v>7</v>
      </c>
      <c r="C225" s="1" t="s">
        <v>7</v>
      </c>
      <c r="D225" s="1" t="s">
        <v>7</v>
      </c>
      <c r="E225" s="1" t="s">
        <v>7</v>
      </c>
      <c r="F225" s="1" t="s">
        <v>7</v>
      </c>
    </row>
    <row r="226" spans="1:6" ht="21" customHeight="1" x14ac:dyDescent="0.25">
      <c r="A226" s="1">
        <v>-0.33</v>
      </c>
      <c r="B226" s="1">
        <v>-0.371</v>
      </c>
      <c r="C226" s="1">
        <v>-0.29699999999999999</v>
      </c>
      <c r="D226" s="1">
        <v>-0.186</v>
      </c>
      <c r="E226" s="1">
        <v>-0.11899999999999999</v>
      </c>
      <c r="F226" s="1">
        <v>-4.8000000000000001E-2</v>
      </c>
    </row>
    <row r="227" spans="1:6" ht="21" customHeight="1" x14ac:dyDescent="0.25">
      <c r="A227" s="1">
        <v>-0.33100000000000002</v>
      </c>
      <c r="B227" s="1">
        <v>-0.371</v>
      </c>
      <c r="C227" s="1">
        <v>-0.29799999999999999</v>
      </c>
      <c r="D227" s="1">
        <v>-0.184</v>
      </c>
      <c r="E227" s="1">
        <v>-0.12</v>
      </c>
      <c r="F227" s="1">
        <v>-4.8000000000000001E-2</v>
      </c>
    </row>
    <row r="228" spans="1:6" ht="21" customHeight="1" x14ac:dyDescent="0.25">
      <c r="A228" s="1">
        <v>-0.33200000000000002</v>
      </c>
      <c r="B228" s="1">
        <v>-0.371</v>
      </c>
      <c r="C228" s="1">
        <v>-0.29899999999999999</v>
      </c>
      <c r="D228" s="1">
        <v>-0.183</v>
      </c>
      <c r="E228" s="1">
        <v>-0.11899999999999999</v>
      </c>
      <c r="F228" s="1">
        <v>-4.7E-2</v>
      </c>
    </row>
    <row r="229" spans="1:6" ht="21" customHeight="1" x14ac:dyDescent="0.25">
      <c r="A229" s="1">
        <v>-0.33700000000000002</v>
      </c>
      <c r="B229" s="1">
        <v>-0.37</v>
      </c>
      <c r="C229" s="1">
        <v>-0.29799999999999999</v>
      </c>
      <c r="D229" s="1">
        <v>-0.183</v>
      </c>
      <c r="E229" s="1">
        <v>-0.11600000000000001</v>
      </c>
      <c r="F229" s="1">
        <v>-4.4999999999999998E-2</v>
      </c>
    </row>
    <row r="230" spans="1:6" ht="21" customHeight="1" x14ac:dyDescent="0.25">
      <c r="A230" s="1">
        <v>-0.33900000000000002</v>
      </c>
      <c r="B230" s="1">
        <v>-0.37</v>
      </c>
      <c r="C230" s="1">
        <v>-0.29799999999999999</v>
      </c>
      <c r="D230" s="1">
        <v>-0.185</v>
      </c>
      <c r="E230" s="1">
        <v>-0.11799999999999999</v>
      </c>
      <c r="F230" s="1">
        <v>-4.7E-2</v>
      </c>
    </row>
    <row r="231" spans="1:6" ht="21" customHeight="1" x14ac:dyDescent="0.25">
      <c r="A231" s="1" t="s">
        <v>7</v>
      </c>
      <c r="B231" s="1" t="s">
        <v>7</v>
      </c>
      <c r="C231" s="1" t="s">
        <v>7</v>
      </c>
      <c r="D231" s="1" t="s">
        <v>7</v>
      </c>
      <c r="E231" s="1" t="s">
        <v>7</v>
      </c>
      <c r="F231" s="1" t="s">
        <v>7</v>
      </c>
    </row>
    <row r="232" spans="1:6" ht="21" customHeight="1" x14ac:dyDescent="0.25">
      <c r="A232" s="1" t="s">
        <v>7</v>
      </c>
      <c r="B232" s="1" t="s">
        <v>7</v>
      </c>
      <c r="C232" s="1" t="s">
        <v>7</v>
      </c>
      <c r="D232" s="1" t="s">
        <v>7</v>
      </c>
      <c r="E232" s="1" t="s">
        <v>7</v>
      </c>
      <c r="F232" s="1" t="s">
        <v>7</v>
      </c>
    </row>
    <row r="233" spans="1:6" ht="21" customHeight="1" x14ac:dyDescent="0.25">
      <c r="A233" s="1">
        <v>-0.34200000000000003</v>
      </c>
      <c r="B233" s="1">
        <v>-0.36899999999999999</v>
      </c>
      <c r="C233" s="1">
        <v>-0.29799999999999999</v>
      </c>
      <c r="D233" s="1">
        <v>-0.185</v>
      </c>
      <c r="E233" s="1">
        <v>-0.11700000000000001</v>
      </c>
      <c r="F233" s="1">
        <v>-4.5999999999999999E-2</v>
      </c>
    </row>
    <row r="234" spans="1:6" ht="21" customHeight="1" x14ac:dyDescent="0.25">
      <c r="A234" s="1">
        <v>-0.33800000000000002</v>
      </c>
      <c r="B234" s="1">
        <v>-0.36899999999999999</v>
      </c>
      <c r="C234" s="1">
        <v>-0.29799999999999999</v>
      </c>
      <c r="D234" s="1">
        <v>-0.187</v>
      </c>
      <c r="E234" s="1">
        <v>-0.11700000000000001</v>
      </c>
      <c r="F234" s="1">
        <v>-4.7E-2</v>
      </c>
    </row>
    <row r="235" spans="1:6" ht="21" customHeight="1" x14ac:dyDescent="0.25">
      <c r="A235" s="1">
        <v>-0.33300000000000002</v>
      </c>
      <c r="B235" s="1">
        <v>-0.36899999999999999</v>
      </c>
      <c r="C235" s="1">
        <v>-0.29699999999999999</v>
      </c>
      <c r="D235" s="1">
        <v>-0.188</v>
      </c>
      <c r="E235" s="1">
        <v>-0.11799999999999999</v>
      </c>
      <c r="F235" s="1">
        <v>-4.8000000000000001E-2</v>
      </c>
    </row>
    <row r="236" spans="1:6" ht="21" customHeight="1" x14ac:dyDescent="0.25">
      <c r="A236" s="1">
        <v>-0.34399999999999997</v>
      </c>
      <c r="B236" s="1">
        <v>-0.36899999999999999</v>
      </c>
      <c r="C236" s="1">
        <v>-0.29899999999999999</v>
      </c>
      <c r="D236" s="1">
        <v>-0.189</v>
      </c>
      <c r="E236" s="1">
        <v>-0.11899999999999999</v>
      </c>
      <c r="F236" s="1">
        <v>-4.9000000000000002E-2</v>
      </c>
    </row>
    <row r="237" spans="1:6" ht="21" customHeight="1" x14ac:dyDescent="0.25">
      <c r="A237" s="1">
        <v>-0.34699999999999998</v>
      </c>
      <c r="B237" s="1">
        <v>-0.36799999999999999</v>
      </c>
      <c r="C237" s="1">
        <v>-0.29899999999999999</v>
      </c>
      <c r="D237" s="1">
        <v>-0.188</v>
      </c>
      <c r="E237" s="1">
        <v>-0.11899999999999999</v>
      </c>
      <c r="F237" s="1">
        <v>-4.9000000000000002E-2</v>
      </c>
    </row>
    <row r="238" spans="1:6" ht="21" customHeight="1" x14ac:dyDescent="0.25">
      <c r="A238" s="1" t="s">
        <v>7</v>
      </c>
      <c r="B238" s="1" t="s">
        <v>7</v>
      </c>
      <c r="C238" s="1" t="s">
        <v>7</v>
      </c>
      <c r="D238" s="1" t="s">
        <v>7</v>
      </c>
      <c r="E238" s="1" t="s">
        <v>7</v>
      </c>
      <c r="F238" s="1" t="s">
        <v>7</v>
      </c>
    </row>
    <row r="239" spans="1:6" ht="21" customHeight="1" x14ac:dyDescent="0.25">
      <c r="A239" s="1" t="s">
        <v>7</v>
      </c>
      <c r="B239" s="1" t="s">
        <v>7</v>
      </c>
      <c r="C239" s="1" t="s">
        <v>7</v>
      </c>
      <c r="D239" s="1" t="s">
        <v>7</v>
      </c>
      <c r="E239" s="1" t="s">
        <v>7</v>
      </c>
      <c r="F239" s="1" t="s">
        <v>7</v>
      </c>
    </row>
    <row r="240" spans="1:6" ht="21" customHeight="1" x14ac:dyDescent="0.25">
      <c r="A240" s="1">
        <v>-0.34599999999999997</v>
      </c>
      <c r="B240" s="1">
        <v>-0.36899999999999999</v>
      </c>
      <c r="C240" s="1">
        <v>-0.29799999999999999</v>
      </c>
      <c r="D240" s="1">
        <v>-0.189</v>
      </c>
      <c r="E240" s="1">
        <v>-0.11899999999999999</v>
      </c>
      <c r="F240" s="1">
        <v>-0.05</v>
      </c>
    </row>
    <row r="241" spans="1:6" ht="21" customHeight="1" x14ac:dyDescent="0.25">
      <c r="A241" s="1">
        <v>-0.33600000000000002</v>
      </c>
      <c r="B241" s="1">
        <v>-0.36899999999999999</v>
      </c>
      <c r="C241" s="1">
        <v>-0.29899999999999999</v>
      </c>
      <c r="D241" s="1">
        <v>-0.189</v>
      </c>
      <c r="E241" s="1">
        <v>-0.12</v>
      </c>
      <c r="F241" s="1">
        <v>-0.05</v>
      </c>
    </row>
    <row r="242" spans="1:6" ht="21" customHeight="1" x14ac:dyDescent="0.25">
      <c r="A242" s="1">
        <v>-0.33800000000000002</v>
      </c>
      <c r="B242" s="1">
        <v>-0.36899999999999999</v>
      </c>
      <c r="C242" s="1">
        <v>-0.29799999999999999</v>
      </c>
      <c r="D242" s="1">
        <v>-0.19</v>
      </c>
      <c r="E242" s="1">
        <v>-0.11899999999999999</v>
      </c>
      <c r="F242" s="1">
        <v>-4.9000000000000002E-2</v>
      </c>
    </row>
    <row r="243" spans="1:6" ht="21" customHeight="1" x14ac:dyDescent="0.25">
      <c r="A243" s="1">
        <v>-0.33900000000000002</v>
      </c>
      <c r="B243" s="1">
        <v>-0.36899999999999999</v>
      </c>
      <c r="C243" s="1">
        <v>-0.29899999999999999</v>
      </c>
      <c r="D243" s="1">
        <v>-0.191</v>
      </c>
      <c r="E243" s="1">
        <v>-0.11899999999999999</v>
      </c>
      <c r="F243" s="1">
        <v>-4.8000000000000001E-2</v>
      </c>
    </row>
    <row r="244" spans="1:6" ht="21" customHeight="1" x14ac:dyDescent="0.25">
      <c r="A244" s="1">
        <v>-0.34200000000000003</v>
      </c>
      <c r="B244" s="1">
        <v>-0.36899999999999999</v>
      </c>
      <c r="C244" s="1">
        <v>-0.29799999999999999</v>
      </c>
      <c r="D244" s="1">
        <v>-0.189</v>
      </c>
      <c r="E244" s="1">
        <v>-0.11799999999999999</v>
      </c>
      <c r="F244" s="1">
        <v>-4.7E-2</v>
      </c>
    </row>
    <row r="245" spans="1:6" ht="21" customHeight="1" x14ac:dyDescent="0.25">
      <c r="A245" s="1" t="s">
        <v>7</v>
      </c>
      <c r="B245" s="1" t="s">
        <v>7</v>
      </c>
      <c r="C245" s="1" t="s">
        <v>7</v>
      </c>
      <c r="D245" s="1" t="s">
        <v>7</v>
      </c>
      <c r="E245" s="1" t="s">
        <v>7</v>
      </c>
      <c r="F245" s="1" t="s">
        <v>7</v>
      </c>
    </row>
    <row r="246" spans="1:6" ht="21" customHeight="1" x14ac:dyDescent="0.25">
      <c r="A246" s="1" t="s">
        <v>7</v>
      </c>
      <c r="B246" s="1" t="s">
        <v>7</v>
      </c>
      <c r="C246" s="1" t="s">
        <v>7</v>
      </c>
      <c r="D246" s="1" t="s">
        <v>7</v>
      </c>
      <c r="E246" s="1" t="s">
        <v>7</v>
      </c>
      <c r="F246" s="1" t="s">
        <v>7</v>
      </c>
    </row>
    <row r="247" spans="1:6" ht="21" customHeight="1" x14ac:dyDescent="0.25">
      <c r="A247" s="1">
        <v>-0.34100000000000003</v>
      </c>
      <c r="B247" s="1">
        <v>-0.36899999999999999</v>
      </c>
      <c r="C247" s="1">
        <v>-0.29899999999999999</v>
      </c>
      <c r="D247" s="1">
        <v>-0.19</v>
      </c>
      <c r="E247" s="1">
        <v>-0.11799999999999999</v>
      </c>
      <c r="F247" s="1">
        <v>-4.5999999999999999E-2</v>
      </c>
    </row>
    <row r="248" spans="1:6" ht="21" customHeight="1" x14ac:dyDescent="0.25">
      <c r="A248" s="1">
        <v>-0.34</v>
      </c>
      <c r="B248" s="1">
        <v>-0.36899999999999999</v>
      </c>
      <c r="C248" s="1">
        <v>-0.29799999999999999</v>
      </c>
      <c r="D248" s="1">
        <v>-0.192</v>
      </c>
      <c r="E248" s="1">
        <v>-0.11899999999999999</v>
      </c>
      <c r="F248" s="1">
        <v>-4.7E-2</v>
      </c>
    </row>
    <row r="249" spans="1:6" ht="21" customHeight="1" x14ac:dyDescent="0.25">
      <c r="A249" s="1">
        <v>-0.33900000000000002</v>
      </c>
      <c r="B249" s="1">
        <v>-0.36799999999999999</v>
      </c>
      <c r="C249" s="1">
        <v>-0.29799999999999999</v>
      </c>
      <c r="D249" s="1">
        <v>-0.191</v>
      </c>
      <c r="E249" s="1">
        <v>-0.11899999999999999</v>
      </c>
      <c r="F249" s="1">
        <v>-4.8000000000000001E-2</v>
      </c>
    </row>
    <row r="250" spans="1:6" ht="21" customHeight="1" x14ac:dyDescent="0.25">
      <c r="A250" s="1">
        <v>-0.34100000000000003</v>
      </c>
      <c r="B250" s="1">
        <v>-0.37</v>
      </c>
      <c r="C250" s="1">
        <v>-0.29799999999999999</v>
      </c>
      <c r="D250" s="1">
        <v>-0.192</v>
      </c>
      <c r="E250" s="1">
        <v>-0.11899999999999999</v>
      </c>
      <c r="F250" s="1">
        <v>-4.9000000000000002E-2</v>
      </c>
    </row>
    <row r="251" spans="1:6" ht="21" customHeight="1" x14ac:dyDescent="0.25">
      <c r="A251" s="1">
        <v>-0.34300000000000003</v>
      </c>
      <c r="B251" s="1">
        <v>-0.371</v>
      </c>
      <c r="C251" s="1">
        <v>-0.29799999999999999</v>
      </c>
      <c r="D251" s="1">
        <v>-0.191</v>
      </c>
      <c r="E251" s="1">
        <v>-0.121</v>
      </c>
      <c r="F251" s="1">
        <v>-0.05</v>
      </c>
    </row>
    <row r="252" spans="1:6" ht="21" customHeight="1" x14ac:dyDescent="0.25">
      <c r="A252" s="1" t="s">
        <v>7</v>
      </c>
      <c r="B252" s="1" t="s">
        <v>7</v>
      </c>
      <c r="C252" s="1" t="s">
        <v>7</v>
      </c>
      <c r="D252" s="1" t="s">
        <v>7</v>
      </c>
      <c r="E252" s="1" t="s">
        <v>7</v>
      </c>
      <c r="F252" s="1" t="s">
        <v>7</v>
      </c>
    </row>
    <row r="253" spans="1:6" ht="21" customHeight="1" x14ac:dyDescent="0.25">
      <c r="A253" s="1" t="s">
        <v>7</v>
      </c>
      <c r="B253" s="1" t="s">
        <v>7</v>
      </c>
      <c r="C253" s="1" t="s">
        <v>7</v>
      </c>
      <c r="D253" s="1" t="s">
        <v>7</v>
      </c>
      <c r="E253" s="1" t="s">
        <v>7</v>
      </c>
      <c r="F253" s="1" t="s">
        <v>7</v>
      </c>
    </row>
    <row r="254" spans="1:6" ht="21" customHeight="1" x14ac:dyDescent="0.25">
      <c r="A254" s="1">
        <v>-0.34499999999999997</v>
      </c>
      <c r="B254" s="1">
        <v>-0.371</v>
      </c>
      <c r="C254" s="1">
        <v>-0.29699999999999999</v>
      </c>
      <c r="D254" s="1">
        <v>-0.193</v>
      </c>
      <c r="E254" s="1">
        <v>-0.121</v>
      </c>
      <c r="F254" s="1">
        <v>-0.05</v>
      </c>
    </row>
    <row r="255" spans="1:6" ht="21" customHeight="1" x14ac:dyDescent="0.25">
      <c r="A255" s="1">
        <v>-0.34100000000000003</v>
      </c>
      <c r="B255" s="1">
        <v>-0.371</v>
      </c>
      <c r="C255" s="1">
        <v>-0.29899999999999999</v>
      </c>
      <c r="D255" s="1">
        <v>-0.192</v>
      </c>
      <c r="E255" s="1">
        <v>-0.121</v>
      </c>
      <c r="F255" s="1">
        <v>-5.0999999999999997E-2</v>
      </c>
    </row>
    <row r="256" spans="1:6" ht="21.75" customHeight="1" x14ac:dyDescent="0.25">
      <c r="A256" s="1">
        <v>-0.32900000000000001</v>
      </c>
      <c r="B256" s="1">
        <v>-0.372</v>
      </c>
      <c r="C256" s="1">
        <v>-0.29899999999999999</v>
      </c>
      <c r="D256" s="1">
        <v>-0.192</v>
      </c>
      <c r="E256" s="1">
        <v>-0.122</v>
      </c>
      <c r="F256" s="1">
        <v>-5.1999999999999998E-2</v>
      </c>
    </row>
    <row r="257" spans="1:6" ht="21" customHeight="1" x14ac:dyDescent="0.25">
      <c r="A257" s="1">
        <v>-0.33800000000000002</v>
      </c>
      <c r="B257" s="1">
        <v>-0.372</v>
      </c>
      <c r="C257" s="1">
        <v>-0.29899999999999999</v>
      </c>
      <c r="D257" s="1">
        <v>-0.193</v>
      </c>
      <c r="E257" s="1">
        <v>-0.122</v>
      </c>
      <c r="F257" s="1">
        <v>-5.0999999999999997E-2</v>
      </c>
    </row>
    <row r="258" spans="1:6" ht="21" customHeight="1" x14ac:dyDescent="0.25">
      <c r="A258" s="1">
        <v>-0.33900000000000002</v>
      </c>
      <c r="B258" s="1">
        <v>-0.373</v>
      </c>
      <c r="C258" s="1">
        <v>-0.30099999999999999</v>
      </c>
      <c r="D258" s="1">
        <v>-0.193</v>
      </c>
      <c r="E258" s="1">
        <v>-0.122</v>
      </c>
      <c r="F258" s="1">
        <v>-5.1999999999999998E-2</v>
      </c>
    </row>
    <row r="259" spans="1:6" ht="21" customHeight="1" x14ac:dyDescent="0.25">
      <c r="A259" s="1" t="s">
        <v>7</v>
      </c>
      <c r="B259" s="1" t="s">
        <v>7</v>
      </c>
      <c r="C259" s="1" t="s">
        <v>7</v>
      </c>
      <c r="D259" s="1" t="s">
        <v>7</v>
      </c>
      <c r="E259" s="1" t="s">
        <v>7</v>
      </c>
      <c r="F259" s="1" t="s">
        <v>7</v>
      </c>
    </row>
    <row r="260" spans="1:6" ht="21" customHeight="1" x14ac:dyDescent="0.25">
      <c r="A260" s="1" t="s">
        <v>7</v>
      </c>
      <c r="B260" s="1" t="s">
        <v>7</v>
      </c>
      <c r="C260" s="1" t="s">
        <v>7</v>
      </c>
      <c r="D260" s="1" t="s">
        <v>7</v>
      </c>
      <c r="E260" s="1" t="s">
        <v>7</v>
      </c>
      <c r="F260" s="1" t="s">
        <v>7</v>
      </c>
    </row>
    <row r="261" spans="1:6" ht="21" customHeight="1" x14ac:dyDescent="0.25">
      <c r="A261" s="1">
        <v>-0.33900000000000002</v>
      </c>
      <c r="B261" s="1">
        <v>-0.373</v>
      </c>
      <c r="C261" s="1">
        <v>-0.30099999999999999</v>
      </c>
      <c r="D261" s="1">
        <v>-0.19500000000000001</v>
      </c>
      <c r="E261" s="1">
        <v>-0.123</v>
      </c>
      <c r="F261" s="1">
        <v>-5.1999999999999998E-2</v>
      </c>
    </row>
    <row r="262" spans="1:6" ht="21" customHeight="1" x14ac:dyDescent="0.25">
      <c r="A262" s="1">
        <v>-0.34100000000000003</v>
      </c>
      <c r="B262" s="1">
        <v>-0.372</v>
      </c>
      <c r="C262" s="1">
        <v>-0.30299999999999999</v>
      </c>
      <c r="D262" s="1">
        <v>-0.19700000000000001</v>
      </c>
      <c r="E262" s="1">
        <v>-0.123</v>
      </c>
      <c r="F262" s="1">
        <v>-5.3999999999999999E-2</v>
      </c>
    </row>
    <row r="263" spans="1:6" ht="21" customHeight="1" x14ac:dyDescent="0.25">
      <c r="A263" s="1">
        <v>-0.35399999999999998</v>
      </c>
      <c r="B263" s="1">
        <v>-0.372</v>
      </c>
      <c r="C263" s="1">
        <v>-0.30299999999999999</v>
      </c>
      <c r="D263" s="1">
        <v>-0.19800000000000001</v>
      </c>
      <c r="E263" s="1">
        <v>-0.129</v>
      </c>
      <c r="F263" s="1">
        <v>-5.8999999999999997E-2</v>
      </c>
    </row>
    <row r="264" spans="1:6" ht="21" customHeight="1" x14ac:dyDescent="0.25">
      <c r="A264" s="1">
        <v>-0.33700000000000002</v>
      </c>
      <c r="B264" s="1">
        <v>-0.373</v>
      </c>
      <c r="C264" s="1">
        <v>-0.30399999999999999</v>
      </c>
      <c r="D264" s="1">
        <v>-0.20100000000000001</v>
      </c>
      <c r="E264" s="1">
        <v>-0.13100000000000001</v>
      </c>
      <c r="F264" s="1">
        <v>-0.06</v>
      </c>
    </row>
    <row r="265" spans="1:6" ht="21" customHeight="1" x14ac:dyDescent="0.25">
      <c r="A265" s="1">
        <v>-0.34200000000000003</v>
      </c>
      <c r="B265" s="1">
        <v>-0.36899999999999999</v>
      </c>
      <c r="C265" s="1">
        <v>-0.30099999999999999</v>
      </c>
      <c r="D265" s="1">
        <v>-0.19800000000000001</v>
      </c>
      <c r="E265" s="1">
        <v>-0.127</v>
      </c>
      <c r="F265" s="1">
        <v>-5.7000000000000002E-2</v>
      </c>
    </row>
    <row r="266" spans="1:6" ht="21" customHeight="1" x14ac:dyDescent="0.25">
      <c r="A266" s="1" t="s">
        <v>7</v>
      </c>
      <c r="B266" s="1" t="s">
        <v>7</v>
      </c>
      <c r="C266" s="1" t="s">
        <v>7</v>
      </c>
      <c r="D266" s="1" t="s">
        <v>7</v>
      </c>
      <c r="E266" s="1" t="s">
        <v>7</v>
      </c>
      <c r="F266" s="1" t="s">
        <v>7</v>
      </c>
    </row>
    <row r="267" spans="1:6" ht="21" customHeight="1" x14ac:dyDescent="0.25">
      <c r="A267" s="1" t="s">
        <v>7</v>
      </c>
      <c r="B267" s="1" t="s">
        <v>7</v>
      </c>
      <c r="C267" s="1" t="s">
        <v>7</v>
      </c>
      <c r="D267" s="1" t="s">
        <v>7</v>
      </c>
      <c r="E267" s="1" t="s">
        <v>7</v>
      </c>
      <c r="F267" s="1" t="s">
        <v>7</v>
      </c>
    </row>
    <row r="268" spans="1:6" ht="21" customHeight="1" x14ac:dyDescent="0.25">
      <c r="A268" s="1">
        <v>-0.34399999999999997</v>
      </c>
      <c r="B268" s="1">
        <v>-0.371</v>
      </c>
      <c r="C268" s="1">
        <v>-0.30299999999999999</v>
      </c>
      <c r="D268" s="1">
        <v>-0.19800000000000001</v>
      </c>
      <c r="E268" s="1">
        <v>-0.127</v>
      </c>
      <c r="F268" s="1">
        <v>-5.7000000000000002E-2</v>
      </c>
    </row>
    <row r="269" spans="1:6" ht="21" customHeight="1" x14ac:dyDescent="0.25">
      <c r="A269" s="1">
        <v>-0.34599999999999997</v>
      </c>
      <c r="B269" s="1">
        <v>-0.372</v>
      </c>
      <c r="C269" s="1">
        <v>-0.30199999999999999</v>
      </c>
      <c r="D269" s="1">
        <v>-0.19900000000000001</v>
      </c>
      <c r="E269" s="1">
        <v>-0.125</v>
      </c>
      <c r="F269" s="1">
        <v>-5.5E-2</v>
      </c>
    </row>
    <row r="270" spans="1:6" ht="21" customHeight="1" x14ac:dyDescent="0.25">
      <c r="A270" s="1">
        <v>-0.34200000000000003</v>
      </c>
      <c r="B270" s="1">
        <v>-0.372</v>
      </c>
      <c r="C270" s="1">
        <v>-0.30299999999999999</v>
      </c>
      <c r="D270" s="1">
        <v>-0.19900000000000001</v>
      </c>
      <c r="E270" s="1">
        <v>-0.125</v>
      </c>
      <c r="F270" s="1">
        <v>-5.3999999999999999E-2</v>
      </c>
    </row>
    <row r="271" spans="1:6" ht="21" customHeight="1" x14ac:dyDescent="0.25">
      <c r="A271" s="1">
        <v>-0.34499999999999997</v>
      </c>
      <c r="B271" s="1">
        <v>-0.371</v>
      </c>
      <c r="C271" s="1">
        <v>-0.30099999999999999</v>
      </c>
      <c r="D271" s="1">
        <v>-0.19900000000000001</v>
      </c>
      <c r="E271" s="1">
        <v>-0.125</v>
      </c>
      <c r="F271" s="1">
        <v>-5.2999999999999999E-2</v>
      </c>
    </row>
    <row r="272" spans="1:6" ht="21" customHeight="1" x14ac:dyDescent="0.25">
      <c r="A272" s="1">
        <v>-0.34599999999999997</v>
      </c>
      <c r="B272" s="1">
        <v>-0.371</v>
      </c>
      <c r="C272" s="1">
        <v>-0.30099999999999999</v>
      </c>
      <c r="D272" s="1">
        <v>-0.20100000000000001</v>
      </c>
      <c r="E272" s="1">
        <v>-0.127</v>
      </c>
      <c r="F272" s="1">
        <v>-5.3999999999999999E-2</v>
      </c>
    </row>
    <row r="273" spans="1:6" ht="21" customHeight="1" x14ac:dyDescent="0.25">
      <c r="A273" s="1" t="s">
        <v>7</v>
      </c>
      <c r="B273" s="1" t="s">
        <v>7</v>
      </c>
      <c r="C273" s="1" t="s">
        <v>7</v>
      </c>
      <c r="D273" s="1" t="s">
        <v>7</v>
      </c>
      <c r="E273" s="1" t="s">
        <v>7</v>
      </c>
      <c r="F273" s="1" t="s">
        <v>7</v>
      </c>
    </row>
    <row r="274" spans="1:6" ht="21" customHeight="1" x14ac:dyDescent="0.25">
      <c r="A274" s="1" t="s">
        <v>7</v>
      </c>
      <c r="B274" s="1" t="s">
        <v>7</v>
      </c>
      <c r="C274" s="1" t="s">
        <v>7</v>
      </c>
      <c r="D274" s="1" t="s">
        <v>7</v>
      </c>
      <c r="E274" s="1" t="s">
        <v>7</v>
      </c>
      <c r="F274" s="1" t="s">
        <v>7</v>
      </c>
    </row>
    <row r="275" spans="1:6" ht="21" customHeight="1" x14ac:dyDescent="0.25">
      <c r="A275" s="1">
        <v>-0.34699999999999998</v>
      </c>
      <c r="B275" s="1">
        <v>-0.371</v>
      </c>
      <c r="C275" s="1">
        <v>-0.30099999999999999</v>
      </c>
      <c r="D275" s="1">
        <v>-0.20200000000000001</v>
      </c>
      <c r="E275" s="1">
        <v>-0.128</v>
      </c>
      <c r="F275" s="1">
        <v>-5.6000000000000001E-2</v>
      </c>
    </row>
    <row r="276" spans="1:6" ht="21" customHeight="1" x14ac:dyDescent="0.25">
      <c r="A276" s="1">
        <v>-0.34599999999999997</v>
      </c>
      <c r="B276" s="1">
        <v>-0.371</v>
      </c>
      <c r="C276" s="1">
        <v>-0.30099999999999999</v>
      </c>
      <c r="D276" s="1">
        <v>-0.2</v>
      </c>
      <c r="E276" s="1">
        <v>-0.126</v>
      </c>
      <c r="F276" s="1">
        <v>-5.7000000000000002E-2</v>
      </c>
    </row>
    <row r="277" spans="1:6" ht="21" customHeight="1" x14ac:dyDescent="0.25">
      <c r="A277" s="1">
        <v>-0.34699999999999998</v>
      </c>
      <c r="B277" s="1">
        <v>-0.371</v>
      </c>
      <c r="C277" s="1">
        <v>-0.30099999999999999</v>
      </c>
      <c r="D277" s="1">
        <v>-0.20100000000000001</v>
      </c>
      <c r="E277" s="1">
        <v>-0.126</v>
      </c>
      <c r="F277" s="1">
        <v>-5.8000000000000003E-2</v>
      </c>
    </row>
    <row r="278" spans="1:6" ht="21" customHeight="1" x14ac:dyDescent="0.25">
      <c r="A278" s="1">
        <v>-0.34200000000000003</v>
      </c>
      <c r="B278" s="1">
        <v>-0.371</v>
      </c>
      <c r="C278" s="1">
        <v>-0.30099999999999999</v>
      </c>
      <c r="D278" s="1">
        <v>-0.20100000000000001</v>
      </c>
      <c r="E278" s="1">
        <v>-0.126</v>
      </c>
      <c r="F278" s="1">
        <v>-5.8999999999999997E-2</v>
      </c>
    </row>
    <row r="279" spans="1:6" ht="21" customHeight="1" x14ac:dyDescent="0.25">
      <c r="A279" s="1">
        <v>-0.34499999999999997</v>
      </c>
      <c r="B279" s="1">
        <v>-0.37</v>
      </c>
      <c r="C279" s="1">
        <v>-0.30199999999999999</v>
      </c>
      <c r="D279" s="1">
        <v>-0.2</v>
      </c>
      <c r="E279" s="1">
        <v>-0.127</v>
      </c>
      <c r="F279" s="1">
        <v>-5.8999999999999997E-2</v>
      </c>
    </row>
    <row r="280" spans="1:6" ht="21" customHeight="1" x14ac:dyDescent="0.25">
      <c r="A280" s="1" t="s">
        <v>7</v>
      </c>
      <c r="B280" s="1" t="s">
        <v>7</v>
      </c>
      <c r="C280" s="1" t="s">
        <v>7</v>
      </c>
      <c r="D280" s="1" t="s">
        <v>7</v>
      </c>
      <c r="E280" s="1" t="s">
        <v>7</v>
      </c>
      <c r="F280" s="1" t="s">
        <v>7</v>
      </c>
    </row>
    <row r="281" spans="1:6" ht="21" customHeight="1" x14ac:dyDescent="0.25">
      <c r="A281" s="1" t="s">
        <v>7</v>
      </c>
      <c r="B281" s="1" t="s">
        <v>7</v>
      </c>
      <c r="C281" s="1" t="s">
        <v>7</v>
      </c>
      <c r="D281" s="1" t="s">
        <v>7</v>
      </c>
      <c r="E281" s="1" t="s">
        <v>7</v>
      </c>
      <c r="F281" s="1" t="s">
        <v>7</v>
      </c>
    </row>
    <row r="282" spans="1:6" ht="21" customHeight="1" x14ac:dyDescent="0.25">
      <c r="A282" s="1">
        <v>-0.34499999999999997</v>
      </c>
      <c r="B282" s="1">
        <v>-0.371</v>
      </c>
      <c r="C282" s="1">
        <v>-0.30299999999999999</v>
      </c>
      <c r="D282" s="1">
        <v>-0.19900000000000001</v>
      </c>
      <c r="E282" s="1">
        <v>-0.128</v>
      </c>
      <c r="F282" s="1">
        <v>-0.06</v>
      </c>
    </row>
    <row r="283" spans="1:6" ht="21" customHeight="1" x14ac:dyDescent="0.25">
      <c r="A283" s="1">
        <v>-0.34300000000000003</v>
      </c>
      <c r="B283" s="1">
        <v>-0.371</v>
      </c>
      <c r="C283" s="1">
        <v>-0.30099999999999999</v>
      </c>
      <c r="D283" s="1">
        <v>-0.20100000000000001</v>
      </c>
      <c r="E283" s="1">
        <v>-0.129</v>
      </c>
      <c r="F283" s="1">
        <v>-0.06</v>
      </c>
    </row>
    <row r="284" spans="1:6" ht="21" customHeight="1" x14ac:dyDescent="0.25">
      <c r="A284" s="1">
        <v>-0.34599999999999997</v>
      </c>
      <c r="B284" s="1">
        <v>-0.371</v>
      </c>
      <c r="C284" s="1">
        <v>-0.30199999999999999</v>
      </c>
      <c r="D284" s="1">
        <v>-0.20200000000000001</v>
      </c>
      <c r="E284" s="1">
        <v>-0.129</v>
      </c>
      <c r="F284" s="1">
        <v>-6.0999999999999999E-2</v>
      </c>
    </row>
    <row r="285" spans="1:6" ht="21" customHeight="1" x14ac:dyDescent="0.25">
      <c r="A285" s="1">
        <v>-0.34300000000000003</v>
      </c>
      <c r="B285" s="1">
        <v>-0.371</v>
      </c>
      <c r="C285" s="1">
        <v>-0.30099999999999999</v>
      </c>
      <c r="D285" s="1">
        <v>-0.20100000000000001</v>
      </c>
      <c r="E285" s="1">
        <v>-0.13</v>
      </c>
      <c r="F285" s="1">
        <v>-6.4000000000000001E-2</v>
      </c>
    </row>
    <row r="286" spans="1:6" ht="21.75" customHeight="1" x14ac:dyDescent="0.25">
      <c r="A286" s="1">
        <v>-0.32900000000000001</v>
      </c>
      <c r="B286" s="1">
        <v>-0.371</v>
      </c>
      <c r="C286" s="1">
        <v>-0.30099999999999999</v>
      </c>
      <c r="D286" s="1">
        <v>-0.20300000000000001</v>
      </c>
      <c r="E286" s="1">
        <v>-0.13100000000000001</v>
      </c>
      <c r="F286" s="1">
        <v>-6.4000000000000001E-2</v>
      </c>
    </row>
    <row r="287" spans="1:6" ht="21" customHeight="1" x14ac:dyDescent="0.25">
      <c r="A287" s="1" t="s">
        <v>7</v>
      </c>
      <c r="B287" s="1" t="s">
        <v>7</v>
      </c>
      <c r="C287" s="1" t="s">
        <v>7</v>
      </c>
      <c r="D287" s="1" t="s">
        <v>7</v>
      </c>
      <c r="E287" s="1" t="s">
        <v>7</v>
      </c>
      <c r="F287" s="1" t="s">
        <v>7</v>
      </c>
    </row>
    <row r="288" spans="1:6" ht="21" customHeight="1" x14ac:dyDescent="0.25">
      <c r="A288" s="1" t="s">
        <v>7</v>
      </c>
      <c r="B288" s="1" t="s">
        <v>7</v>
      </c>
      <c r="C288" s="1" t="s">
        <v>7</v>
      </c>
      <c r="D288" s="1" t="s">
        <v>7</v>
      </c>
      <c r="E288" s="1" t="s">
        <v>7</v>
      </c>
      <c r="F288" s="1" t="s">
        <v>7</v>
      </c>
    </row>
    <row r="289" spans="1:6" ht="21" customHeight="1" x14ac:dyDescent="0.25">
      <c r="A289" s="1">
        <v>-0.32100000000000001</v>
      </c>
      <c r="B289" s="1">
        <v>-0.371</v>
      </c>
      <c r="C289" s="1">
        <v>-0.30099999999999999</v>
      </c>
      <c r="D289" s="1">
        <v>-0.20300000000000001</v>
      </c>
      <c r="E289" s="1">
        <v>-0.13100000000000001</v>
      </c>
      <c r="F289" s="1">
        <v>-6.4000000000000001E-2</v>
      </c>
    </row>
    <row r="290" spans="1:6" ht="21" customHeight="1" x14ac:dyDescent="0.25">
      <c r="A290" s="1">
        <v>-0.34399999999999997</v>
      </c>
      <c r="B290" s="1">
        <v>-0.372</v>
      </c>
      <c r="C290" s="1">
        <v>-0.30099999999999999</v>
      </c>
      <c r="D290" s="1">
        <v>-0.20200000000000001</v>
      </c>
      <c r="E290" s="1">
        <v>-0.13100000000000001</v>
      </c>
      <c r="F290" s="1">
        <v>-6.4000000000000001E-2</v>
      </c>
    </row>
    <row r="291" spans="1:6" ht="21" customHeight="1" x14ac:dyDescent="0.25">
      <c r="A291" s="1">
        <v>-0.34200000000000003</v>
      </c>
      <c r="B291" s="1">
        <v>-0.371</v>
      </c>
      <c r="C291" s="1">
        <v>-0.30199999999999999</v>
      </c>
      <c r="D291" s="1">
        <v>-0.20300000000000001</v>
      </c>
      <c r="E291" s="1">
        <v>-0.13100000000000001</v>
      </c>
      <c r="F291" s="1">
        <v>-6.4000000000000001E-2</v>
      </c>
    </row>
    <row r="292" spans="1:6" ht="21" customHeight="1" x14ac:dyDescent="0.25">
      <c r="A292" s="1">
        <v>-0.34599999999999997</v>
      </c>
      <c r="B292" s="1">
        <v>-0.371</v>
      </c>
      <c r="C292" s="1">
        <v>-0.30399999999999999</v>
      </c>
      <c r="D292" s="1">
        <v>-0.20200000000000001</v>
      </c>
      <c r="E292" s="1">
        <v>-0.13200000000000001</v>
      </c>
      <c r="F292" s="1">
        <v>-6.4000000000000001E-2</v>
      </c>
    </row>
    <row r="293" spans="1:6" ht="21" customHeight="1" x14ac:dyDescent="0.25">
      <c r="A293" s="1">
        <v>-0.34899999999999998</v>
      </c>
      <c r="B293" s="1">
        <v>-0.371</v>
      </c>
      <c r="C293" s="1">
        <v>-0.30399999999999999</v>
      </c>
      <c r="D293" s="1">
        <v>-0.20300000000000001</v>
      </c>
      <c r="E293" s="1">
        <v>-0.13100000000000001</v>
      </c>
      <c r="F293" s="1">
        <v>-6.3E-2</v>
      </c>
    </row>
    <row r="294" spans="1:6" ht="21" customHeight="1" x14ac:dyDescent="0.25">
      <c r="A294" s="1" t="s">
        <v>7</v>
      </c>
      <c r="B294" s="1" t="s">
        <v>7</v>
      </c>
      <c r="C294" s="1" t="s">
        <v>7</v>
      </c>
      <c r="D294" s="1" t="s">
        <v>7</v>
      </c>
      <c r="E294" s="1" t="s">
        <v>7</v>
      </c>
      <c r="F294" s="1" t="s">
        <v>7</v>
      </c>
    </row>
    <row r="295" spans="1:6" ht="21" customHeight="1" x14ac:dyDescent="0.25">
      <c r="A295" s="1" t="s">
        <v>7</v>
      </c>
      <c r="B295" s="1" t="s">
        <v>7</v>
      </c>
      <c r="C295" s="1" t="s">
        <v>7</v>
      </c>
      <c r="D295" s="1" t="s">
        <v>7</v>
      </c>
      <c r="E295" s="1" t="s">
        <v>7</v>
      </c>
      <c r="F295" s="1" t="s">
        <v>7</v>
      </c>
    </row>
    <row r="296" spans="1:6" ht="21" customHeight="1" x14ac:dyDescent="0.25">
      <c r="A296" s="1">
        <v>-0.34499999999999997</v>
      </c>
      <c r="B296" s="1">
        <v>-0.371</v>
      </c>
      <c r="C296" s="1">
        <v>-0.30499999999999999</v>
      </c>
      <c r="D296" s="1">
        <v>-0.20300000000000001</v>
      </c>
      <c r="E296" s="1">
        <v>-0.13200000000000001</v>
      </c>
      <c r="F296" s="1">
        <v>-6.4000000000000001E-2</v>
      </c>
    </row>
    <row r="297" spans="1:6" ht="21" customHeight="1" x14ac:dyDescent="0.25">
      <c r="A297" s="1">
        <v>-0.34799999999999998</v>
      </c>
      <c r="B297" s="1">
        <v>-0.371</v>
      </c>
      <c r="C297" s="1">
        <v>-0.30599999999999999</v>
      </c>
      <c r="D297" s="1">
        <v>-0.20300000000000001</v>
      </c>
      <c r="E297" s="1">
        <v>-0.13200000000000001</v>
      </c>
      <c r="F297" s="1">
        <v>-6.6000000000000003E-2</v>
      </c>
    </row>
    <row r="298" spans="1:6" ht="21" customHeight="1" x14ac:dyDescent="0.25">
      <c r="A298" s="1">
        <v>-0.34699999999999998</v>
      </c>
      <c r="B298" s="1">
        <v>-0.371</v>
      </c>
      <c r="C298" s="1">
        <v>-0.309</v>
      </c>
      <c r="D298" s="1">
        <v>-0.20399999999999999</v>
      </c>
      <c r="E298" s="1">
        <v>-0.13200000000000001</v>
      </c>
      <c r="F298" s="1">
        <v>-6.9000000000000006E-2</v>
      </c>
    </row>
    <row r="299" spans="1:6" ht="21" customHeight="1" x14ac:dyDescent="0.25">
      <c r="A299" s="1">
        <v>-0.34799999999999998</v>
      </c>
      <c r="B299" s="1">
        <v>-0.372</v>
      </c>
      <c r="C299" s="1">
        <v>-0.311</v>
      </c>
      <c r="D299" s="1">
        <v>-0.20399999999999999</v>
      </c>
      <c r="E299" s="1">
        <v>-0.13300000000000001</v>
      </c>
      <c r="F299" s="1">
        <v>-7.0999999999999994E-2</v>
      </c>
    </row>
    <row r="300" spans="1:6" ht="21" customHeight="1" x14ac:dyDescent="0.25">
      <c r="A300" s="1">
        <v>-0.35</v>
      </c>
      <c r="B300" s="1">
        <v>-0.371</v>
      </c>
      <c r="C300" s="1">
        <v>-0.311</v>
      </c>
      <c r="D300" s="1">
        <v>-0.20399999999999999</v>
      </c>
      <c r="E300" s="1">
        <v>-0.13300000000000001</v>
      </c>
      <c r="F300" s="1">
        <v>-7.1999999999999995E-2</v>
      </c>
    </row>
    <row r="301" spans="1:6" ht="21" customHeight="1" x14ac:dyDescent="0.25">
      <c r="A301" s="1" t="s">
        <v>7</v>
      </c>
      <c r="B301" s="1" t="s">
        <v>7</v>
      </c>
      <c r="C301" s="1" t="s">
        <v>7</v>
      </c>
      <c r="D301" s="1" t="s">
        <v>7</v>
      </c>
      <c r="E301" s="1" t="s">
        <v>7</v>
      </c>
      <c r="F301" s="1" t="s">
        <v>7</v>
      </c>
    </row>
    <row r="302" spans="1:6" ht="21" customHeight="1" x14ac:dyDescent="0.25">
      <c r="A302" s="1" t="s">
        <v>7</v>
      </c>
      <c r="B302" s="1" t="s">
        <v>7</v>
      </c>
      <c r="C302" s="1" t="s">
        <v>7</v>
      </c>
      <c r="D302" s="1" t="s">
        <v>7</v>
      </c>
      <c r="E302" s="1" t="s">
        <v>7</v>
      </c>
      <c r="F302" s="1" t="s">
        <v>7</v>
      </c>
    </row>
    <row r="303" spans="1:6" ht="21" customHeight="1" x14ac:dyDescent="0.25">
      <c r="A303" s="1">
        <v>-0.35199999999999998</v>
      </c>
      <c r="B303" s="1">
        <v>-0.371</v>
      </c>
      <c r="C303" s="1">
        <v>-0.311</v>
      </c>
      <c r="D303" s="1">
        <v>-0.20399999999999999</v>
      </c>
      <c r="E303" s="1">
        <v>-0.13200000000000001</v>
      </c>
      <c r="F303" s="1">
        <v>-7.0999999999999994E-2</v>
      </c>
    </row>
    <row r="304" spans="1:6" ht="21" customHeight="1" x14ac:dyDescent="0.25">
      <c r="A304" s="1">
        <v>-0.34899999999999998</v>
      </c>
      <c r="B304" s="1">
        <v>-0.371</v>
      </c>
      <c r="C304" s="1">
        <v>-0.312</v>
      </c>
      <c r="D304" s="1">
        <v>-0.20899999999999999</v>
      </c>
      <c r="E304" s="1">
        <v>-0.13300000000000001</v>
      </c>
      <c r="F304" s="1">
        <v>-7.2999999999999995E-2</v>
      </c>
    </row>
    <row r="305" spans="1:6" ht="21" customHeight="1" x14ac:dyDescent="0.25">
      <c r="A305" s="1">
        <v>-0.35099999999999998</v>
      </c>
      <c r="B305" s="1">
        <v>-0.371</v>
      </c>
      <c r="C305" s="1">
        <v>-0.313</v>
      </c>
      <c r="D305" s="1">
        <v>-0.21</v>
      </c>
      <c r="E305" s="1">
        <v>-0.13200000000000001</v>
      </c>
      <c r="F305" s="1">
        <v>-7.2999999999999995E-2</v>
      </c>
    </row>
    <row r="306" spans="1:6" ht="21" customHeight="1" x14ac:dyDescent="0.25">
      <c r="A306" s="1">
        <v>-0.34899999999999998</v>
      </c>
      <c r="B306" s="1">
        <v>-0.372</v>
      </c>
      <c r="C306" s="1">
        <v>-0.313</v>
      </c>
      <c r="D306" s="1">
        <v>-0.21099999999999999</v>
      </c>
      <c r="E306" s="1">
        <v>-0.13300000000000001</v>
      </c>
      <c r="F306" s="1">
        <v>-7.2999999999999995E-2</v>
      </c>
    </row>
    <row r="307" spans="1:6" ht="21" customHeight="1" x14ac:dyDescent="0.25">
      <c r="A307" s="1">
        <v>-0.34799999999999998</v>
      </c>
      <c r="B307" s="1">
        <v>-0.372</v>
      </c>
      <c r="C307" s="1">
        <v>-0.312</v>
      </c>
      <c r="D307" s="1">
        <v>-0.21099999999999999</v>
      </c>
      <c r="E307" s="1">
        <v>-0.13300000000000001</v>
      </c>
      <c r="F307" s="1">
        <v>-7.3999999999999996E-2</v>
      </c>
    </row>
    <row r="308" spans="1:6" ht="21" customHeight="1" x14ac:dyDescent="0.25">
      <c r="A308" s="1" t="s">
        <v>7</v>
      </c>
      <c r="B308" s="1" t="s">
        <v>7</v>
      </c>
      <c r="C308" s="1" t="s">
        <v>7</v>
      </c>
      <c r="D308" s="1" t="s">
        <v>7</v>
      </c>
      <c r="E308" s="1" t="s">
        <v>7</v>
      </c>
      <c r="F308" s="1" t="s">
        <v>7</v>
      </c>
    </row>
    <row r="309" spans="1:6" ht="21" customHeight="1" x14ac:dyDescent="0.25">
      <c r="A309" s="1" t="s">
        <v>7</v>
      </c>
      <c r="B309" s="1" t="s">
        <v>7</v>
      </c>
      <c r="C309" s="1" t="s">
        <v>7</v>
      </c>
      <c r="D309" s="1" t="s">
        <v>7</v>
      </c>
      <c r="E309" s="1" t="s">
        <v>7</v>
      </c>
      <c r="F309" s="1" t="s">
        <v>7</v>
      </c>
    </row>
    <row r="310" spans="1:6" ht="21" customHeight="1" x14ac:dyDescent="0.25">
      <c r="A310" s="1">
        <v>-0.35</v>
      </c>
      <c r="B310" s="1">
        <v>-0.371</v>
      </c>
      <c r="C310" s="1">
        <v>-0.311</v>
      </c>
      <c r="D310" s="1">
        <v>-0.21199999999999999</v>
      </c>
      <c r="E310" s="1">
        <v>-0.13100000000000001</v>
      </c>
      <c r="F310" s="1">
        <v>-7.0000000000000007E-2</v>
      </c>
    </row>
    <row r="311" spans="1:6" ht="21" customHeight="1" x14ac:dyDescent="0.25">
      <c r="A311" s="1">
        <v>-0.35199999999999998</v>
      </c>
      <c r="B311" s="1">
        <v>-0.371</v>
      </c>
      <c r="C311" s="1">
        <v>-0.312</v>
      </c>
      <c r="D311" s="1">
        <v>-0.21199999999999999</v>
      </c>
      <c r="E311" s="1">
        <v>-0.13100000000000001</v>
      </c>
      <c r="F311" s="1">
        <v>-7.0999999999999994E-2</v>
      </c>
    </row>
    <row r="312" spans="1:6" ht="21" customHeight="1" x14ac:dyDescent="0.25">
      <c r="A312" s="1">
        <v>-0.35099999999999998</v>
      </c>
      <c r="B312" s="1">
        <v>-0.372</v>
      </c>
      <c r="C312" s="1">
        <v>-0.313</v>
      </c>
      <c r="D312" s="1">
        <v>-0.21199999999999999</v>
      </c>
      <c r="E312" s="1">
        <v>-0.13100000000000001</v>
      </c>
      <c r="F312" s="1">
        <v>-7.0000000000000007E-2</v>
      </c>
    </row>
    <row r="313" spans="1:6" ht="21" customHeight="1" x14ac:dyDescent="0.25">
      <c r="A313" s="1">
        <v>-0.35399999999999998</v>
      </c>
      <c r="B313" s="1">
        <v>-0.372</v>
      </c>
      <c r="C313" s="1">
        <v>-0.312</v>
      </c>
      <c r="D313" s="1">
        <v>-0.21299999999999999</v>
      </c>
      <c r="E313" s="1">
        <v>-0.13100000000000001</v>
      </c>
      <c r="F313" s="1">
        <v>-7.0000000000000007E-2</v>
      </c>
    </row>
    <row r="314" spans="1:6" ht="21" customHeight="1" x14ac:dyDescent="0.25">
      <c r="A314" s="1">
        <v>-0.35099999999999998</v>
      </c>
      <c r="B314" s="1">
        <v>-0.373</v>
      </c>
      <c r="C314" s="1">
        <v>-0.313</v>
      </c>
      <c r="D314" s="1">
        <v>-0.21199999999999999</v>
      </c>
      <c r="E314" s="1">
        <v>-0.13100000000000001</v>
      </c>
      <c r="F314" s="1">
        <v>-6.9000000000000006E-2</v>
      </c>
    </row>
    <row r="315" spans="1:6" ht="21" customHeight="1" x14ac:dyDescent="0.25">
      <c r="A315" s="1" t="s">
        <v>7</v>
      </c>
      <c r="B315" s="1" t="s">
        <v>7</v>
      </c>
      <c r="C315" s="1" t="s">
        <v>7</v>
      </c>
      <c r="D315" s="1" t="s">
        <v>7</v>
      </c>
      <c r="E315" s="1" t="s">
        <v>7</v>
      </c>
      <c r="F315" s="1" t="s">
        <v>7</v>
      </c>
    </row>
    <row r="316" spans="1:6" ht="21" customHeight="1" x14ac:dyDescent="0.25">
      <c r="A316" s="1" t="s">
        <v>7</v>
      </c>
      <c r="B316" s="1" t="s">
        <v>7</v>
      </c>
      <c r="C316" s="1" t="s">
        <v>7</v>
      </c>
      <c r="D316" s="1" t="s">
        <v>7</v>
      </c>
      <c r="E316" s="1" t="s">
        <v>7</v>
      </c>
      <c r="F316" s="1" t="s">
        <v>7</v>
      </c>
    </row>
    <row r="317" spans="1:6" ht="21.75" customHeight="1" x14ac:dyDescent="0.25">
      <c r="A317" s="1">
        <v>-0.33200000000000002</v>
      </c>
      <c r="B317" s="1">
        <v>-0.372</v>
      </c>
      <c r="C317" s="1">
        <v>-0.313</v>
      </c>
      <c r="D317" s="1">
        <v>-0.21199999999999999</v>
      </c>
      <c r="E317" s="1">
        <v>-0.13100000000000001</v>
      </c>
      <c r="F317" s="1">
        <v>-6.9000000000000006E-2</v>
      </c>
    </row>
    <row r="318" spans="1:6" ht="15" customHeight="1" x14ac:dyDescent="0.25">
      <c r="A318" s="1">
        <v>-0.34799999999999998</v>
      </c>
      <c r="B318" s="1">
        <v>-0.374</v>
      </c>
      <c r="C318" s="1">
        <v>-0.313</v>
      </c>
      <c r="D318" s="1">
        <v>-0.21099999999999999</v>
      </c>
      <c r="E318" s="1">
        <v>-0.13100000000000001</v>
      </c>
      <c r="F318" s="1">
        <v>-6.9000000000000006E-2</v>
      </c>
    </row>
    <row r="319" spans="1:6" ht="15" customHeight="1" x14ac:dyDescent="0.25">
      <c r="A319" s="1">
        <v>-0.34300000000000003</v>
      </c>
      <c r="B319" s="1">
        <v>-0.373</v>
      </c>
      <c r="C319" s="1">
        <v>-0.313</v>
      </c>
      <c r="D319" s="1">
        <v>-0.21299999999999999</v>
      </c>
      <c r="E319" s="1">
        <v>-0.13100000000000001</v>
      </c>
      <c r="F319" s="1">
        <v>-7.0999999999999994E-2</v>
      </c>
    </row>
    <row r="320" spans="1:6" ht="15" customHeight="1" x14ac:dyDescent="0.25">
      <c r="A320" s="1">
        <v>-0.34300000000000003</v>
      </c>
      <c r="B320" s="1">
        <v>-0.373</v>
      </c>
      <c r="C320" s="1">
        <v>-0.313</v>
      </c>
      <c r="D320" s="1">
        <v>-0.21299999999999999</v>
      </c>
      <c r="E320" s="1">
        <v>-0.13</v>
      </c>
      <c r="F320" s="1">
        <v>-7.0999999999999994E-2</v>
      </c>
    </row>
    <row r="321" spans="1:6" ht="15" customHeight="1" x14ac:dyDescent="0.25">
      <c r="A321" s="1">
        <v>-0.34300000000000003</v>
      </c>
      <c r="B321" s="1">
        <v>-0.373</v>
      </c>
      <c r="C321" s="1">
        <v>-0.312</v>
      </c>
      <c r="D321" s="1">
        <v>-0.21299999999999999</v>
      </c>
      <c r="E321" s="1">
        <v>-0.13</v>
      </c>
      <c r="F321" s="1">
        <v>-7.0999999999999994E-2</v>
      </c>
    </row>
    <row r="322" spans="1:6" ht="15" customHeight="1" x14ac:dyDescent="0.25">
      <c r="A322" s="1" t="s">
        <v>7</v>
      </c>
      <c r="B322" s="1" t="s">
        <v>7</v>
      </c>
      <c r="C322" s="1" t="s">
        <v>7</v>
      </c>
      <c r="D322" s="1" t="s">
        <v>7</v>
      </c>
      <c r="E322" s="1" t="s">
        <v>7</v>
      </c>
      <c r="F322" s="1" t="s">
        <v>7</v>
      </c>
    </row>
    <row r="323" spans="1:6" ht="15" customHeight="1" x14ac:dyDescent="0.25">
      <c r="A323" s="1" t="s">
        <v>7</v>
      </c>
      <c r="B323" s="1" t="s">
        <v>7</v>
      </c>
      <c r="C323" s="1" t="s">
        <v>7</v>
      </c>
      <c r="D323" s="1" t="s">
        <v>7</v>
      </c>
      <c r="E323" s="1" t="s">
        <v>7</v>
      </c>
      <c r="F323" s="1" t="s">
        <v>7</v>
      </c>
    </row>
    <row r="324" spans="1:6" ht="15" customHeight="1" x14ac:dyDescent="0.25">
      <c r="A324" s="1">
        <v>-0.34399999999999997</v>
      </c>
      <c r="B324" s="1">
        <v>-0.373</v>
      </c>
      <c r="C324" s="1">
        <v>-0.312</v>
      </c>
      <c r="D324" s="1">
        <v>-0.21099999999999999</v>
      </c>
      <c r="E324" s="1">
        <v>-0.13</v>
      </c>
      <c r="F324" s="1">
        <v>-7.0000000000000007E-2</v>
      </c>
    </row>
    <row r="325" spans="1:6" ht="15" customHeight="1" x14ac:dyDescent="0.25">
      <c r="A325" s="1">
        <v>-0.34399999999999997</v>
      </c>
      <c r="B325" s="1">
        <v>-0.374</v>
      </c>
      <c r="C325" s="1">
        <v>-0.312</v>
      </c>
      <c r="D325" s="1">
        <v>-0.21099999999999999</v>
      </c>
      <c r="E325" s="1">
        <v>-0.129</v>
      </c>
      <c r="F325" s="1">
        <v>-7.0000000000000007E-2</v>
      </c>
    </row>
    <row r="326" spans="1:6" ht="15" customHeight="1" x14ac:dyDescent="0.25">
      <c r="A326" s="1">
        <v>-0.35599999999999998</v>
      </c>
      <c r="B326" s="1">
        <v>-0.373</v>
      </c>
      <c r="C326" s="1">
        <v>-0.312</v>
      </c>
      <c r="D326" s="1">
        <v>-0.21099999999999999</v>
      </c>
      <c r="E326" s="1">
        <v>-0.13</v>
      </c>
      <c r="F326" s="1">
        <v>-7.0000000000000007E-2</v>
      </c>
    </row>
    <row r="327" spans="1:6" ht="15" customHeight="1" x14ac:dyDescent="0.25">
      <c r="A327" s="1">
        <v>-0.35299999999999998</v>
      </c>
      <c r="B327" s="1">
        <v>-0.373</v>
      </c>
      <c r="C327" s="1">
        <v>-0.312</v>
      </c>
      <c r="D327" s="1">
        <v>-0.21099999999999999</v>
      </c>
      <c r="E327" s="1">
        <v>-0.129</v>
      </c>
      <c r="F327" s="1">
        <v>-7.0999999999999994E-2</v>
      </c>
    </row>
    <row r="328" spans="1:6" ht="15" customHeight="1" x14ac:dyDescent="0.25">
      <c r="A328" s="1">
        <v>-0.35</v>
      </c>
      <c r="B328" s="1">
        <v>-0.374</v>
      </c>
      <c r="C328" s="1">
        <v>-0.312</v>
      </c>
      <c r="D328" s="1">
        <v>-0.21</v>
      </c>
      <c r="E328" s="1">
        <v>-0.13</v>
      </c>
      <c r="F328" s="1">
        <v>-6.9000000000000006E-2</v>
      </c>
    </row>
    <row r="329" spans="1:6" ht="15" customHeight="1" x14ac:dyDescent="0.25">
      <c r="A329" s="1" t="s">
        <v>7</v>
      </c>
      <c r="B329" s="1" t="s">
        <v>7</v>
      </c>
      <c r="C329" s="1" t="s">
        <v>7</v>
      </c>
      <c r="D329" s="1" t="s">
        <v>7</v>
      </c>
      <c r="E329" s="1" t="s">
        <v>7</v>
      </c>
      <c r="F329" s="1" t="s">
        <v>7</v>
      </c>
    </row>
    <row r="330" spans="1:6" ht="15" customHeight="1" x14ac:dyDescent="0.25">
      <c r="A330" s="1" t="s">
        <v>7</v>
      </c>
      <c r="B330" s="1" t="s">
        <v>7</v>
      </c>
      <c r="C330" s="1" t="s">
        <v>7</v>
      </c>
      <c r="D330" s="1" t="s">
        <v>7</v>
      </c>
      <c r="E330" s="1" t="s">
        <v>7</v>
      </c>
      <c r="F330" s="1" t="s">
        <v>7</v>
      </c>
    </row>
    <row r="331" spans="1:6" ht="15" customHeight="1" x14ac:dyDescent="0.25">
      <c r="A331" s="1">
        <v>-0.34699999999999998</v>
      </c>
      <c r="B331" s="1">
        <v>-0.373</v>
      </c>
      <c r="C331" s="1">
        <v>-0.312</v>
      </c>
      <c r="D331" s="1">
        <v>-0.21099999999999999</v>
      </c>
      <c r="E331" s="1">
        <v>-0.13100000000000001</v>
      </c>
      <c r="F331" s="1">
        <v>-7.0000000000000007E-2</v>
      </c>
    </row>
    <row r="332" spans="1:6" ht="15" customHeight="1" x14ac:dyDescent="0.25">
      <c r="A332" s="1">
        <v>-0.34899999999999998</v>
      </c>
      <c r="B332" s="1">
        <v>-0.371</v>
      </c>
      <c r="C332" s="1">
        <v>-0.312</v>
      </c>
      <c r="D332" s="1">
        <v>-0.21099999999999999</v>
      </c>
      <c r="E332" s="1">
        <v>-0.13300000000000001</v>
      </c>
      <c r="F332" s="1">
        <v>-7.0999999999999994E-2</v>
      </c>
    </row>
    <row r="333" spans="1:6" ht="15" customHeight="1" x14ac:dyDescent="0.25">
      <c r="A333" s="1">
        <v>-0.35599999999999998</v>
      </c>
      <c r="B333" s="1">
        <v>-0.371</v>
      </c>
      <c r="C333" s="1">
        <v>-0.311</v>
      </c>
      <c r="D333" s="1">
        <v>-0.214</v>
      </c>
      <c r="E333" s="1">
        <v>-0.13300000000000001</v>
      </c>
      <c r="F333" s="1">
        <v>-7.2999999999999995E-2</v>
      </c>
    </row>
    <row r="334" spans="1:6" ht="15" customHeight="1" x14ac:dyDescent="0.25">
      <c r="A334" s="1">
        <v>-0.34899999999999998</v>
      </c>
      <c r="B334" s="1">
        <v>-0.372</v>
      </c>
      <c r="C334" s="1">
        <v>-0.312</v>
      </c>
      <c r="D334" s="1">
        <v>-0.215</v>
      </c>
      <c r="E334" s="1">
        <v>-0.13500000000000001</v>
      </c>
      <c r="F334" s="1">
        <v>-7.4999999999999997E-2</v>
      </c>
    </row>
    <row r="335" spans="1:6" ht="15" customHeight="1" x14ac:dyDescent="0.25">
      <c r="A335" s="1">
        <v>-0.35</v>
      </c>
      <c r="B335" s="1">
        <v>-0.373</v>
      </c>
      <c r="C335" s="1">
        <v>-0.313</v>
      </c>
      <c r="D335" s="1">
        <v>-0.217</v>
      </c>
      <c r="E335" s="1">
        <v>-0.13600000000000001</v>
      </c>
      <c r="F335" s="1">
        <v>-7.6999999999999999E-2</v>
      </c>
    </row>
    <row r="336" spans="1:6" ht="15" customHeight="1" x14ac:dyDescent="0.25">
      <c r="A336" s="1" t="s">
        <v>7</v>
      </c>
      <c r="B336" s="1" t="s">
        <v>7</v>
      </c>
      <c r="C336" s="1" t="s">
        <v>7</v>
      </c>
      <c r="D336" s="1" t="s">
        <v>7</v>
      </c>
      <c r="E336" s="1" t="s">
        <v>7</v>
      </c>
      <c r="F336" s="1" t="s">
        <v>7</v>
      </c>
    </row>
    <row r="337" spans="1:6" ht="15" customHeight="1" x14ac:dyDescent="0.25">
      <c r="A337" s="1" t="s">
        <v>7</v>
      </c>
      <c r="B337" s="1" t="s">
        <v>7</v>
      </c>
      <c r="C337" s="1" t="s">
        <v>7</v>
      </c>
      <c r="D337" s="1" t="s">
        <v>7</v>
      </c>
      <c r="E337" s="1" t="s">
        <v>7</v>
      </c>
      <c r="F337" s="1" t="s">
        <v>7</v>
      </c>
    </row>
    <row r="338" spans="1:6" ht="15" customHeight="1" x14ac:dyDescent="0.25">
      <c r="A338" s="1">
        <v>-0.34899999999999998</v>
      </c>
      <c r="B338" s="1">
        <v>-0.371</v>
      </c>
      <c r="C338" s="1">
        <v>-0.312</v>
      </c>
      <c r="D338" s="1">
        <v>-0.219</v>
      </c>
      <c r="E338" s="1">
        <v>-0.13800000000000001</v>
      </c>
      <c r="F338" s="1">
        <v>-7.8E-2</v>
      </c>
    </row>
    <row r="339" spans="1:6" ht="15" customHeight="1" x14ac:dyDescent="0.25">
      <c r="A339" s="1">
        <v>-0.35099999999999998</v>
      </c>
      <c r="B339" s="1">
        <v>-0.373</v>
      </c>
      <c r="C339" s="1">
        <v>-0.313</v>
      </c>
      <c r="D339" s="1">
        <v>-0.22</v>
      </c>
      <c r="E339" s="1">
        <v>-0.13900000000000001</v>
      </c>
      <c r="F339" s="1">
        <v>-7.9000000000000001E-2</v>
      </c>
    </row>
    <row r="340" spans="1:6" ht="15" customHeight="1" x14ac:dyDescent="0.25">
      <c r="A340" s="1">
        <v>-0.34799999999999998</v>
      </c>
      <c r="B340" s="1">
        <v>-0.373</v>
      </c>
      <c r="C340" s="1">
        <v>-0.313</v>
      </c>
      <c r="D340" s="1">
        <v>-0.22</v>
      </c>
      <c r="E340" s="1">
        <v>-0.13600000000000001</v>
      </c>
      <c r="F340" s="1">
        <v>-7.8E-2</v>
      </c>
    </row>
    <row r="341" spans="1:6" ht="15" customHeight="1" x14ac:dyDescent="0.25">
      <c r="A341" s="1">
        <v>-0.35199999999999998</v>
      </c>
      <c r="B341" s="1">
        <v>-0.373</v>
      </c>
      <c r="C341" s="1">
        <v>-0.314</v>
      </c>
      <c r="D341" s="1">
        <v>-0.219</v>
      </c>
      <c r="E341" s="1">
        <v>-0.13600000000000001</v>
      </c>
      <c r="F341" s="1">
        <v>-7.9000000000000001E-2</v>
      </c>
    </row>
    <row r="342" spans="1:6" ht="15" customHeight="1" x14ac:dyDescent="0.25">
      <c r="A342" s="1">
        <v>-0.35</v>
      </c>
      <c r="B342" s="1">
        <v>-0.373</v>
      </c>
      <c r="C342" s="1">
        <v>-0.314</v>
      </c>
      <c r="D342" s="1">
        <v>-0.219</v>
      </c>
      <c r="E342" s="1">
        <v>-0.13500000000000001</v>
      </c>
      <c r="F342" s="1">
        <v>-7.9000000000000001E-2</v>
      </c>
    </row>
    <row r="343" spans="1:6" ht="15" customHeight="1" x14ac:dyDescent="0.25">
      <c r="A343" s="1" t="s">
        <v>7</v>
      </c>
      <c r="B343" s="1" t="s">
        <v>7</v>
      </c>
      <c r="C343" s="1" t="s">
        <v>7</v>
      </c>
      <c r="D343" s="1" t="s">
        <v>7</v>
      </c>
      <c r="E343" s="1" t="s">
        <v>7</v>
      </c>
      <c r="F343" s="1" t="s">
        <v>7</v>
      </c>
    </row>
    <row r="344" spans="1:6" ht="15" customHeight="1" x14ac:dyDescent="0.25">
      <c r="A344" s="1" t="s">
        <v>7</v>
      </c>
      <c r="B344" s="1" t="s">
        <v>7</v>
      </c>
      <c r="C344" s="1" t="s">
        <v>7</v>
      </c>
      <c r="D344" s="1" t="s">
        <v>7</v>
      </c>
      <c r="E344" s="1" t="s">
        <v>7</v>
      </c>
      <c r="F344" s="1" t="s">
        <v>7</v>
      </c>
    </row>
    <row r="345" spans="1:6" ht="15" customHeight="1" x14ac:dyDescent="0.25">
      <c r="A345" s="1">
        <v>-0.35299999999999998</v>
      </c>
      <c r="B345" s="1">
        <v>-0.374</v>
      </c>
      <c r="C345" s="1">
        <v>-0.314</v>
      </c>
      <c r="D345" s="1">
        <v>-0.219</v>
      </c>
      <c r="E345" s="1">
        <v>-0.13600000000000001</v>
      </c>
      <c r="F345" s="1">
        <v>-7.9000000000000001E-2</v>
      </c>
    </row>
    <row r="346" spans="1:6" ht="15" customHeight="1" x14ac:dyDescent="0.25">
      <c r="A346" s="1">
        <v>-0.35099999999999998</v>
      </c>
      <c r="B346" s="1">
        <v>-0.372</v>
      </c>
      <c r="C346" s="1">
        <v>-0.314</v>
      </c>
      <c r="D346" s="1">
        <v>-0.219</v>
      </c>
      <c r="E346" s="1">
        <v>-0.13500000000000001</v>
      </c>
      <c r="F346" s="1">
        <v>-7.9000000000000001E-2</v>
      </c>
    </row>
    <row r="347" spans="1:6" ht="15" customHeight="1" x14ac:dyDescent="0.25">
      <c r="A347" s="1">
        <v>-0.34300000000000003</v>
      </c>
      <c r="B347" s="1">
        <v>-0.372</v>
      </c>
      <c r="C347" s="1">
        <v>-0.314</v>
      </c>
      <c r="D347" s="1">
        <v>-0.219</v>
      </c>
      <c r="E347" s="1">
        <v>-0.13500000000000001</v>
      </c>
      <c r="F347" s="1">
        <v>-0.08</v>
      </c>
    </row>
    <row r="348" spans="1:6" ht="15" customHeight="1" x14ac:dyDescent="0.25">
      <c r="A348" s="1">
        <v>-0.34399999999999997</v>
      </c>
      <c r="B348" s="1">
        <v>-0.372</v>
      </c>
      <c r="C348" s="1">
        <v>-0.313</v>
      </c>
      <c r="D348" s="1">
        <v>-0.219</v>
      </c>
      <c r="E348" s="1">
        <v>-0.13500000000000001</v>
      </c>
      <c r="F348" s="1">
        <v>-7.9000000000000001E-2</v>
      </c>
    </row>
    <row r="349" spans="1:6" ht="15" customHeight="1" x14ac:dyDescent="0.25">
      <c r="A349" s="1">
        <v>-0.34699999999999998</v>
      </c>
      <c r="B349" s="1">
        <v>-0.371</v>
      </c>
      <c r="C349" s="1">
        <v>-0.313</v>
      </c>
      <c r="D349" s="1">
        <v>-0.218</v>
      </c>
      <c r="E349" s="1">
        <v>-0.13500000000000001</v>
      </c>
      <c r="F349" s="1">
        <v>-7.5999999999999998E-2</v>
      </c>
    </row>
    <row r="350" spans="1:6" ht="15" customHeight="1" x14ac:dyDescent="0.25">
      <c r="A350" s="1" t="s">
        <v>7</v>
      </c>
      <c r="B350" s="1" t="s">
        <v>7</v>
      </c>
      <c r="C350" s="1" t="s">
        <v>7</v>
      </c>
      <c r="D350" s="1" t="s">
        <v>7</v>
      </c>
      <c r="E350" s="1" t="s">
        <v>7</v>
      </c>
      <c r="F350" s="1" t="s">
        <v>7</v>
      </c>
    </row>
    <row r="351" spans="1:6" ht="15" customHeight="1" x14ac:dyDescent="0.25">
      <c r="A351" s="1" t="s">
        <v>7</v>
      </c>
      <c r="B351" s="1" t="s">
        <v>7</v>
      </c>
      <c r="C351" s="1" t="s">
        <v>7</v>
      </c>
      <c r="D351" s="1" t="s">
        <v>7</v>
      </c>
      <c r="E351" s="1" t="s">
        <v>7</v>
      </c>
      <c r="F351" s="1" t="s">
        <v>7</v>
      </c>
    </row>
    <row r="352" spans="1:6" ht="15" customHeight="1" x14ac:dyDescent="0.25">
      <c r="A352" s="1">
        <v>-0.34699999999999998</v>
      </c>
      <c r="B352" s="1">
        <v>-0.373</v>
      </c>
      <c r="C352" s="1">
        <v>-0.313</v>
      </c>
      <c r="D352" s="1">
        <v>-0.218</v>
      </c>
      <c r="E352" s="1">
        <v>-0.13600000000000001</v>
      </c>
      <c r="F352" s="1">
        <v>-7.8E-2</v>
      </c>
    </row>
    <row r="353" spans="1:6" ht="15" customHeight="1" x14ac:dyDescent="0.25">
      <c r="A353" s="1">
        <v>-0.35099999999999998</v>
      </c>
      <c r="B353" s="1">
        <v>-0.372</v>
      </c>
      <c r="C353" s="1">
        <v>-0.315</v>
      </c>
      <c r="D353" s="1">
        <v>-0.219</v>
      </c>
      <c r="E353" s="1">
        <v>-0.13800000000000001</v>
      </c>
      <c r="F353" s="1">
        <v>-7.9000000000000001E-2</v>
      </c>
    </row>
    <row r="354" spans="1:6" ht="15" customHeight="1" x14ac:dyDescent="0.25">
      <c r="A354" s="1">
        <v>-0.34899999999999998</v>
      </c>
      <c r="B354" s="1">
        <v>-0.372</v>
      </c>
      <c r="C354" s="1">
        <v>-0.316</v>
      </c>
      <c r="D354" s="1">
        <v>-0.217</v>
      </c>
      <c r="E354" s="1">
        <v>-0.13500000000000001</v>
      </c>
      <c r="F354" s="1">
        <v>-7.8E-2</v>
      </c>
    </row>
    <row r="355" spans="1:6" ht="15" customHeight="1" x14ac:dyDescent="0.25">
      <c r="A355" s="1">
        <v>-0.34599999999999997</v>
      </c>
      <c r="B355" s="1">
        <v>-0.372</v>
      </c>
      <c r="C355" s="1">
        <v>-0.318</v>
      </c>
      <c r="D355" s="1">
        <v>-0.217</v>
      </c>
      <c r="E355" s="1">
        <v>-0.13400000000000001</v>
      </c>
      <c r="F355" s="1">
        <v>-7.8E-2</v>
      </c>
    </row>
    <row r="356" spans="1:6" ht="15" customHeight="1" x14ac:dyDescent="0.25">
      <c r="A356" s="1">
        <v>-0.34799999999999998</v>
      </c>
      <c r="B356" s="1">
        <v>-0.371</v>
      </c>
      <c r="C356" s="1">
        <v>-0.316</v>
      </c>
      <c r="D356" s="1">
        <v>-0.217</v>
      </c>
      <c r="E356" s="1">
        <v>-0.13800000000000001</v>
      </c>
      <c r="F356" s="1">
        <v>-8.1000000000000003E-2</v>
      </c>
    </row>
    <row r="357" spans="1:6" ht="15" customHeight="1" x14ac:dyDescent="0.25">
      <c r="A357" s="1" t="s">
        <v>7</v>
      </c>
      <c r="B357" s="1" t="s">
        <v>7</v>
      </c>
      <c r="C357" s="1" t="s">
        <v>7</v>
      </c>
      <c r="D357" s="1" t="s">
        <v>7</v>
      </c>
      <c r="E357" s="1" t="s">
        <v>7</v>
      </c>
      <c r="F357" s="1" t="s">
        <v>7</v>
      </c>
    </row>
    <row r="358" spans="1:6" ht="15" customHeight="1" x14ac:dyDescent="0.25">
      <c r="A358" s="1" t="s">
        <v>7</v>
      </c>
      <c r="B358" s="1" t="s">
        <v>7</v>
      </c>
      <c r="C358" s="1" t="s">
        <v>7</v>
      </c>
      <c r="D358" s="1" t="s">
        <v>7</v>
      </c>
      <c r="E358" s="1" t="s">
        <v>7</v>
      </c>
      <c r="F358" s="1" t="s">
        <v>7</v>
      </c>
    </row>
    <row r="359" spans="1:6" ht="15" customHeight="1" x14ac:dyDescent="0.25">
      <c r="A359" s="1">
        <v>-0.35</v>
      </c>
      <c r="B359" s="1">
        <v>-0.371</v>
      </c>
      <c r="C359" s="1">
        <v>-0.316</v>
      </c>
      <c r="D359" s="1">
        <v>-0.217</v>
      </c>
      <c r="E359" s="1">
        <v>-0.13800000000000001</v>
      </c>
      <c r="F359" s="1">
        <v>-8.1000000000000003E-2</v>
      </c>
    </row>
    <row r="360" spans="1:6" ht="15" customHeight="1" x14ac:dyDescent="0.25">
      <c r="A360" s="1">
        <v>-0.35199999999999998</v>
      </c>
      <c r="B360" s="1">
        <v>-0.371</v>
      </c>
      <c r="C360" s="1">
        <v>-0.316</v>
      </c>
      <c r="D360" s="1">
        <v>-0.218</v>
      </c>
      <c r="E360" s="1">
        <v>-0.13700000000000001</v>
      </c>
      <c r="F360" s="1">
        <v>-8.1000000000000003E-2</v>
      </c>
    </row>
    <row r="361" spans="1:6" ht="15" customHeight="1" x14ac:dyDescent="0.25">
      <c r="A361" s="1">
        <v>-0.35099999999999998</v>
      </c>
      <c r="B361" s="1">
        <v>-0.371</v>
      </c>
      <c r="C361" s="1">
        <v>-0.316</v>
      </c>
      <c r="D361" s="1">
        <v>-0.217</v>
      </c>
      <c r="E361" s="1">
        <v>-0.13700000000000001</v>
      </c>
      <c r="F361" s="1">
        <v>-8.2000000000000003E-2</v>
      </c>
    </row>
    <row r="362" spans="1:6" ht="15" customHeight="1" x14ac:dyDescent="0.25">
      <c r="A362" s="1">
        <v>-0.35599999999999998</v>
      </c>
      <c r="B362" s="1">
        <v>-0.37</v>
      </c>
      <c r="C362" s="1">
        <v>-0.316</v>
      </c>
      <c r="D362" s="1">
        <v>-0.217</v>
      </c>
      <c r="E362" s="1">
        <v>-0.13700000000000001</v>
      </c>
      <c r="F362" s="1">
        <v>-8.1000000000000003E-2</v>
      </c>
    </row>
    <row r="363" spans="1:6" ht="15" customHeight="1" x14ac:dyDescent="0.25">
      <c r="A363" s="1">
        <v>-0.35399999999999998</v>
      </c>
      <c r="B363" s="1">
        <v>-0.372</v>
      </c>
      <c r="C363" s="1">
        <v>-0.314</v>
      </c>
      <c r="D363" s="1">
        <v>-0.216</v>
      </c>
      <c r="E363" s="1">
        <v>-0.13600000000000001</v>
      </c>
      <c r="F363" s="1">
        <v>-8.1000000000000003E-2</v>
      </c>
    </row>
    <row r="364" spans="1:6" ht="15" customHeight="1" x14ac:dyDescent="0.25">
      <c r="A364" s="1" t="s">
        <v>7</v>
      </c>
      <c r="B364" s="1" t="s">
        <v>7</v>
      </c>
      <c r="C364" s="1" t="s">
        <v>7</v>
      </c>
      <c r="D364" s="1" t="s">
        <v>7</v>
      </c>
      <c r="E364" s="1" t="s">
        <v>7</v>
      </c>
      <c r="F364" s="1" t="s">
        <v>7</v>
      </c>
    </row>
    <row r="365" spans="1:6" ht="15" customHeight="1" x14ac:dyDescent="0.25">
      <c r="A365" s="1" t="s">
        <v>7</v>
      </c>
      <c r="B365" s="1" t="s">
        <v>7</v>
      </c>
      <c r="C365" s="1" t="s">
        <v>7</v>
      </c>
      <c r="D365" s="1" t="s">
        <v>7</v>
      </c>
      <c r="E365" s="1" t="s">
        <v>7</v>
      </c>
      <c r="F365" s="1" t="s">
        <v>7</v>
      </c>
    </row>
    <row r="366" spans="1:6" ht="15" customHeight="1" x14ac:dyDescent="0.25">
      <c r="A366" s="1">
        <v>-0.35399999999999998</v>
      </c>
      <c r="B366" s="1">
        <v>-0.371</v>
      </c>
      <c r="C366" s="1">
        <v>-0.313</v>
      </c>
      <c r="D366" s="1">
        <v>-0.216</v>
      </c>
      <c r="E366" s="1">
        <v>-0.13600000000000001</v>
      </c>
      <c r="F366" s="1">
        <v>-8.1000000000000003E-2</v>
      </c>
    </row>
    <row r="367" spans="1:6" ht="15" customHeight="1" x14ac:dyDescent="0.25">
      <c r="A367" s="1">
        <v>-0.35399999999999998</v>
      </c>
      <c r="B367" s="1">
        <v>-0.371</v>
      </c>
      <c r="C367" s="1">
        <v>-0.313</v>
      </c>
      <c r="D367" s="1">
        <v>-0.218</v>
      </c>
      <c r="E367" s="1">
        <v>-0.13800000000000001</v>
      </c>
      <c r="F367" s="1">
        <v>-8.1000000000000003E-2</v>
      </c>
    </row>
    <row r="368" spans="1:6" ht="15" customHeight="1" x14ac:dyDescent="0.25">
      <c r="A368" s="1">
        <v>-0.35299999999999998</v>
      </c>
      <c r="B368" s="1">
        <v>-0.36899999999999999</v>
      </c>
      <c r="C368" s="1">
        <v>-0.315</v>
      </c>
      <c r="D368" s="1">
        <v>-0.216</v>
      </c>
      <c r="E368" s="1">
        <v>-0.13800000000000001</v>
      </c>
      <c r="F368" s="1">
        <v>-8.2000000000000003E-2</v>
      </c>
    </row>
    <row r="369" spans="1:6" ht="15" customHeight="1" x14ac:dyDescent="0.25">
      <c r="A369" s="1">
        <v>-0.35399999999999998</v>
      </c>
      <c r="B369" s="1">
        <v>-0.36899999999999999</v>
      </c>
      <c r="C369" s="1">
        <v>-0.316</v>
      </c>
      <c r="D369" s="1">
        <v>-0.216</v>
      </c>
      <c r="E369" s="1">
        <v>-0.13800000000000001</v>
      </c>
      <c r="F369" s="1">
        <v>-8.2000000000000003E-2</v>
      </c>
    </row>
    <row r="370" spans="1:6" ht="15" customHeight="1" x14ac:dyDescent="0.25">
      <c r="A370" s="1">
        <v>-0.35599999999999998</v>
      </c>
      <c r="B370" s="1">
        <v>-0.36899999999999999</v>
      </c>
      <c r="C370" s="1">
        <v>-0.317</v>
      </c>
      <c r="D370" s="1">
        <v>-0.217</v>
      </c>
      <c r="E370" s="1">
        <v>-0.13900000000000001</v>
      </c>
      <c r="F370" s="1">
        <v>-8.2000000000000003E-2</v>
      </c>
    </row>
    <row r="371" spans="1:6" ht="15" customHeight="1" x14ac:dyDescent="0.25">
      <c r="A371" s="1" t="s">
        <v>7</v>
      </c>
      <c r="B371" s="1" t="s">
        <v>7</v>
      </c>
      <c r="C371" s="1" t="s">
        <v>7</v>
      </c>
      <c r="D371" s="1" t="s">
        <v>7</v>
      </c>
      <c r="E371" s="1" t="s">
        <v>7</v>
      </c>
      <c r="F371" s="1" t="s">
        <v>7</v>
      </c>
    </row>
    <row r="372" spans="1:6" ht="15" customHeight="1" x14ac:dyDescent="0.25">
      <c r="A372" s="1" t="s">
        <v>7</v>
      </c>
      <c r="B372" s="1" t="s">
        <v>7</v>
      </c>
      <c r="C372" s="1" t="s">
        <v>7</v>
      </c>
      <c r="D372" s="1" t="s">
        <v>7</v>
      </c>
      <c r="E372" s="1" t="s">
        <v>7</v>
      </c>
      <c r="F372" s="1" t="s">
        <v>7</v>
      </c>
    </row>
    <row r="373" spans="1:6" ht="15" customHeight="1" x14ac:dyDescent="0.25">
      <c r="A373" s="1" t="s">
        <v>7</v>
      </c>
      <c r="B373" s="1" t="s">
        <v>7</v>
      </c>
      <c r="C373" s="1" t="s">
        <v>7</v>
      </c>
      <c r="D373" s="1" t="s">
        <v>7</v>
      </c>
      <c r="E373" s="1" t="s">
        <v>7</v>
      </c>
      <c r="F373" s="1" t="s">
        <v>7</v>
      </c>
    </row>
    <row r="374" spans="1:6" ht="15" customHeight="1" x14ac:dyDescent="0.25">
      <c r="A374" s="1">
        <v>-0.35499999999999998</v>
      </c>
      <c r="B374" s="1">
        <v>-0.36899999999999999</v>
      </c>
      <c r="C374" s="1">
        <v>-0.318</v>
      </c>
      <c r="D374" s="1">
        <v>-0.22</v>
      </c>
      <c r="E374" s="1">
        <v>-0.13900000000000001</v>
      </c>
      <c r="F374" s="1">
        <v>-8.1000000000000003E-2</v>
      </c>
    </row>
    <row r="375" spans="1:6" ht="15" customHeight="1" x14ac:dyDescent="0.25">
      <c r="A375" s="1">
        <v>-0.35399999999999998</v>
      </c>
      <c r="B375" s="1">
        <v>-0.36599999999999999</v>
      </c>
      <c r="C375" s="1">
        <v>-0.31900000000000001</v>
      </c>
      <c r="D375" s="1">
        <v>-0.221</v>
      </c>
      <c r="E375" s="1">
        <v>-0.13900000000000001</v>
      </c>
      <c r="F375" s="1">
        <v>-8.2000000000000003E-2</v>
      </c>
    </row>
    <row r="376" spans="1:6" ht="15" customHeight="1" x14ac:dyDescent="0.25">
      <c r="A376" s="1">
        <v>-0.35499999999999998</v>
      </c>
      <c r="B376" s="1">
        <v>-0.36799999999999999</v>
      </c>
      <c r="C376" s="1">
        <v>-0.31900000000000001</v>
      </c>
      <c r="D376" s="1">
        <v>-0.221</v>
      </c>
      <c r="E376" s="1">
        <v>-0.13900000000000001</v>
      </c>
      <c r="F376" s="1">
        <v>-8.1000000000000003E-2</v>
      </c>
    </row>
    <row r="377" spans="1:6" ht="15" customHeight="1" x14ac:dyDescent="0.25">
      <c r="A377" s="1">
        <v>-0.32900000000000001</v>
      </c>
      <c r="B377" s="1">
        <v>-0.36799999999999999</v>
      </c>
      <c r="C377" s="1">
        <v>-0.31900000000000001</v>
      </c>
      <c r="D377" s="1">
        <v>-0.221</v>
      </c>
      <c r="E377" s="1">
        <v>-0.13900000000000001</v>
      </c>
      <c r="F377" s="1">
        <v>-8.2000000000000003E-2</v>
      </c>
    </row>
    <row r="378" spans="1:6" ht="15" customHeight="1" x14ac:dyDescent="0.25">
      <c r="A378" s="1" t="s">
        <v>7</v>
      </c>
      <c r="B378" s="1" t="s">
        <v>7</v>
      </c>
      <c r="C378" s="1" t="s">
        <v>7</v>
      </c>
      <c r="D378" s="1" t="s">
        <v>7</v>
      </c>
      <c r="E378" s="1" t="s">
        <v>7</v>
      </c>
      <c r="F378" s="1" t="s">
        <v>7</v>
      </c>
    </row>
    <row r="379" spans="1:6" ht="21" customHeight="1" x14ac:dyDescent="0.25">
      <c r="A379" s="1" t="s">
        <v>7</v>
      </c>
      <c r="B379" s="1" t="s">
        <v>7</v>
      </c>
      <c r="C379" s="1" t="s">
        <v>7</v>
      </c>
      <c r="D379" s="1" t="s">
        <v>7</v>
      </c>
      <c r="E379" s="1" t="s">
        <v>7</v>
      </c>
      <c r="F379" s="1" t="s">
        <v>7</v>
      </c>
    </row>
    <row r="380" spans="1:6" ht="21" customHeight="1" x14ac:dyDescent="0.25">
      <c r="A380" s="1">
        <v>-0.35599999999999998</v>
      </c>
      <c r="B380" s="1">
        <v>-0.36799999999999999</v>
      </c>
      <c r="C380" s="1">
        <v>-0.318</v>
      </c>
      <c r="D380" s="1">
        <v>-0.22</v>
      </c>
      <c r="E380" s="1">
        <v>-0.14000000000000001</v>
      </c>
      <c r="F380" s="1">
        <v>-8.3000000000000004E-2</v>
      </c>
    </row>
    <row r="381" spans="1:6" ht="21" customHeight="1" x14ac:dyDescent="0.25">
      <c r="A381" s="1">
        <v>-0.34799999999999998</v>
      </c>
      <c r="B381" s="1">
        <v>-0.37</v>
      </c>
      <c r="C381" s="1">
        <v>-0.31900000000000001</v>
      </c>
      <c r="D381" s="1">
        <v>-0.221</v>
      </c>
      <c r="E381" s="1">
        <v>-0.14000000000000001</v>
      </c>
      <c r="F381" s="1">
        <v>-8.4000000000000005E-2</v>
      </c>
    </row>
    <row r="382" spans="1:6" ht="21" customHeight="1" x14ac:dyDescent="0.25">
      <c r="A382" s="1">
        <v>-0.34499999999999997</v>
      </c>
      <c r="B382" s="1">
        <v>-0.36899999999999999</v>
      </c>
      <c r="C382" s="1">
        <v>-0.32</v>
      </c>
      <c r="D382" s="1">
        <v>-0.224</v>
      </c>
      <c r="E382" s="1">
        <v>-0.14199999999999999</v>
      </c>
      <c r="F382" s="1">
        <v>-8.5000000000000006E-2</v>
      </c>
    </row>
    <row r="383" spans="1:6" ht="21" customHeight="1" x14ac:dyDescent="0.25">
      <c r="A383" s="1">
        <v>-0.35399999999999998</v>
      </c>
      <c r="B383" s="1">
        <v>-0.36899999999999999</v>
      </c>
      <c r="C383" s="1">
        <v>-0.32100000000000001</v>
      </c>
      <c r="D383" s="1">
        <v>-0.22600000000000001</v>
      </c>
      <c r="E383" s="1">
        <v>-0.14499999999999999</v>
      </c>
      <c r="F383" s="1">
        <v>-8.5000000000000006E-2</v>
      </c>
    </row>
    <row r="384" spans="1:6" ht="21" customHeight="1" x14ac:dyDescent="0.25">
      <c r="A384" s="1">
        <v>-0.35599999999999998</v>
      </c>
      <c r="B384" s="1">
        <v>-0.36899999999999999</v>
      </c>
      <c r="C384" s="1">
        <v>-0.32100000000000001</v>
      </c>
      <c r="D384" s="1">
        <v>-0.22900000000000001</v>
      </c>
      <c r="E384" s="1">
        <v>-0.14599999999999999</v>
      </c>
      <c r="F384" s="1">
        <v>-8.6999999999999994E-2</v>
      </c>
    </row>
    <row r="385" spans="1:6" ht="21" customHeight="1" x14ac:dyDescent="0.25">
      <c r="A385" s="1" t="s">
        <v>7</v>
      </c>
      <c r="B385" s="1" t="s">
        <v>7</v>
      </c>
      <c r="C385" s="1" t="s">
        <v>7</v>
      </c>
      <c r="D385" s="1" t="s">
        <v>7</v>
      </c>
      <c r="E385" s="1" t="s">
        <v>7</v>
      </c>
      <c r="F385" s="1" t="s">
        <v>7</v>
      </c>
    </row>
    <row r="386" spans="1:6" ht="21" customHeight="1" x14ac:dyDescent="0.25">
      <c r="A386" s="1" t="s">
        <v>7</v>
      </c>
      <c r="B386" s="1" t="s">
        <v>7</v>
      </c>
      <c r="C386" s="1" t="s">
        <v>7</v>
      </c>
      <c r="D386" s="1" t="s">
        <v>7</v>
      </c>
      <c r="E386" s="1" t="s">
        <v>7</v>
      </c>
      <c r="F386" s="1" t="s">
        <v>7</v>
      </c>
    </row>
    <row r="387" spans="1:6" ht="21" customHeight="1" x14ac:dyDescent="0.25">
      <c r="A387" s="1">
        <v>-0.35099999999999998</v>
      </c>
      <c r="B387" s="1">
        <v>-0.371</v>
      </c>
      <c r="C387" s="1">
        <v>-0.32200000000000001</v>
      </c>
      <c r="D387" s="1">
        <v>-0.23</v>
      </c>
      <c r="E387" s="1">
        <v>-0.14799999999999999</v>
      </c>
      <c r="F387" s="1">
        <v>-8.7999999999999995E-2</v>
      </c>
    </row>
    <row r="388" spans="1:6" ht="21" customHeight="1" x14ac:dyDescent="0.25">
      <c r="A388" s="1">
        <v>-0.35099999999999998</v>
      </c>
      <c r="B388" s="1">
        <v>-0.372</v>
      </c>
      <c r="C388" s="1">
        <v>-0.32400000000000001</v>
      </c>
      <c r="D388" s="1">
        <v>-0.23200000000000001</v>
      </c>
      <c r="E388" s="1">
        <v>-0.14899999999999999</v>
      </c>
      <c r="F388" s="1">
        <v>-0.09</v>
      </c>
    </row>
    <row r="389" spans="1:6" ht="21" customHeight="1" x14ac:dyDescent="0.25">
      <c r="A389" s="1">
        <v>-0.35099999999999998</v>
      </c>
      <c r="B389" s="1">
        <v>-0.372</v>
      </c>
      <c r="C389" s="1">
        <v>-0.32600000000000001</v>
      </c>
      <c r="D389" s="1">
        <v>-0.23300000000000001</v>
      </c>
      <c r="E389" s="1">
        <v>-0.15</v>
      </c>
      <c r="F389" s="1">
        <v>-9.0999999999999998E-2</v>
      </c>
    </row>
    <row r="390" spans="1:6" ht="21" customHeight="1" x14ac:dyDescent="0.25">
      <c r="A390" s="1">
        <v>-0.35299999999999998</v>
      </c>
      <c r="B390" s="1">
        <v>-0.372</v>
      </c>
      <c r="C390" s="1">
        <v>-0.32700000000000001</v>
      </c>
      <c r="D390" s="1">
        <v>-0.23400000000000001</v>
      </c>
      <c r="E390" s="1">
        <v>-0.151</v>
      </c>
      <c r="F390" s="1">
        <v>-9.2999999999999999E-2</v>
      </c>
    </row>
    <row r="391" spans="1:6" ht="21" customHeight="1" x14ac:dyDescent="0.25">
      <c r="A391" s="1">
        <v>-0.35199999999999998</v>
      </c>
      <c r="B391" s="1">
        <v>-0.372</v>
      </c>
      <c r="C391" s="1">
        <v>-0.32700000000000001</v>
      </c>
      <c r="D391" s="1">
        <v>-0.23599999999999999</v>
      </c>
      <c r="E391" s="1">
        <v>-0.152</v>
      </c>
      <c r="F391" s="1">
        <v>-9.4E-2</v>
      </c>
    </row>
    <row r="392" spans="1:6" ht="21" customHeight="1" x14ac:dyDescent="0.25">
      <c r="A392" s="1" t="s">
        <v>7</v>
      </c>
      <c r="B392" s="1" t="s">
        <v>7</v>
      </c>
      <c r="C392" s="1" t="s">
        <v>7</v>
      </c>
      <c r="D392" s="1" t="s">
        <v>7</v>
      </c>
      <c r="E392" s="1" t="s">
        <v>7</v>
      </c>
      <c r="F392" s="1" t="s">
        <v>7</v>
      </c>
    </row>
    <row r="393" spans="1:6" ht="21" customHeight="1" x14ac:dyDescent="0.25">
      <c r="A393" s="1" t="s">
        <v>7</v>
      </c>
      <c r="B393" s="1" t="s">
        <v>7</v>
      </c>
      <c r="C393" s="1" t="s">
        <v>7</v>
      </c>
      <c r="D393" s="1" t="s">
        <v>7</v>
      </c>
      <c r="E393" s="1" t="s">
        <v>7</v>
      </c>
      <c r="F393" s="1" t="s">
        <v>7</v>
      </c>
    </row>
    <row r="394" spans="1:6" ht="21" customHeight="1" x14ac:dyDescent="0.25">
      <c r="A394" s="1">
        <v>-0.35299999999999998</v>
      </c>
      <c r="B394" s="1">
        <v>-0.372</v>
      </c>
      <c r="C394" s="1">
        <v>-0.32800000000000001</v>
      </c>
      <c r="D394" s="1">
        <v>-0.23799999999999999</v>
      </c>
      <c r="E394" s="1">
        <v>-0.153</v>
      </c>
      <c r="F394" s="1">
        <v>-9.5000000000000001E-2</v>
      </c>
    </row>
    <row r="395" spans="1:6" ht="21" customHeight="1" x14ac:dyDescent="0.25">
      <c r="A395" s="1">
        <v>-0.35199999999999998</v>
      </c>
      <c r="B395" s="1">
        <v>-0.372</v>
      </c>
      <c r="C395" s="1">
        <v>-0.32900000000000001</v>
      </c>
      <c r="D395" s="1">
        <v>-0.23899999999999999</v>
      </c>
      <c r="E395" s="1">
        <v>-0.153</v>
      </c>
      <c r="F395" s="1">
        <v>-9.8000000000000004E-2</v>
      </c>
    </row>
    <row r="396" spans="1:6" ht="21" customHeight="1" x14ac:dyDescent="0.25">
      <c r="A396" s="1">
        <v>-0.35199999999999998</v>
      </c>
      <c r="B396" s="1">
        <v>-0.372</v>
      </c>
      <c r="C396" s="1">
        <v>-0.32900000000000001</v>
      </c>
      <c r="D396" s="1">
        <v>-0.24</v>
      </c>
      <c r="E396" s="1">
        <v>-0.154</v>
      </c>
      <c r="F396" s="1">
        <v>-9.9000000000000005E-2</v>
      </c>
    </row>
    <row r="397" spans="1:6" ht="21" customHeight="1" x14ac:dyDescent="0.25">
      <c r="A397" s="1">
        <v>-0.35099999999999998</v>
      </c>
      <c r="B397" s="1">
        <v>-0.372</v>
      </c>
      <c r="C397" s="1">
        <v>-0.32900000000000001</v>
      </c>
      <c r="D397" s="1">
        <v>-0.24</v>
      </c>
      <c r="E397" s="1">
        <v>-0.154</v>
      </c>
      <c r="F397" s="1">
        <v>-0.1</v>
      </c>
    </row>
    <row r="398" spans="1:6" ht="21" customHeight="1" x14ac:dyDescent="0.25">
      <c r="A398" s="1">
        <v>-0.35099999999999998</v>
      </c>
      <c r="B398" s="1">
        <v>-0.372</v>
      </c>
      <c r="C398" s="1">
        <v>-0.32800000000000001</v>
      </c>
      <c r="D398" s="1">
        <v>-0.24099999999999999</v>
      </c>
      <c r="E398" s="1">
        <v>-0.155</v>
      </c>
      <c r="F398" s="1">
        <v>-0.1</v>
      </c>
    </row>
    <row r="399" spans="1:6" ht="21" customHeight="1" x14ac:dyDescent="0.25">
      <c r="A399" s="1" t="s">
        <v>7</v>
      </c>
      <c r="B399" s="1" t="s">
        <v>7</v>
      </c>
      <c r="C399" s="1" t="s">
        <v>7</v>
      </c>
      <c r="D399" s="1" t="s">
        <v>7</v>
      </c>
      <c r="E399" s="1" t="s">
        <v>7</v>
      </c>
      <c r="F399" s="1" t="s">
        <v>7</v>
      </c>
    </row>
    <row r="400" spans="1:6" ht="21" customHeight="1" x14ac:dyDescent="0.25">
      <c r="A400" s="1" t="s">
        <v>7</v>
      </c>
      <c r="B400" s="1" t="s">
        <v>7</v>
      </c>
      <c r="C400" s="1" t="s">
        <v>7</v>
      </c>
      <c r="D400" s="1" t="s">
        <v>7</v>
      </c>
      <c r="E400" s="1" t="s">
        <v>7</v>
      </c>
      <c r="F400" s="1" t="s">
        <v>7</v>
      </c>
    </row>
    <row r="401" spans="1:6" ht="21" customHeight="1" x14ac:dyDescent="0.25">
      <c r="A401" s="1">
        <v>-0.35299999999999998</v>
      </c>
      <c r="B401" s="1">
        <v>-0.372</v>
      </c>
      <c r="C401" s="1">
        <v>-0.32700000000000001</v>
      </c>
      <c r="D401" s="1">
        <v>-0.24099999999999999</v>
      </c>
      <c r="E401" s="1">
        <v>-0.156</v>
      </c>
      <c r="F401" s="1">
        <v>-0.10100000000000001</v>
      </c>
    </row>
    <row r="402" spans="1:6" ht="21" customHeight="1" x14ac:dyDescent="0.25">
      <c r="A402" s="1">
        <v>-0.35299999999999998</v>
      </c>
      <c r="B402" s="1">
        <v>-0.372</v>
      </c>
      <c r="C402" s="1">
        <v>-0.32800000000000001</v>
      </c>
      <c r="D402" s="1">
        <v>-0.24199999999999999</v>
      </c>
      <c r="E402" s="1">
        <v>-0.158</v>
      </c>
      <c r="F402" s="1">
        <v>-0.10100000000000001</v>
      </c>
    </row>
    <row r="403" spans="1:6" ht="21" customHeight="1" x14ac:dyDescent="0.25">
      <c r="A403" s="1">
        <v>-0.35399999999999998</v>
      </c>
      <c r="B403" s="1">
        <v>-0.372</v>
      </c>
      <c r="C403" s="1">
        <v>-0.32800000000000001</v>
      </c>
      <c r="D403" s="1">
        <v>-0.24199999999999999</v>
      </c>
      <c r="E403" s="1">
        <v>-0.159</v>
      </c>
      <c r="F403" s="1">
        <v>-0.10100000000000001</v>
      </c>
    </row>
    <row r="404" spans="1:6" ht="21" customHeight="1" x14ac:dyDescent="0.25">
      <c r="A404" s="1">
        <v>-0.35199999999999998</v>
      </c>
      <c r="B404" s="1">
        <v>-0.372</v>
      </c>
      <c r="C404" s="1">
        <v>-0.32800000000000001</v>
      </c>
      <c r="D404" s="1">
        <v>-0.24399999999999999</v>
      </c>
      <c r="E404" s="1">
        <v>-0.161</v>
      </c>
      <c r="F404" s="1">
        <v>-0.10199999999999999</v>
      </c>
    </row>
    <row r="405" spans="1:6" ht="21" customHeight="1" x14ac:dyDescent="0.25">
      <c r="A405" s="1">
        <v>-0.35099999999999998</v>
      </c>
      <c r="B405" s="1">
        <v>-0.372</v>
      </c>
      <c r="C405" s="1">
        <v>-0.32800000000000001</v>
      </c>
      <c r="D405" s="1">
        <v>-0.24299999999999999</v>
      </c>
      <c r="E405" s="1">
        <v>-0.16</v>
      </c>
      <c r="F405" s="1">
        <v>-0.10100000000000001</v>
      </c>
    </row>
    <row r="406" spans="1:6" ht="21" customHeight="1" x14ac:dyDescent="0.25">
      <c r="A406" s="1" t="s">
        <v>7</v>
      </c>
      <c r="B406" s="1" t="s">
        <v>7</v>
      </c>
      <c r="C406" s="1" t="s">
        <v>7</v>
      </c>
      <c r="D406" s="1" t="s">
        <v>7</v>
      </c>
      <c r="E406" s="1" t="s">
        <v>7</v>
      </c>
      <c r="F406" s="1" t="s">
        <v>7</v>
      </c>
    </row>
    <row r="407" spans="1:6" ht="21" customHeight="1" x14ac:dyDescent="0.25">
      <c r="A407" s="1" t="s">
        <v>7</v>
      </c>
      <c r="B407" s="1" t="s">
        <v>7</v>
      </c>
      <c r="C407" s="1" t="s">
        <v>7</v>
      </c>
      <c r="D407" s="1" t="s">
        <v>7</v>
      </c>
      <c r="E407" s="1" t="s">
        <v>7</v>
      </c>
      <c r="F407" s="1" t="s">
        <v>7</v>
      </c>
    </row>
    <row r="408" spans="1:6" ht="21" customHeight="1" x14ac:dyDescent="0.25">
      <c r="A408" s="1">
        <v>-0.35</v>
      </c>
      <c r="B408" s="1">
        <v>-0.372</v>
      </c>
      <c r="C408" s="1">
        <v>-0.32800000000000001</v>
      </c>
      <c r="D408" s="1">
        <v>-0.24399999999999999</v>
      </c>
      <c r="E408" s="1">
        <v>-0.159</v>
      </c>
      <c r="F408" s="1">
        <v>-0.1</v>
      </c>
    </row>
    <row r="409" spans="1:6" ht="21.75" customHeight="1" x14ac:dyDescent="0.25">
      <c r="A409" s="1">
        <v>-0.34499999999999997</v>
      </c>
      <c r="B409" s="1">
        <v>-0.372</v>
      </c>
      <c r="C409" s="1">
        <v>-0.32700000000000001</v>
      </c>
      <c r="D409" s="1">
        <v>-0.24299999999999999</v>
      </c>
      <c r="E409" s="1">
        <v>-0.159</v>
      </c>
      <c r="F409" s="1">
        <v>-0.10100000000000001</v>
      </c>
    </row>
    <row r="410" spans="1:6" ht="15" customHeight="1" x14ac:dyDescent="0.25">
      <c r="A410" s="1">
        <v>-0.34699999999999998</v>
      </c>
      <c r="B410" s="1">
        <v>-0.372</v>
      </c>
      <c r="C410" s="1">
        <v>-0.32800000000000001</v>
      </c>
      <c r="D410" s="1">
        <v>-0.24399999999999999</v>
      </c>
      <c r="E410" s="1">
        <v>-0.159</v>
      </c>
      <c r="F410" s="1">
        <v>-0.10299999999999999</v>
      </c>
    </row>
    <row r="411" spans="1:6" ht="15" customHeight="1" x14ac:dyDescent="0.25">
      <c r="A411" s="1">
        <v>-0.35099999999999998</v>
      </c>
      <c r="B411" s="1">
        <v>-0.373</v>
      </c>
      <c r="C411" s="1">
        <v>-0.32800000000000001</v>
      </c>
      <c r="D411" s="1">
        <v>-0.24399999999999999</v>
      </c>
      <c r="E411" s="1">
        <v>-0.16</v>
      </c>
      <c r="F411" s="1">
        <v>-0.10199999999999999</v>
      </c>
    </row>
    <row r="412" spans="1:6" ht="15" customHeight="1" x14ac:dyDescent="0.25">
      <c r="A412" s="1">
        <v>-0.34799999999999998</v>
      </c>
      <c r="B412" s="1">
        <v>-0.373</v>
      </c>
      <c r="C412" s="1">
        <v>-0.32800000000000001</v>
      </c>
      <c r="D412" s="1">
        <v>-0.24399999999999999</v>
      </c>
      <c r="E412" s="1">
        <v>-0.159</v>
      </c>
      <c r="F412" s="1">
        <v>-0.10100000000000001</v>
      </c>
    </row>
    <row r="413" spans="1:6" ht="15" customHeight="1" x14ac:dyDescent="0.25">
      <c r="A413" s="1" t="s">
        <v>7</v>
      </c>
      <c r="B413" s="1" t="s">
        <v>7</v>
      </c>
      <c r="C413" s="1" t="s">
        <v>7</v>
      </c>
      <c r="D413" s="1" t="s">
        <v>7</v>
      </c>
      <c r="E413" s="1" t="s">
        <v>7</v>
      </c>
      <c r="F413" s="1" t="s">
        <v>7</v>
      </c>
    </row>
    <row r="414" spans="1:6" ht="15" customHeight="1" x14ac:dyDescent="0.25">
      <c r="A414" s="1" t="s">
        <v>7</v>
      </c>
      <c r="B414" s="1" t="s">
        <v>7</v>
      </c>
      <c r="C414" s="1" t="s">
        <v>7</v>
      </c>
      <c r="D414" s="1" t="s">
        <v>7</v>
      </c>
      <c r="E414" s="1" t="s">
        <v>7</v>
      </c>
      <c r="F414" s="1" t="s">
        <v>7</v>
      </c>
    </row>
    <row r="415" spans="1:6" ht="15" customHeight="1" x14ac:dyDescent="0.25">
      <c r="A415" s="1">
        <v>-0.35099999999999998</v>
      </c>
      <c r="B415" s="1">
        <v>-0.373</v>
      </c>
      <c r="C415" s="1">
        <v>-0.32800000000000001</v>
      </c>
      <c r="D415" s="1">
        <v>-0.24399999999999999</v>
      </c>
      <c r="E415" s="1">
        <v>-0.159</v>
      </c>
      <c r="F415" s="1">
        <v>-0.10100000000000001</v>
      </c>
    </row>
    <row r="416" spans="1:6" ht="15" customHeight="1" x14ac:dyDescent="0.25">
      <c r="A416" s="1">
        <v>-0.34899999999999998</v>
      </c>
      <c r="B416" s="1">
        <v>-0.373</v>
      </c>
      <c r="C416" s="1">
        <v>-0.32800000000000001</v>
      </c>
      <c r="D416" s="1">
        <v>-0.24399999999999999</v>
      </c>
      <c r="E416" s="1">
        <v>-0.16</v>
      </c>
      <c r="F416" s="1">
        <v>-0.10100000000000001</v>
      </c>
    </row>
    <row r="417" spans="1:6" ht="15" customHeight="1" x14ac:dyDescent="0.25">
      <c r="A417" s="1">
        <v>-0.35</v>
      </c>
      <c r="B417" s="1">
        <v>-0.373</v>
      </c>
      <c r="C417" s="1">
        <v>-0.32800000000000001</v>
      </c>
      <c r="D417" s="1">
        <v>-0.24199999999999999</v>
      </c>
      <c r="E417" s="1">
        <v>-0.161</v>
      </c>
      <c r="F417" s="1">
        <v>-0.10100000000000001</v>
      </c>
    </row>
    <row r="418" spans="1:6" ht="15" customHeight="1" x14ac:dyDescent="0.25">
      <c r="A418" s="1">
        <v>-0.35299999999999998</v>
      </c>
      <c r="B418" s="1">
        <v>-0.371</v>
      </c>
      <c r="C418" s="1">
        <v>-0.32800000000000001</v>
      </c>
      <c r="D418" s="1">
        <v>-0.24099999999999999</v>
      </c>
      <c r="E418" s="1">
        <v>-0.161</v>
      </c>
      <c r="F418" s="1">
        <v>-0.10100000000000001</v>
      </c>
    </row>
    <row r="419" spans="1:6" ht="15" customHeight="1" x14ac:dyDescent="0.25">
      <c r="A419" s="1">
        <v>-0.35199999999999998</v>
      </c>
      <c r="B419" s="1">
        <v>-0.371</v>
      </c>
      <c r="C419" s="1">
        <v>-0.32900000000000001</v>
      </c>
      <c r="D419" s="1">
        <v>-0.24</v>
      </c>
      <c r="E419" s="1">
        <v>-0.161</v>
      </c>
      <c r="F419" s="1">
        <v>-0.10100000000000001</v>
      </c>
    </row>
    <row r="420" spans="1:6" ht="15" customHeight="1" x14ac:dyDescent="0.25">
      <c r="A420" s="1" t="s">
        <v>7</v>
      </c>
      <c r="B420" s="1" t="s">
        <v>7</v>
      </c>
      <c r="C420" s="1" t="s">
        <v>7</v>
      </c>
      <c r="D420" s="1" t="s">
        <v>7</v>
      </c>
      <c r="E420" s="1" t="s">
        <v>7</v>
      </c>
      <c r="F420" s="1" t="s">
        <v>7</v>
      </c>
    </row>
    <row r="421" spans="1:6" ht="15" customHeight="1" x14ac:dyDescent="0.25">
      <c r="A421" s="1" t="s">
        <v>7</v>
      </c>
      <c r="B421" s="1" t="s">
        <v>7</v>
      </c>
      <c r="C421" s="1" t="s">
        <v>7</v>
      </c>
      <c r="D421" s="1" t="s">
        <v>7</v>
      </c>
      <c r="E421" s="1" t="s">
        <v>7</v>
      </c>
      <c r="F421" s="1" t="s">
        <v>7</v>
      </c>
    </row>
    <row r="422" spans="1:6" ht="15" customHeight="1" x14ac:dyDescent="0.25">
      <c r="A422" s="1">
        <v>-0.35399999999999998</v>
      </c>
      <c r="B422" s="1">
        <v>-0.373</v>
      </c>
      <c r="C422" s="1">
        <v>-0.32900000000000001</v>
      </c>
      <c r="D422" s="1">
        <v>-0.24</v>
      </c>
      <c r="E422" s="1">
        <v>-0.16300000000000001</v>
      </c>
      <c r="F422" s="1">
        <v>-0.10199999999999999</v>
      </c>
    </row>
    <row r="423" spans="1:6" ht="15" customHeight="1" x14ac:dyDescent="0.25">
      <c r="A423" s="1">
        <v>-0.35299999999999998</v>
      </c>
      <c r="B423" s="1">
        <v>-0.374</v>
      </c>
      <c r="C423" s="1">
        <v>-0.32800000000000001</v>
      </c>
      <c r="D423" s="1">
        <v>-0.24099999999999999</v>
      </c>
      <c r="E423" s="1">
        <v>-0.16400000000000001</v>
      </c>
      <c r="F423" s="1">
        <v>-0.104</v>
      </c>
    </row>
    <row r="424" spans="1:6" ht="15" customHeight="1" x14ac:dyDescent="0.25">
      <c r="A424" s="1">
        <v>-0.35299999999999998</v>
      </c>
      <c r="B424" s="1">
        <v>-0.373</v>
      </c>
      <c r="C424" s="1">
        <v>-0.32800000000000001</v>
      </c>
      <c r="D424" s="1">
        <v>-0.24099999999999999</v>
      </c>
      <c r="E424" s="1">
        <v>-0.16400000000000001</v>
      </c>
      <c r="F424" s="1">
        <v>-0.104</v>
      </c>
    </row>
    <row r="425" spans="1:6" ht="15" customHeight="1" x14ac:dyDescent="0.25">
      <c r="A425" s="1">
        <v>-0.35399999999999998</v>
      </c>
      <c r="B425" s="1">
        <v>-0.372</v>
      </c>
      <c r="C425" s="1">
        <v>-0.32800000000000001</v>
      </c>
      <c r="D425" s="1">
        <v>-0.23899999999999999</v>
      </c>
      <c r="E425" s="1">
        <v>-0.16600000000000001</v>
      </c>
      <c r="F425" s="1">
        <v>-0.106</v>
      </c>
    </row>
    <row r="426" spans="1:6" ht="15" customHeight="1" x14ac:dyDescent="0.25">
      <c r="A426" s="1">
        <v>-0.35499999999999998</v>
      </c>
      <c r="B426" s="1">
        <v>-0.371</v>
      </c>
      <c r="C426" s="1">
        <v>-0.32900000000000001</v>
      </c>
      <c r="D426" s="1">
        <v>-0.23899999999999999</v>
      </c>
      <c r="E426" s="1">
        <v>-0.16900000000000001</v>
      </c>
      <c r="F426" s="1">
        <v>-0.109</v>
      </c>
    </row>
    <row r="427" spans="1:6" ht="15" customHeight="1" x14ac:dyDescent="0.25">
      <c r="A427" s="1" t="s">
        <v>7</v>
      </c>
      <c r="B427" s="1" t="s">
        <v>7</v>
      </c>
      <c r="C427" s="1" t="s">
        <v>7</v>
      </c>
      <c r="D427" s="1" t="s">
        <v>7</v>
      </c>
      <c r="E427" s="1" t="s">
        <v>7</v>
      </c>
      <c r="F427" s="1" t="s">
        <v>7</v>
      </c>
    </row>
    <row r="428" spans="1:6" ht="15" customHeight="1" x14ac:dyDescent="0.25">
      <c r="A428" s="1" t="s">
        <v>7</v>
      </c>
      <c r="B428" s="1" t="s">
        <v>7</v>
      </c>
      <c r="C428" s="1" t="s">
        <v>7</v>
      </c>
      <c r="D428" s="1" t="s">
        <v>7</v>
      </c>
      <c r="E428" s="1" t="s">
        <v>7</v>
      </c>
      <c r="F428" s="1" t="s">
        <v>7</v>
      </c>
    </row>
    <row r="429" spans="1:6" ht="15" customHeight="1" x14ac:dyDescent="0.25">
      <c r="A429" s="1">
        <v>-0.35399999999999998</v>
      </c>
      <c r="B429" s="1">
        <v>-0.36899999999999999</v>
      </c>
      <c r="C429" s="1">
        <v>-0.32900000000000001</v>
      </c>
      <c r="D429" s="1">
        <v>-0.23799999999999999</v>
      </c>
      <c r="E429" s="1">
        <v>-0.16900000000000001</v>
      </c>
      <c r="F429" s="1">
        <v>-0.109</v>
      </c>
    </row>
    <row r="430" spans="1:6" ht="15" customHeight="1" x14ac:dyDescent="0.25">
      <c r="A430" s="1">
        <v>-0.35599999999999998</v>
      </c>
      <c r="B430" s="1">
        <v>-0.37</v>
      </c>
      <c r="C430" s="1">
        <v>-0.32900000000000001</v>
      </c>
      <c r="D430" s="1">
        <v>-0.23799999999999999</v>
      </c>
      <c r="E430" s="1">
        <v>-0.17100000000000001</v>
      </c>
      <c r="F430" s="1">
        <v>-0.111</v>
      </c>
    </row>
    <row r="431" spans="1:6" ht="15" customHeight="1" x14ac:dyDescent="0.25">
      <c r="A431" s="1">
        <v>-0.36</v>
      </c>
      <c r="B431" s="1">
        <v>-0.371</v>
      </c>
      <c r="C431" s="1">
        <v>-0.33</v>
      </c>
      <c r="D431" s="1">
        <v>-0.23899999999999999</v>
      </c>
      <c r="E431" s="1">
        <v>-0.17</v>
      </c>
      <c r="F431" s="1">
        <v>-0.111</v>
      </c>
    </row>
    <row r="432" spans="1:6" ht="15" customHeight="1" x14ac:dyDescent="0.25">
      <c r="A432" s="1">
        <v>-0.35599999999999998</v>
      </c>
      <c r="B432" s="1">
        <v>-0.371</v>
      </c>
      <c r="C432" s="1">
        <v>-0.32900000000000001</v>
      </c>
      <c r="D432" s="1">
        <v>-0.23799999999999999</v>
      </c>
      <c r="E432" s="1">
        <v>-0.17</v>
      </c>
      <c r="F432" s="1">
        <v>-0.111</v>
      </c>
    </row>
    <row r="433" spans="1:6" ht="15" customHeight="1" x14ac:dyDescent="0.25">
      <c r="A433" s="1">
        <v>-0.35899999999999999</v>
      </c>
      <c r="B433" s="1">
        <v>-0.371</v>
      </c>
      <c r="C433" s="1">
        <v>-0.32900000000000001</v>
      </c>
      <c r="D433" s="1">
        <v>-0.23799999999999999</v>
      </c>
      <c r="E433" s="1">
        <v>-0.17100000000000001</v>
      </c>
      <c r="F433" s="1">
        <v>-0.113</v>
      </c>
    </row>
    <row r="434" spans="1:6" ht="15" customHeight="1" x14ac:dyDescent="0.25">
      <c r="A434" s="1" t="s">
        <v>7</v>
      </c>
      <c r="B434" s="1" t="s">
        <v>7</v>
      </c>
      <c r="C434" s="1" t="s">
        <v>7</v>
      </c>
      <c r="D434" s="1" t="s">
        <v>7</v>
      </c>
      <c r="E434" s="1" t="s">
        <v>7</v>
      </c>
      <c r="F434" s="1" t="s">
        <v>7</v>
      </c>
    </row>
    <row r="435" spans="1:6" ht="15" customHeight="1" x14ac:dyDescent="0.25">
      <c r="A435" s="1" t="s">
        <v>7</v>
      </c>
      <c r="B435" s="1" t="s">
        <v>7</v>
      </c>
      <c r="C435" s="1" t="s">
        <v>7</v>
      </c>
      <c r="D435" s="1" t="s">
        <v>7</v>
      </c>
      <c r="E435" s="1" t="s">
        <v>7</v>
      </c>
      <c r="F435" s="1" t="s">
        <v>7</v>
      </c>
    </row>
    <row r="436" spans="1:6" ht="15" customHeight="1" x14ac:dyDescent="0.25">
      <c r="A436" s="1">
        <v>-0.35699999999999998</v>
      </c>
      <c r="B436" s="1">
        <v>-0.371</v>
      </c>
      <c r="C436" s="1">
        <v>-0.32900000000000001</v>
      </c>
      <c r="D436" s="1">
        <v>-0.23799999999999999</v>
      </c>
      <c r="E436" s="1">
        <v>-0.17100000000000001</v>
      </c>
      <c r="F436" s="1">
        <v>-0.113</v>
      </c>
    </row>
    <row r="437" spans="1:6" ht="15" customHeight="1" x14ac:dyDescent="0.25">
      <c r="A437" s="1">
        <v>-0.34499999999999997</v>
      </c>
      <c r="B437" s="1">
        <v>-0.371</v>
      </c>
      <c r="C437" s="1">
        <v>-0.33</v>
      </c>
      <c r="D437" s="1">
        <v>-0.23899999999999999</v>
      </c>
      <c r="E437" s="1">
        <v>-0.17199999999999999</v>
      </c>
      <c r="F437" s="1">
        <v>-0.114</v>
      </c>
    </row>
    <row r="438" spans="1:6" ht="15.75" customHeight="1" x14ac:dyDescent="0.25">
      <c r="A438" s="1">
        <v>-0.35</v>
      </c>
      <c r="B438" s="1">
        <v>-0.372</v>
      </c>
      <c r="C438" s="1">
        <v>-0.32900000000000001</v>
      </c>
      <c r="D438" s="1">
        <v>-0.23699999999999999</v>
      </c>
      <c r="E438" s="1">
        <v>-0.17199999999999999</v>
      </c>
      <c r="F438" s="1">
        <v>-0.114</v>
      </c>
    </row>
    <row r="439" spans="1:6" ht="15" customHeight="1" x14ac:dyDescent="0.25">
      <c r="A439" s="1">
        <v>-0.35099999999999998</v>
      </c>
      <c r="B439" s="1">
        <v>-0.372</v>
      </c>
      <c r="C439" s="1">
        <v>-0.32900000000000001</v>
      </c>
      <c r="D439" s="1">
        <v>-0.23799999999999999</v>
      </c>
      <c r="E439" s="1">
        <v>-0.17199999999999999</v>
      </c>
      <c r="F439" s="1">
        <v>-0.114</v>
      </c>
    </row>
    <row r="440" spans="1:6" ht="15" customHeight="1" x14ac:dyDescent="0.25">
      <c r="A440" s="1">
        <v>-0.34899999999999998</v>
      </c>
      <c r="B440" s="1">
        <v>-0.371</v>
      </c>
      <c r="C440" s="1">
        <v>-0.32900000000000001</v>
      </c>
      <c r="D440" s="1">
        <v>-0.23699999999999999</v>
      </c>
      <c r="E440" s="1">
        <v>-0.17100000000000001</v>
      </c>
      <c r="F440" s="1">
        <v>-0.113</v>
      </c>
    </row>
    <row r="441" spans="1:6" ht="15" customHeight="1" x14ac:dyDescent="0.25">
      <c r="A441" s="1" t="s">
        <v>7</v>
      </c>
      <c r="B441" s="1" t="s">
        <v>7</v>
      </c>
      <c r="C441" s="1" t="s">
        <v>7</v>
      </c>
      <c r="D441" s="1" t="s">
        <v>7</v>
      </c>
      <c r="E441" s="1" t="s">
        <v>7</v>
      </c>
      <c r="F441" s="1" t="s">
        <v>7</v>
      </c>
    </row>
    <row r="442" spans="1:6" ht="15" customHeight="1" x14ac:dyDescent="0.25">
      <c r="A442" s="1" t="s">
        <v>7</v>
      </c>
      <c r="B442" s="1" t="s">
        <v>7</v>
      </c>
      <c r="C442" s="1" t="s">
        <v>7</v>
      </c>
      <c r="D442" s="1" t="s">
        <v>7</v>
      </c>
      <c r="E442" s="1" t="s">
        <v>7</v>
      </c>
      <c r="F442" s="1" t="s">
        <v>7</v>
      </c>
    </row>
    <row r="443" spans="1:6" ht="15" customHeight="1" x14ac:dyDescent="0.25">
      <c r="A443" s="1">
        <v>-0.35199999999999998</v>
      </c>
      <c r="B443" s="1">
        <v>-0.374</v>
      </c>
      <c r="C443" s="1">
        <v>-0.32900000000000001</v>
      </c>
      <c r="D443" s="1">
        <v>-0.24099999999999999</v>
      </c>
      <c r="E443" s="1">
        <v>-0.17</v>
      </c>
      <c r="F443" s="1">
        <v>-0.111</v>
      </c>
    </row>
    <row r="444" spans="1:6" ht="15" customHeight="1" x14ac:dyDescent="0.25">
      <c r="A444" s="1">
        <v>-0.35299999999999998</v>
      </c>
      <c r="B444" s="1">
        <v>-0.373</v>
      </c>
      <c r="C444" s="1">
        <v>-0.32800000000000001</v>
      </c>
      <c r="D444" s="1">
        <v>-0.24</v>
      </c>
      <c r="E444" s="1">
        <v>-0.17</v>
      </c>
      <c r="F444" s="1">
        <v>-0.111</v>
      </c>
    </row>
    <row r="445" spans="1:6" ht="15" customHeight="1" x14ac:dyDescent="0.25">
      <c r="A445" s="1">
        <v>-0.35299999999999998</v>
      </c>
      <c r="B445" s="1">
        <v>-0.373</v>
      </c>
      <c r="C445" s="1">
        <v>-0.32900000000000001</v>
      </c>
      <c r="D445" s="1">
        <v>-0.24099999999999999</v>
      </c>
      <c r="E445" s="1">
        <v>-0.17100000000000001</v>
      </c>
      <c r="F445" s="1">
        <v>-0.111</v>
      </c>
    </row>
    <row r="446" spans="1:6" ht="15" customHeight="1" x14ac:dyDescent="0.25">
      <c r="A446" s="1">
        <v>-0.35299999999999998</v>
      </c>
      <c r="B446" s="1">
        <v>-0.372</v>
      </c>
      <c r="C446" s="1">
        <v>-0.32900000000000001</v>
      </c>
      <c r="D446" s="1">
        <v>-0.24099999999999999</v>
      </c>
      <c r="E446" s="1">
        <v>-0.17199999999999999</v>
      </c>
      <c r="F446" s="1">
        <v>-0.111</v>
      </c>
    </row>
    <row r="447" spans="1:6" ht="15" customHeight="1" x14ac:dyDescent="0.25">
      <c r="A447" s="1">
        <v>-0.35199999999999998</v>
      </c>
      <c r="B447" s="1">
        <v>-0.372</v>
      </c>
      <c r="C447" s="1">
        <v>-0.32900000000000001</v>
      </c>
      <c r="D447" s="1">
        <v>-0.24099999999999999</v>
      </c>
      <c r="E447" s="1">
        <v>-0.16900000000000001</v>
      </c>
      <c r="F447" s="1">
        <v>-0.109</v>
      </c>
    </row>
    <row r="448" spans="1:6" ht="15" customHeight="1" x14ac:dyDescent="0.25">
      <c r="A448" s="1" t="s">
        <v>7</v>
      </c>
      <c r="B448" s="1" t="s">
        <v>7</v>
      </c>
      <c r="C448" s="1" t="s">
        <v>7</v>
      </c>
      <c r="D448" s="1" t="s">
        <v>7</v>
      </c>
      <c r="E448" s="1" t="s">
        <v>7</v>
      </c>
      <c r="F448" s="1" t="s">
        <v>7</v>
      </c>
    </row>
    <row r="449" spans="1:6" ht="15" customHeight="1" x14ac:dyDescent="0.25">
      <c r="A449" s="1" t="s">
        <v>7</v>
      </c>
      <c r="B449" s="1" t="s">
        <v>7</v>
      </c>
      <c r="C449" s="1" t="s">
        <v>7</v>
      </c>
      <c r="D449" s="1" t="s">
        <v>7</v>
      </c>
      <c r="E449" s="1" t="s">
        <v>7</v>
      </c>
      <c r="F449" s="1" t="s">
        <v>7</v>
      </c>
    </row>
    <row r="450" spans="1:6" ht="15" customHeight="1" x14ac:dyDescent="0.25">
      <c r="A450" s="1">
        <v>-0.35299999999999998</v>
      </c>
      <c r="B450" s="1">
        <v>-0.372</v>
      </c>
      <c r="C450" s="1">
        <v>-0.33</v>
      </c>
      <c r="D450" s="1">
        <v>-0.24099999999999999</v>
      </c>
      <c r="E450" s="1">
        <v>-0.16900000000000001</v>
      </c>
      <c r="F450" s="1">
        <v>-0.108</v>
      </c>
    </row>
    <row r="451" spans="1:6" ht="15" customHeight="1" x14ac:dyDescent="0.25">
      <c r="A451" s="1">
        <v>-0.35399999999999998</v>
      </c>
      <c r="B451" s="1">
        <v>-0.372</v>
      </c>
      <c r="C451" s="1">
        <v>-0.33</v>
      </c>
      <c r="D451" s="1">
        <v>-0.24099999999999999</v>
      </c>
      <c r="E451" s="1">
        <v>-0.16800000000000001</v>
      </c>
      <c r="F451" s="1">
        <v>-0.108</v>
      </c>
    </row>
    <row r="452" spans="1:6" ht="15" customHeight="1" x14ac:dyDescent="0.25">
      <c r="A452" s="1">
        <v>-0.35399999999999998</v>
      </c>
      <c r="B452" s="1">
        <v>-0.371</v>
      </c>
      <c r="C452" s="1">
        <v>-0.32900000000000001</v>
      </c>
      <c r="D452" s="1">
        <v>-0.24099999999999999</v>
      </c>
      <c r="E452" s="1">
        <v>-0.17100000000000001</v>
      </c>
      <c r="F452" s="1">
        <v>-0.11</v>
      </c>
    </row>
    <row r="453" spans="1:6" ht="15" customHeight="1" x14ac:dyDescent="0.25">
      <c r="A453" s="1">
        <v>-0.35399999999999998</v>
      </c>
      <c r="B453" s="1">
        <v>-0.371</v>
      </c>
      <c r="C453" s="1">
        <v>-0.32900000000000001</v>
      </c>
      <c r="D453" s="1">
        <v>-0.24099999999999999</v>
      </c>
      <c r="E453" s="1">
        <v>-0.17100000000000001</v>
      </c>
      <c r="F453" s="1">
        <v>-0.111</v>
      </c>
    </row>
    <row r="454" spans="1:6" ht="15" customHeight="1" x14ac:dyDescent="0.25">
      <c r="A454" s="1">
        <v>-0.35299999999999998</v>
      </c>
      <c r="B454" s="1">
        <v>-0.371</v>
      </c>
      <c r="C454" s="1">
        <v>-0.32900000000000001</v>
      </c>
      <c r="D454" s="1">
        <v>-0.24099999999999999</v>
      </c>
      <c r="E454" s="1">
        <v>-0.17</v>
      </c>
      <c r="F454" s="1">
        <v>-0.109</v>
      </c>
    </row>
    <row r="455" spans="1:6" ht="15" customHeight="1" x14ac:dyDescent="0.25">
      <c r="A455" s="1" t="s">
        <v>7</v>
      </c>
      <c r="B455" s="1" t="s">
        <v>7</v>
      </c>
      <c r="C455" s="1" t="s">
        <v>7</v>
      </c>
      <c r="D455" s="1" t="s">
        <v>7</v>
      </c>
      <c r="E455" s="1" t="s">
        <v>7</v>
      </c>
      <c r="F455" s="1" t="s">
        <v>7</v>
      </c>
    </row>
    <row r="456" spans="1:6" ht="15" customHeight="1" x14ac:dyDescent="0.25">
      <c r="A456" s="1" t="s">
        <v>7</v>
      </c>
      <c r="B456" s="1" t="s">
        <v>7</v>
      </c>
      <c r="C456" s="1" t="s">
        <v>7</v>
      </c>
      <c r="D456" s="1" t="s">
        <v>7</v>
      </c>
      <c r="E456" s="1" t="s">
        <v>7</v>
      </c>
      <c r="F456" s="1" t="s">
        <v>7</v>
      </c>
    </row>
    <row r="457" spans="1:6" ht="15" customHeight="1" x14ac:dyDescent="0.25">
      <c r="A457" s="1">
        <v>-0.35</v>
      </c>
      <c r="B457" s="1">
        <v>-0.371</v>
      </c>
      <c r="C457" s="1">
        <v>-0.32900000000000001</v>
      </c>
      <c r="D457" s="1">
        <v>-0.24099999999999999</v>
      </c>
      <c r="E457" s="1">
        <v>-0.16900000000000001</v>
      </c>
      <c r="F457" s="1">
        <v>-0.109</v>
      </c>
    </row>
    <row r="458" spans="1:6" ht="15" customHeight="1" x14ac:dyDescent="0.25">
      <c r="A458" s="1">
        <v>-0.34699999999999998</v>
      </c>
      <c r="B458" s="1">
        <v>-0.374</v>
      </c>
      <c r="C458" s="1">
        <v>-0.32900000000000001</v>
      </c>
      <c r="D458" s="1">
        <v>-0.24099999999999999</v>
      </c>
      <c r="E458" s="1">
        <v>-0.16900000000000001</v>
      </c>
      <c r="F458" s="1">
        <v>-0.106</v>
      </c>
    </row>
    <row r="459" spans="1:6" ht="15" customHeight="1" x14ac:dyDescent="0.25">
      <c r="A459" s="1">
        <v>-0.35699999999999998</v>
      </c>
      <c r="B459" s="1">
        <v>-0.373</v>
      </c>
      <c r="C459" s="1">
        <v>-0.33</v>
      </c>
      <c r="D459" s="1">
        <v>-0.24199999999999999</v>
      </c>
      <c r="E459" s="1">
        <v>-0.17100000000000001</v>
      </c>
      <c r="F459" s="1">
        <v>-0.106</v>
      </c>
    </row>
    <row r="460" spans="1:6" ht="15" customHeight="1" x14ac:dyDescent="0.25">
      <c r="A460" s="1">
        <v>-0.35699999999999998</v>
      </c>
      <c r="B460" s="1">
        <v>-0.373</v>
      </c>
      <c r="C460" s="1">
        <v>-0.33</v>
      </c>
      <c r="D460" s="1">
        <v>-0.24199999999999999</v>
      </c>
      <c r="E460" s="1">
        <v>-0.17100000000000001</v>
      </c>
      <c r="F460" s="1">
        <v>-0.107</v>
      </c>
    </row>
    <row r="461" spans="1:6" ht="15" customHeight="1" x14ac:dyDescent="0.25">
      <c r="A461" s="1">
        <v>-0.35599999999999998</v>
      </c>
      <c r="B461" s="1">
        <v>-0.372</v>
      </c>
      <c r="C461" s="1">
        <v>-0.33</v>
      </c>
      <c r="D461" s="1">
        <v>-0.24199999999999999</v>
      </c>
      <c r="E461" s="1">
        <v>-0.17199999999999999</v>
      </c>
      <c r="F461" s="1">
        <v>-0.107</v>
      </c>
    </row>
    <row r="462" spans="1:6" ht="15" customHeight="1" x14ac:dyDescent="0.25">
      <c r="A462" s="1" t="s">
        <v>7</v>
      </c>
      <c r="B462" s="1" t="s">
        <v>7</v>
      </c>
      <c r="C462" s="1" t="s">
        <v>7</v>
      </c>
      <c r="D462" s="1" t="s">
        <v>7</v>
      </c>
      <c r="E462" s="1" t="s">
        <v>7</v>
      </c>
      <c r="F462" s="1" t="s">
        <v>7</v>
      </c>
    </row>
    <row r="463" spans="1:6" ht="15" customHeight="1" x14ac:dyDescent="0.25">
      <c r="A463" s="1" t="s">
        <v>7</v>
      </c>
      <c r="B463" s="1" t="s">
        <v>7</v>
      </c>
      <c r="C463" s="1" t="s">
        <v>7</v>
      </c>
      <c r="D463" s="1" t="s">
        <v>7</v>
      </c>
      <c r="E463" s="1" t="s">
        <v>7</v>
      </c>
      <c r="F463" s="1" t="s">
        <v>7</v>
      </c>
    </row>
    <row r="464" spans="1:6" ht="15" customHeight="1" x14ac:dyDescent="0.25">
      <c r="A464" s="1">
        <v>-0.35699999999999998</v>
      </c>
      <c r="B464" s="1">
        <v>-0.374</v>
      </c>
      <c r="C464" s="1">
        <v>-0.33</v>
      </c>
      <c r="D464" s="1">
        <v>-0.24199999999999999</v>
      </c>
      <c r="E464" s="1">
        <v>-0.17199999999999999</v>
      </c>
      <c r="F464" s="1">
        <v>-0.109</v>
      </c>
    </row>
    <row r="465" spans="1:6" ht="15" customHeight="1" x14ac:dyDescent="0.25">
      <c r="A465" s="1">
        <v>-0.35699999999999998</v>
      </c>
      <c r="B465" s="1">
        <v>-0.373</v>
      </c>
      <c r="C465" s="1">
        <v>-0.33</v>
      </c>
      <c r="D465" s="1">
        <v>-0.24199999999999999</v>
      </c>
      <c r="E465" s="1">
        <v>-0.17199999999999999</v>
      </c>
      <c r="F465" s="1">
        <v>-0.11</v>
      </c>
    </row>
    <row r="466" spans="1:6" ht="15" customHeight="1" x14ac:dyDescent="0.25">
      <c r="A466" s="1">
        <v>-0.35699999999999998</v>
      </c>
      <c r="B466" s="1">
        <v>-0.373</v>
      </c>
      <c r="C466" s="1">
        <v>-0.33</v>
      </c>
      <c r="D466" s="1">
        <v>-0.24199999999999999</v>
      </c>
      <c r="E466" s="1">
        <v>-0.17100000000000001</v>
      </c>
      <c r="F466" s="1">
        <v>-0.109</v>
      </c>
    </row>
    <row r="467" spans="1:6" ht="15" customHeight="1" x14ac:dyDescent="0.25">
      <c r="A467" s="1">
        <v>-0.35599999999999998</v>
      </c>
      <c r="B467" s="1">
        <v>-0.373</v>
      </c>
      <c r="C467" s="1">
        <v>-0.33</v>
      </c>
      <c r="D467" s="1">
        <v>-0.24099999999999999</v>
      </c>
      <c r="E467" s="1">
        <v>-0.17199999999999999</v>
      </c>
      <c r="F467" s="1">
        <v>-0.109</v>
      </c>
    </row>
    <row r="468" spans="1:6" ht="15" customHeight="1" x14ac:dyDescent="0.25">
      <c r="A468" s="1">
        <v>-0.35499999999999998</v>
      </c>
      <c r="B468" s="1">
        <v>-0.373</v>
      </c>
      <c r="C468" s="1">
        <v>-0.32900000000000001</v>
      </c>
      <c r="D468" s="1">
        <v>-0.24099999999999999</v>
      </c>
      <c r="E468" s="1">
        <v>-0.17100000000000001</v>
      </c>
      <c r="F468" s="1">
        <v>-0.109</v>
      </c>
    </row>
    <row r="469" spans="1:6" ht="15.75" customHeight="1" x14ac:dyDescent="0.25">
      <c r="A469" s="1" t="s">
        <v>7</v>
      </c>
      <c r="B469" s="1" t="s">
        <v>7</v>
      </c>
      <c r="C469" s="1" t="s">
        <v>7</v>
      </c>
      <c r="D469" s="1" t="s">
        <v>7</v>
      </c>
      <c r="E469" s="1" t="s">
        <v>7</v>
      </c>
      <c r="F469" s="1" t="s">
        <v>7</v>
      </c>
    </row>
    <row r="470" spans="1:6" ht="15" customHeight="1" x14ac:dyDescent="0.25">
      <c r="A470" s="1" t="s">
        <v>7</v>
      </c>
      <c r="B470" s="1" t="s">
        <v>7</v>
      </c>
      <c r="C470" s="1" t="s">
        <v>7</v>
      </c>
      <c r="D470" s="1" t="s">
        <v>7</v>
      </c>
      <c r="E470" s="1" t="s">
        <v>7</v>
      </c>
      <c r="F470" s="1" t="s">
        <v>7</v>
      </c>
    </row>
    <row r="471" spans="1:6" ht="15" customHeight="1" x14ac:dyDescent="0.25">
      <c r="A471" s="1">
        <v>-0.35299999999999998</v>
      </c>
      <c r="B471" s="1">
        <v>-0.372</v>
      </c>
      <c r="C471" s="1">
        <v>-0.33</v>
      </c>
      <c r="D471" s="1">
        <v>-0.24299999999999999</v>
      </c>
      <c r="E471" s="1">
        <v>-0.17299999999999999</v>
      </c>
      <c r="F471" s="1">
        <v>-0.111</v>
      </c>
    </row>
    <row r="472" spans="1:6" ht="15" customHeight="1" x14ac:dyDescent="0.25">
      <c r="A472" s="1">
        <v>-0.35099999999999998</v>
      </c>
      <c r="B472" s="1">
        <v>-0.372</v>
      </c>
      <c r="C472" s="1">
        <v>-0.33</v>
      </c>
      <c r="D472" s="1">
        <v>-0.24199999999999999</v>
      </c>
      <c r="E472" s="1">
        <v>-0.17399999999999999</v>
      </c>
      <c r="F472" s="1">
        <v>-0.111</v>
      </c>
    </row>
    <row r="473" spans="1:6" ht="15" customHeight="1" x14ac:dyDescent="0.25">
      <c r="A473" s="1">
        <v>-0.35199999999999998</v>
      </c>
      <c r="B473" s="1">
        <v>-0.373</v>
      </c>
      <c r="C473" s="1">
        <v>-0.32900000000000001</v>
      </c>
      <c r="D473" s="1">
        <v>-0.24099999999999999</v>
      </c>
      <c r="E473" s="1">
        <v>-0.17499999999999999</v>
      </c>
      <c r="F473" s="1">
        <v>-0.114</v>
      </c>
    </row>
    <row r="474" spans="1:6" ht="15" customHeight="1" x14ac:dyDescent="0.25">
      <c r="A474" s="1">
        <v>-0.35299999999999998</v>
      </c>
      <c r="B474" s="1">
        <v>-0.372</v>
      </c>
      <c r="C474" s="1">
        <v>-0.33</v>
      </c>
      <c r="D474" s="1">
        <v>-0.24199999999999999</v>
      </c>
      <c r="E474" s="1">
        <v>-0.17599999999999999</v>
      </c>
      <c r="F474" s="1">
        <v>-0.115</v>
      </c>
    </row>
    <row r="475" spans="1:6" ht="15" customHeight="1" x14ac:dyDescent="0.25">
      <c r="A475" s="1">
        <v>-0.35299999999999998</v>
      </c>
      <c r="B475" s="1">
        <v>-0.373</v>
      </c>
      <c r="C475" s="1">
        <v>-0.33</v>
      </c>
      <c r="D475" s="1">
        <v>-0.24099999999999999</v>
      </c>
      <c r="E475" s="1">
        <v>-0.17799999999999999</v>
      </c>
      <c r="F475" s="1">
        <v>-0.11600000000000001</v>
      </c>
    </row>
    <row r="476" spans="1:6" ht="15" customHeight="1" x14ac:dyDescent="0.25">
      <c r="A476" s="1" t="s">
        <v>7</v>
      </c>
      <c r="B476" s="1" t="s">
        <v>7</v>
      </c>
      <c r="C476" s="1" t="s">
        <v>7</v>
      </c>
      <c r="D476" s="1" t="s">
        <v>7</v>
      </c>
      <c r="E476" s="1" t="s">
        <v>7</v>
      </c>
      <c r="F476" s="1" t="s">
        <v>7</v>
      </c>
    </row>
    <row r="477" spans="1:6" ht="15" customHeight="1" x14ac:dyDescent="0.25">
      <c r="A477" s="1" t="s">
        <v>7</v>
      </c>
      <c r="B477" s="1" t="s">
        <v>7</v>
      </c>
      <c r="C477" s="1" t="s">
        <v>7</v>
      </c>
      <c r="D477" s="1" t="s">
        <v>7</v>
      </c>
      <c r="E477" s="1" t="s">
        <v>7</v>
      </c>
      <c r="F477" s="1" t="s">
        <v>7</v>
      </c>
    </row>
    <row r="478" spans="1:6" ht="15" customHeight="1" x14ac:dyDescent="0.25">
      <c r="A478" s="1">
        <v>-0.35699999999999998</v>
      </c>
      <c r="B478" s="1">
        <v>-0.374</v>
      </c>
      <c r="C478" s="1">
        <v>-0.33200000000000002</v>
      </c>
      <c r="D478" s="1">
        <v>-0.24099999999999999</v>
      </c>
      <c r="E478" s="1">
        <v>-0.17899999999999999</v>
      </c>
      <c r="F478" s="1">
        <v>-0.11799999999999999</v>
      </c>
    </row>
    <row r="479" spans="1:6" ht="15" customHeight="1" x14ac:dyDescent="0.25">
      <c r="A479" s="1">
        <v>-0.35799999999999998</v>
      </c>
      <c r="B479" s="1">
        <v>-0.375</v>
      </c>
      <c r="C479" s="1">
        <v>-0.33200000000000002</v>
      </c>
      <c r="D479" s="1">
        <v>-0.24199999999999999</v>
      </c>
      <c r="E479" s="1">
        <v>-0.18099999999999999</v>
      </c>
      <c r="F479" s="1">
        <v>-0.11899999999999999</v>
      </c>
    </row>
    <row r="480" spans="1:6" ht="15" customHeight="1" x14ac:dyDescent="0.25">
      <c r="A480" s="1">
        <v>-0.35899999999999999</v>
      </c>
      <c r="B480" s="1">
        <v>-0.374</v>
      </c>
      <c r="C480" s="1">
        <v>-0.33200000000000002</v>
      </c>
      <c r="D480" s="1">
        <v>-0.24199999999999999</v>
      </c>
      <c r="E480" s="1">
        <v>-0.18099999999999999</v>
      </c>
      <c r="F480" s="1">
        <v>-0.12</v>
      </c>
    </row>
    <row r="481" spans="1:6" ht="15" customHeight="1" x14ac:dyDescent="0.25">
      <c r="A481" s="1">
        <v>-0.35799999999999998</v>
      </c>
      <c r="B481" s="1">
        <v>-0.372</v>
      </c>
      <c r="C481" s="1">
        <v>-0.33100000000000002</v>
      </c>
      <c r="D481" s="1">
        <v>-0.246</v>
      </c>
      <c r="E481" s="1">
        <v>-0.182</v>
      </c>
      <c r="F481" s="1">
        <v>-0.12</v>
      </c>
    </row>
    <row r="482" spans="1:6" ht="15" customHeight="1" x14ac:dyDescent="0.25">
      <c r="A482" s="1" t="s">
        <v>7</v>
      </c>
      <c r="B482" s="1" t="s">
        <v>7</v>
      </c>
      <c r="C482" s="1" t="s">
        <v>7</v>
      </c>
      <c r="D482" s="1" t="s">
        <v>7</v>
      </c>
      <c r="E482" s="1" t="s">
        <v>7</v>
      </c>
      <c r="F482" s="1" t="s">
        <v>7</v>
      </c>
    </row>
    <row r="483" spans="1:6" ht="15" customHeight="1" x14ac:dyDescent="0.25">
      <c r="A483" s="1" t="s">
        <v>7</v>
      </c>
      <c r="B483" s="1" t="s">
        <v>7</v>
      </c>
      <c r="C483" s="1" t="s">
        <v>7</v>
      </c>
      <c r="D483" s="1" t="s">
        <v>7</v>
      </c>
      <c r="E483" s="1" t="s">
        <v>7</v>
      </c>
      <c r="F483" s="1" t="s">
        <v>7</v>
      </c>
    </row>
    <row r="484" spans="1:6" ht="15" customHeight="1" x14ac:dyDescent="0.25">
      <c r="A484" s="1" t="s">
        <v>7</v>
      </c>
      <c r="B484" s="1" t="s">
        <v>7</v>
      </c>
      <c r="C484" s="1" t="s">
        <v>7</v>
      </c>
      <c r="D484" s="1" t="s">
        <v>7</v>
      </c>
      <c r="E484" s="1" t="s">
        <v>7</v>
      </c>
      <c r="F484" s="1" t="s">
        <v>7</v>
      </c>
    </row>
    <row r="485" spans="1:6" ht="15" customHeight="1" x14ac:dyDescent="0.25">
      <c r="A485" s="1" t="s">
        <v>7</v>
      </c>
      <c r="B485" s="1" t="s">
        <v>7</v>
      </c>
      <c r="C485" s="1" t="s">
        <v>7</v>
      </c>
      <c r="D485" s="1" t="s">
        <v>7</v>
      </c>
      <c r="E485" s="1" t="s">
        <v>7</v>
      </c>
      <c r="F485" s="1" t="s">
        <v>7</v>
      </c>
    </row>
    <row r="486" spans="1:6" ht="15" customHeight="1" x14ac:dyDescent="0.25">
      <c r="A486" s="1">
        <v>-0.35899999999999999</v>
      </c>
      <c r="B486" s="1">
        <v>-0.371</v>
      </c>
      <c r="C486" s="1">
        <v>-0.33100000000000002</v>
      </c>
      <c r="D486" s="1">
        <v>-0.25</v>
      </c>
      <c r="E486" s="1">
        <v>-0.184</v>
      </c>
      <c r="F486" s="1">
        <v>-0.122</v>
      </c>
    </row>
    <row r="487" spans="1:6" ht="15" customHeight="1" x14ac:dyDescent="0.25">
      <c r="A487" s="1">
        <v>-0.35899999999999999</v>
      </c>
      <c r="B487" s="1">
        <v>-0.371</v>
      </c>
      <c r="C487" s="1">
        <v>-0.33200000000000002</v>
      </c>
      <c r="D487" s="1">
        <v>-0.251</v>
      </c>
      <c r="E487" s="1">
        <v>-0.184</v>
      </c>
      <c r="F487" s="1">
        <v>-0.123</v>
      </c>
    </row>
    <row r="488" spans="1:6" ht="15" customHeight="1" x14ac:dyDescent="0.25">
      <c r="A488" s="1">
        <v>-0.35799999999999998</v>
      </c>
      <c r="B488" s="1">
        <v>-0.372</v>
      </c>
      <c r="C488" s="1">
        <v>-0.33200000000000002</v>
      </c>
      <c r="D488" s="1">
        <v>-0.249</v>
      </c>
      <c r="E488" s="1">
        <v>-0.183</v>
      </c>
      <c r="F488" s="1">
        <v>-0.124</v>
      </c>
    </row>
    <row r="489" spans="1:6" ht="15" customHeight="1" x14ac:dyDescent="0.25">
      <c r="A489" s="1">
        <v>-0.35799999999999998</v>
      </c>
      <c r="B489" s="1">
        <v>-0.371</v>
      </c>
      <c r="C489" s="1">
        <v>-0.33100000000000002</v>
      </c>
      <c r="D489" s="1">
        <v>-0.249</v>
      </c>
      <c r="E489" s="1">
        <v>-0.18</v>
      </c>
      <c r="F489" s="1">
        <v>-0.124</v>
      </c>
    </row>
    <row r="490" spans="1:6" ht="15" customHeight="1" x14ac:dyDescent="0.25">
      <c r="A490" s="1" t="s">
        <v>7</v>
      </c>
      <c r="B490" s="1" t="s">
        <v>7</v>
      </c>
      <c r="C490" s="1" t="s">
        <v>7</v>
      </c>
      <c r="D490" s="1" t="s">
        <v>7</v>
      </c>
      <c r="E490" s="1" t="s">
        <v>7</v>
      </c>
      <c r="F490" s="1" t="s">
        <v>7</v>
      </c>
    </row>
    <row r="491" spans="1:6" ht="15" customHeight="1" x14ac:dyDescent="0.25">
      <c r="A491" s="1" t="s">
        <v>7</v>
      </c>
      <c r="B491" s="1" t="s">
        <v>7</v>
      </c>
      <c r="C491" s="1" t="s">
        <v>7</v>
      </c>
      <c r="D491" s="1" t="s">
        <v>7</v>
      </c>
      <c r="E491" s="1" t="s">
        <v>7</v>
      </c>
      <c r="F491" s="1" t="s">
        <v>7</v>
      </c>
    </row>
    <row r="492" spans="1:6" ht="15" customHeight="1" x14ac:dyDescent="0.25">
      <c r="A492" s="1">
        <v>-0.35799999999999998</v>
      </c>
      <c r="B492" s="1">
        <v>-0.371</v>
      </c>
      <c r="C492" s="1">
        <v>-0.32900000000000001</v>
      </c>
      <c r="D492" s="1">
        <v>-0.247</v>
      </c>
      <c r="E492" s="1">
        <v>-0.17799999999999999</v>
      </c>
      <c r="F492" s="1">
        <v>-0.121</v>
      </c>
    </row>
    <row r="493" spans="1:6" ht="15" customHeight="1" x14ac:dyDescent="0.25">
      <c r="A493" s="1">
        <v>-0.36199999999999999</v>
      </c>
      <c r="B493" s="1">
        <v>-0.371</v>
      </c>
      <c r="C493" s="1">
        <v>-0.32900000000000001</v>
      </c>
      <c r="D493" s="1">
        <v>-0.248</v>
      </c>
      <c r="E493" s="1">
        <v>-0.17799999999999999</v>
      </c>
      <c r="F493" s="1">
        <v>-0.121</v>
      </c>
    </row>
    <row r="494" spans="1:6" ht="15" customHeight="1" x14ac:dyDescent="0.25">
      <c r="A494" s="1">
        <v>-0.36299999999999999</v>
      </c>
      <c r="B494" s="1">
        <v>-0.373</v>
      </c>
      <c r="C494" s="1">
        <v>-0.32900000000000001</v>
      </c>
      <c r="D494" s="1">
        <v>-0.248</v>
      </c>
      <c r="E494" s="1" t="s">
        <v>7</v>
      </c>
      <c r="F494" s="1">
        <v>-0.121</v>
      </c>
    </row>
    <row r="495" spans="1:6" ht="15" customHeight="1" x14ac:dyDescent="0.25">
      <c r="A495" s="1">
        <v>-0.36199999999999999</v>
      </c>
      <c r="B495" s="1">
        <v>-0.373</v>
      </c>
      <c r="C495" s="1">
        <v>-0.32900000000000001</v>
      </c>
      <c r="D495" s="1">
        <v>-0.248</v>
      </c>
      <c r="E495" s="1">
        <v>-0.17899999999999999</v>
      </c>
      <c r="F495" s="1">
        <v>-0.121</v>
      </c>
    </row>
    <row r="496" spans="1:6" ht="15" customHeight="1" x14ac:dyDescent="0.25">
      <c r="A496" s="1">
        <v>-0.35099999999999998</v>
      </c>
      <c r="B496" s="1">
        <v>-0.374</v>
      </c>
      <c r="C496" s="1">
        <v>-0.32900000000000001</v>
      </c>
      <c r="D496" s="1">
        <v>-0.249</v>
      </c>
      <c r="E496" s="1">
        <v>-0.17899999999999999</v>
      </c>
      <c r="F496" s="1">
        <v>-0.121</v>
      </c>
    </row>
    <row r="497" spans="1:6" ht="15" customHeight="1" x14ac:dyDescent="0.25">
      <c r="A497" s="1" t="s">
        <v>7</v>
      </c>
      <c r="B497" s="1" t="s">
        <v>7</v>
      </c>
      <c r="C497" s="1" t="s">
        <v>7</v>
      </c>
      <c r="D497" s="1" t="s">
        <v>7</v>
      </c>
      <c r="E497" s="1" t="s">
        <v>7</v>
      </c>
      <c r="F497" s="1" t="s">
        <v>7</v>
      </c>
    </row>
    <row r="498" spans="1:6" ht="15" customHeight="1" x14ac:dyDescent="0.25">
      <c r="A498" s="1" t="s">
        <v>7</v>
      </c>
      <c r="B498" s="1" t="s">
        <v>7</v>
      </c>
      <c r="C498" s="1" t="s">
        <v>7</v>
      </c>
      <c r="D498" s="1" t="s">
        <v>7</v>
      </c>
      <c r="E498" s="1" t="s">
        <v>7</v>
      </c>
      <c r="F498" s="1" t="s">
        <v>7</v>
      </c>
    </row>
    <row r="499" spans="1:6" ht="15.75" customHeight="1" x14ac:dyDescent="0.25">
      <c r="A499" s="1" t="s">
        <v>7</v>
      </c>
      <c r="B499" s="1" t="s">
        <v>7</v>
      </c>
      <c r="C499" s="1" t="s">
        <v>7</v>
      </c>
      <c r="D499" s="1" t="s">
        <v>7</v>
      </c>
      <c r="E499" s="1" t="s">
        <v>7</v>
      </c>
      <c r="F499" s="1" t="s">
        <v>7</v>
      </c>
    </row>
    <row r="500" spans="1:6" ht="15" customHeight="1" x14ac:dyDescent="0.25">
      <c r="A500" s="1">
        <v>-0.35599999999999998</v>
      </c>
      <c r="B500" s="1">
        <v>-0.374</v>
      </c>
      <c r="C500" s="1">
        <v>-0.32900000000000001</v>
      </c>
      <c r="D500" s="1">
        <v>-0.249</v>
      </c>
      <c r="E500" s="1">
        <v>-0.17899999999999999</v>
      </c>
      <c r="F500" s="1">
        <v>-0.121</v>
      </c>
    </row>
    <row r="501" spans="1:6" ht="15" customHeight="1" x14ac:dyDescent="0.25">
      <c r="A501" s="1">
        <v>-0.35699999999999998</v>
      </c>
      <c r="B501" s="1">
        <v>-0.373</v>
      </c>
      <c r="C501" s="1">
        <v>-0.32900000000000001</v>
      </c>
      <c r="D501" s="1">
        <v>-0.251</v>
      </c>
      <c r="E501" s="1">
        <v>-0.17899999999999999</v>
      </c>
      <c r="F501" s="1">
        <v>-0.125</v>
      </c>
    </row>
    <row r="502" spans="1:6" ht="15" customHeight="1" x14ac:dyDescent="0.25">
      <c r="A502" s="1" t="s">
        <v>7</v>
      </c>
      <c r="B502" s="1" t="s">
        <v>7</v>
      </c>
      <c r="C502" s="1" t="s">
        <v>7</v>
      </c>
      <c r="D502" s="1" t="s">
        <v>7</v>
      </c>
      <c r="E502" s="1" t="s">
        <v>7</v>
      </c>
      <c r="F502" s="1" t="s">
        <v>7</v>
      </c>
    </row>
    <row r="503" spans="1:6" ht="15" customHeight="1" x14ac:dyDescent="0.25">
      <c r="A503" s="1">
        <v>-0.35699999999999998</v>
      </c>
      <c r="B503" s="1">
        <v>-0.374</v>
      </c>
      <c r="C503" s="1">
        <v>-0.32900000000000001</v>
      </c>
      <c r="D503" s="1">
        <v>-0.248</v>
      </c>
      <c r="E503" s="1">
        <v>-0.17799999999999999</v>
      </c>
      <c r="F503" s="1">
        <v>-0.124</v>
      </c>
    </row>
    <row r="504" spans="1:6" ht="15" customHeight="1" x14ac:dyDescent="0.25">
      <c r="A504" s="1" t="s">
        <v>7</v>
      </c>
      <c r="B504" s="1" t="s">
        <v>7</v>
      </c>
      <c r="C504" s="1" t="s">
        <v>7</v>
      </c>
      <c r="D504" s="1" t="s">
        <v>7</v>
      </c>
      <c r="E504" s="1" t="s">
        <v>7</v>
      </c>
      <c r="F504" s="1" t="s">
        <v>7</v>
      </c>
    </row>
    <row r="505" spans="1:6" ht="15" customHeight="1" x14ac:dyDescent="0.25">
      <c r="A505" s="1" t="s">
        <v>7</v>
      </c>
      <c r="B505" s="1" t="s">
        <v>7</v>
      </c>
      <c r="C505" s="1" t="s">
        <v>7</v>
      </c>
      <c r="D505" s="1" t="s">
        <v>7</v>
      </c>
      <c r="E505" s="1" t="s">
        <v>7</v>
      </c>
      <c r="F505" s="1" t="s">
        <v>7</v>
      </c>
    </row>
    <row r="506" spans="1:6" ht="15" customHeight="1" x14ac:dyDescent="0.25">
      <c r="A506" s="1">
        <v>-0.35599999999999998</v>
      </c>
      <c r="B506" s="1">
        <v>-0.374</v>
      </c>
      <c r="C506" s="1">
        <v>-0.32900000000000001</v>
      </c>
      <c r="D506" s="1">
        <v>-0.249</v>
      </c>
      <c r="E506" s="1">
        <v>-0.17899999999999999</v>
      </c>
      <c r="F506" s="1">
        <v>-0.124</v>
      </c>
    </row>
    <row r="507" spans="1:6" ht="15" customHeight="1" x14ac:dyDescent="0.25">
      <c r="A507" s="1">
        <v>-0.35699999999999998</v>
      </c>
      <c r="B507" s="1">
        <v>-0.374</v>
      </c>
      <c r="C507" s="1">
        <v>-0.32900000000000001</v>
      </c>
      <c r="D507" s="1">
        <v>-0.249</v>
      </c>
      <c r="E507" s="1">
        <v>-0.17799999999999999</v>
      </c>
      <c r="F507" s="1">
        <v>-0.123</v>
      </c>
    </row>
    <row r="508" spans="1:6" ht="15" customHeight="1" x14ac:dyDescent="0.25">
      <c r="A508" s="1">
        <v>-0.35799999999999998</v>
      </c>
      <c r="B508" s="1">
        <v>-0.374</v>
      </c>
      <c r="C508" s="1">
        <v>-0.32900000000000001</v>
      </c>
      <c r="D508" s="1">
        <v>-0.249</v>
      </c>
      <c r="E508" s="1">
        <v>-0.17799999999999999</v>
      </c>
      <c r="F508" s="1">
        <v>-0.124</v>
      </c>
    </row>
    <row r="509" spans="1:6" ht="15" customHeight="1" x14ac:dyDescent="0.25">
      <c r="A509" s="1">
        <v>-0.36099999999999999</v>
      </c>
      <c r="B509" s="1">
        <v>-0.374</v>
      </c>
      <c r="C509" s="1">
        <v>-0.32900000000000001</v>
      </c>
      <c r="D509" s="1">
        <v>-0.25</v>
      </c>
      <c r="E509" s="1">
        <v>-0.17799999999999999</v>
      </c>
      <c r="F509" s="1">
        <v>-0.124</v>
      </c>
    </row>
    <row r="510" spans="1:6" ht="15" customHeight="1" x14ac:dyDescent="0.25">
      <c r="A510" s="1">
        <v>-0.35799999999999998</v>
      </c>
      <c r="B510" s="1">
        <v>-0.373</v>
      </c>
      <c r="C510" s="1">
        <v>-0.32900000000000001</v>
      </c>
      <c r="D510" s="1">
        <v>-0.251</v>
      </c>
      <c r="E510" s="1">
        <v>-0.17899999999999999</v>
      </c>
      <c r="F510" s="1">
        <v>-0.127</v>
      </c>
    </row>
    <row r="511" spans="1:6" ht="15" customHeight="1" x14ac:dyDescent="0.25">
      <c r="A511" s="1" t="s">
        <v>7</v>
      </c>
      <c r="B511" s="1" t="s">
        <v>7</v>
      </c>
      <c r="C511" s="1" t="s">
        <v>7</v>
      </c>
      <c r="D511" s="1" t="s">
        <v>7</v>
      </c>
      <c r="E511" s="1" t="s">
        <v>7</v>
      </c>
      <c r="F511" s="1" t="s">
        <v>7</v>
      </c>
    </row>
    <row r="512" spans="1:6" ht="15" customHeight="1" x14ac:dyDescent="0.25">
      <c r="A512" s="1" t="s">
        <v>7</v>
      </c>
      <c r="B512" s="1" t="s">
        <v>7</v>
      </c>
      <c r="C512" s="1" t="s">
        <v>7</v>
      </c>
      <c r="D512" s="1" t="s">
        <v>7</v>
      </c>
      <c r="E512" s="1" t="s">
        <v>7</v>
      </c>
      <c r="F512" s="1" t="s">
        <v>7</v>
      </c>
    </row>
    <row r="513" spans="1:6" ht="15" customHeight="1" x14ac:dyDescent="0.25">
      <c r="A513" s="1">
        <v>-0.35799999999999998</v>
      </c>
      <c r="B513" s="1">
        <v>-0.374</v>
      </c>
      <c r="C513" s="1">
        <v>-0.33</v>
      </c>
      <c r="D513" s="1">
        <v>-0.251</v>
      </c>
      <c r="E513" s="1">
        <v>-0.17899999999999999</v>
      </c>
      <c r="F513" s="1">
        <v>-0.127</v>
      </c>
    </row>
    <row r="514" spans="1:6" ht="15" customHeight="1" x14ac:dyDescent="0.25">
      <c r="A514" s="1">
        <v>-0.36699999999999999</v>
      </c>
      <c r="B514" s="1">
        <v>-0.371</v>
      </c>
      <c r="C514" s="1">
        <v>-0.33100000000000002</v>
      </c>
      <c r="D514" s="1">
        <v>-0.25</v>
      </c>
      <c r="E514" s="1">
        <v>-0.17899999999999999</v>
      </c>
      <c r="F514" s="1">
        <v>-0.128</v>
      </c>
    </row>
    <row r="515" spans="1:6" ht="15" customHeight="1" x14ac:dyDescent="0.25">
      <c r="A515" s="1">
        <v>-0.35899999999999999</v>
      </c>
      <c r="B515" s="1">
        <v>-0.371</v>
      </c>
      <c r="C515" s="1">
        <v>-0.33100000000000002</v>
      </c>
      <c r="D515" s="1">
        <v>-0.251</v>
      </c>
      <c r="E515" s="1">
        <v>-0.18</v>
      </c>
      <c r="F515" s="1">
        <v>-0.129</v>
      </c>
    </row>
    <row r="516" spans="1:6" ht="15" customHeight="1" x14ac:dyDescent="0.25">
      <c r="A516" s="1">
        <v>-0.36199999999999999</v>
      </c>
      <c r="B516" s="1">
        <v>-0.371</v>
      </c>
      <c r="C516" s="1">
        <v>-0.33100000000000002</v>
      </c>
      <c r="D516" s="1">
        <v>-0.251</v>
      </c>
      <c r="E516" s="1">
        <v>-0.17899999999999999</v>
      </c>
      <c r="F516" s="1">
        <v>-0.129</v>
      </c>
    </row>
    <row r="517" spans="1:6" ht="15" customHeight="1" x14ac:dyDescent="0.25">
      <c r="A517" s="1">
        <v>-0.36</v>
      </c>
      <c r="B517" s="1">
        <v>-0.374</v>
      </c>
      <c r="C517" s="1">
        <v>-0.33100000000000002</v>
      </c>
      <c r="D517" s="1">
        <v>-0.251</v>
      </c>
      <c r="E517" s="1">
        <v>-0.17899999999999999</v>
      </c>
      <c r="F517" s="1">
        <v>-0.129</v>
      </c>
    </row>
    <row r="518" spans="1:6" ht="15" customHeight="1" x14ac:dyDescent="0.25">
      <c r="A518" s="1" t="s">
        <v>7</v>
      </c>
      <c r="B518" s="1" t="s">
        <v>7</v>
      </c>
      <c r="C518" s="1" t="s">
        <v>7</v>
      </c>
      <c r="D518" s="1" t="s">
        <v>7</v>
      </c>
      <c r="E518" s="1" t="s">
        <v>7</v>
      </c>
      <c r="F518" s="1" t="s">
        <v>7</v>
      </c>
    </row>
    <row r="519" spans="1:6" ht="15" customHeight="1" x14ac:dyDescent="0.25">
      <c r="A519" s="1" t="s">
        <v>7</v>
      </c>
      <c r="B519" s="1" t="s">
        <v>7</v>
      </c>
      <c r="C519" s="1" t="s">
        <v>7</v>
      </c>
      <c r="D519" s="1" t="s">
        <v>7</v>
      </c>
      <c r="E519" s="1" t="s">
        <v>7</v>
      </c>
      <c r="F519" s="1" t="s">
        <v>7</v>
      </c>
    </row>
    <row r="520" spans="1:6" ht="15" customHeight="1" x14ac:dyDescent="0.25">
      <c r="A520" s="1">
        <v>-0.35899999999999999</v>
      </c>
      <c r="B520" s="1">
        <v>-0.374</v>
      </c>
      <c r="C520" s="1">
        <v>-0.32900000000000001</v>
      </c>
      <c r="D520" s="1">
        <v>-0.251</v>
      </c>
      <c r="E520" s="1">
        <v>-0.17899999999999999</v>
      </c>
      <c r="F520" s="1">
        <v>-0.129</v>
      </c>
    </row>
    <row r="521" spans="1:6" ht="15" customHeight="1" x14ac:dyDescent="0.25">
      <c r="A521" s="1">
        <v>-0.36</v>
      </c>
      <c r="B521" s="1">
        <v>-0.374</v>
      </c>
      <c r="C521" s="1">
        <v>-0.33</v>
      </c>
      <c r="D521" s="1">
        <v>-0.251</v>
      </c>
      <c r="E521" s="1">
        <v>-0.17899999999999999</v>
      </c>
      <c r="F521" s="1">
        <v>-0.129</v>
      </c>
    </row>
    <row r="522" spans="1:6" ht="15" customHeight="1" x14ac:dyDescent="0.25">
      <c r="A522" s="1">
        <v>-0.35899999999999999</v>
      </c>
      <c r="B522" s="1">
        <v>-0.373</v>
      </c>
      <c r="C522" s="1">
        <v>-0.32900000000000001</v>
      </c>
      <c r="D522" s="1">
        <v>-0.25</v>
      </c>
      <c r="E522" s="1">
        <v>-0.17899999999999999</v>
      </c>
      <c r="F522" s="1">
        <v>-0.129</v>
      </c>
    </row>
    <row r="523" spans="1:6" ht="15" customHeight="1" x14ac:dyDescent="0.25">
      <c r="A523" s="1">
        <v>-0.36499999999999999</v>
      </c>
      <c r="B523" s="1">
        <v>-0.374</v>
      </c>
      <c r="C523" s="1">
        <v>-0.32900000000000001</v>
      </c>
      <c r="D523" s="1">
        <v>-0.251</v>
      </c>
      <c r="E523" s="1">
        <v>-0.18</v>
      </c>
      <c r="F523" s="1">
        <v>-0.129</v>
      </c>
    </row>
    <row r="524" spans="1:6" ht="15" customHeight="1" x14ac:dyDescent="0.25">
      <c r="A524" s="1">
        <v>-0.35899999999999999</v>
      </c>
      <c r="B524" s="1">
        <v>-0.371</v>
      </c>
      <c r="C524" s="1">
        <v>-0.32900000000000001</v>
      </c>
      <c r="D524" s="1">
        <v>-0.254</v>
      </c>
      <c r="E524" s="1">
        <v>-0.18099999999999999</v>
      </c>
      <c r="F524" s="1">
        <v>-0.13</v>
      </c>
    </row>
    <row r="525" spans="1:6" ht="15" customHeight="1" x14ac:dyDescent="0.25">
      <c r="A525" s="1" t="s">
        <v>7</v>
      </c>
      <c r="B525" s="1" t="s">
        <v>7</v>
      </c>
      <c r="C525" s="1" t="s">
        <v>7</v>
      </c>
      <c r="D525" s="1" t="s">
        <v>7</v>
      </c>
      <c r="E525" s="1" t="s">
        <v>7</v>
      </c>
      <c r="F525" s="1" t="s">
        <v>7</v>
      </c>
    </row>
    <row r="526" spans="1:6" ht="15" customHeight="1" x14ac:dyDescent="0.25">
      <c r="A526" s="1" t="s">
        <v>7</v>
      </c>
      <c r="B526" s="1" t="s">
        <v>7</v>
      </c>
      <c r="C526" s="1" t="s">
        <v>7</v>
      </c>
      <c r="D526" s="1" t="s">
        <v>7</v>
      </c>
      <c r="E526" s="1" t="s">
        <v>7</v>
      </c>
      <c r="F526" s="1" t="s">
        <v>7</v>
      </c>
    </row>
    <row r="527" spans="1:6" ht="15" customHeight="1" x14ac:dyDescent="0.25">
      <c r="A527" s="1">
        <v>-0.36099999999999999</v>
      </c>
      <c r="B527" s="1">
        <v>-0.372</v>
      </c>
      <c r="C527" s="1">
        <v>-0.32900000000000001</v>
      </c>
      <c r="D527" s="1">
        <v>-0.254</v>
      </c>
      <c r="E527" s="1">
        <v>-0.183</v>
      </c>
      <c r="F527" s="1">
        <v>-0.13100000000000001</v>
      </c>
    </row>
    <row r="528" spans="1:6" ht="15" customHeight="1" x14ac:dyDescent="0.25">
      <c r="A528" s="1">
        <v>-0.36099999999999999</v>
      </c>
      <c r="B528" s="1">
        <v>-0.373</v>
      </c>
      <c r="C528" s="1">
        <v>-0.32900000000000001</v>
      </c>
      <c r="D528" s="1">
        <v>-0.254</v>
      </c>
      <c r="E528" s="1">
        <v>-0.182</v>
      </c>
      <c r="F528" s="1">
        <v>-0.13100000000000001</v>
      </c>
    </row>
    <row r="529" spans="1:6" ht="15" customHeight="1" x14ac:dyDescent="0.25">
      <c r="A529" s="1">
        <v>-0.34799999999999998</v>
      </c>
      <c r="B529" s="1">
        <v>-0.374</v>
      </c>
      <c r="C529" s="1">
        <v>-0.32900000000000001</v>
      </c>
      <c r="D529" s="1">
        <v>-0.254</v>
      </c>
      <c r="E529" s="1">
        <v>-0.18099999999999999</v>
      </c>
      <c r="F529" s="1">
        <v>-0.13100000000000001</v>
      </c>
    </row>
    <row r="530" spans="1:6" ht="15.75" customHeight="1" x14ac:dyDescent="0.25">
      <c r="A530" s="1">
        <v>-0.35499999999999998</v>
      </c>
      <c r="B530" s="1">
        <v>-0.374</v>
      </c>
      <c r="C530" s="1">
        <v>-0.32900000000000001</v>
      </c>
      <c r="D530" s="1">
        <v>-0.254</v>
      </c>
      <c r="E530" s="1">
        <v>-0.18099999999999999</v>
      </c>
      <c r="F530" s="1">
        <v>-0.13100000000000001</v>
      </c>
    </row>
    <row r="531" spans="1:6" ht="15" customHeight="1" x14ac:dyDescent="0.25">
      <c r="A531" s="1">
        <v>-0.33100000000000002</v>
      </c>
      <c r="B531" s="1">
        <v>-0.372</v>
      </c>
      <c r="C531" s="1">
        <v>-0.32900000000000001</v>
      </c>
      <c r="D531" s="1">
        <v>-0.255</v>
      </c>
      <c r="E531" s="1">
        <v>-0.182</v>
      </c>
      <c r="F531" s="1">
        <v>-0.13100000000000001</v>
      </c>
    </row>
    <row r="532" spans="1:6" ht="15" customHeight="1" x14ac:dyDescent="0.25">
      <c r="A532" s="1" t="s">
        <v>7</v>
      </c>
      <c r="B532" s="1" t="s">
        <v>7</v>
      </c>
      <c r="C532" s="1" t="s">
        <v>7</v>
      </c>
      <c r="D532" s="1" t="s">
        <v>7</v>
      </c>
      <c r="E532" s="1" t="s">
        <v>7</v>
      </c>
      <c r="F532" s="1" t="s">
        <v>7</v>
      </c>
    </row>
    <row r="533" spans="1:6" ht="15" customHeight="1" x14ac:dyDescent="0.25">
      <c r="A533" s="1" t="s">
        <v>7</v>
      </c>
      <c r="B533" s="1" t="s">
        <v>7</v>
      </c>
      <c r="C533" s="1" t="s">
        <v>7</v>
      </c>
      <c r="D533" s="1" t="s">
        <v>7</v>
      </c>
      <c r="E533" s="1" t="s">
        <v>7</v>
      </c>
      <c r="F533" s="1" t="s">
        <v>7</v>
      </c>
    </row>
    <row r="534" spans="1:6" ht="15" customHeight="1" x14ac:dyDescent="0.25">
      <c r="A534" s="1">
        <v>-0.373</v>
      </c>
      <c r="B534" s="1">
        <v>-0.371</v>
      </c>
      <c r="C534" s="1">
        <v>-0.32900000000000001</v>
      </c>
      <c r="D534" s="1">
        <v>-0.25600000000000001</v>
      </c>
      <c r="E534" s="1">
        <v>-0.18099999999999999</v>
      </c>
      <c r="F534" s="1">
        <v>-0.13100000000000001</v>
      </c>
    </row>
    <row r="535" spans="1:6" ht="15" customHeight="1" x14ac:dyDescent="0.25">
      <c r="A535" s="1">
        <v>-0.35799999999999998</v>
      </c>
      <c r="B535" s="1">
        <v>-0.371</v>
      </c>
      <c r="C535" s="1">
        <v>-0.32900000000000001</v>
      </c>
      <c r="D535" s="1">
        <v>-0.25700000000000001</v>
      </c>
      <c r="E535" s="1">
        <v>-0.183</v>
      </c>
      <c r="F535" s="1">
        <v>-0.13300000000000001</v>
      </c>
    </row>
    <row r="536" spans="1:6" ht="15" customHeight="1" x14ac:dyDescent="0.25">
      <c r="A536" s="1">
        <v>-0.36199999999999999</v>
      </c>
      <c r="B536" s="1">
        <v>-0.371</v>
      </c>
      <c r="C536" s="1">
        <v>-0.32900000000000001</v>
      </c>
      <c r="D536" s="1">
        <v>-0.25900000000000001</v>
      </c>
      <c r="E536" s="1">
        <v>-0.184</v>
      </c>
      <c r="F536" s="1">
        <v>-0.13400000000000001</v>
      </c>
    </row>
    <row r="537" spans="1:6" ht="15" customHeight="1" x14ac:dyDescent="0.25">
      <c r="A537" s="1">
        <v>-0.35799999999999998</v>
      </c>
      <c r="B537" s="1">
        <v>-0.374</v>
      </c>
      <c r="C537" s="1">
        <v>-0.33</v>
      </c>
      <c r="D537" s="1">
        <v>-0.26</v>
      </c>
      <c r="E537" s="1">
        <v>-0.186</v>
      </c>
      <c r="F537" s="1">
        <v>-0.13400000000000001</v>
      </c>
    </row>
    <row r="538" spans="1:6" ht="15" customHeight="1" x14ac:dyDescent="0.25">
      <c r="A538" s="1">
        <v>-0.36</v>
      </c>
      <c r="B538" s="1">
        <v>-0.374</v>
      </c>
      <c r="C538" s="1">
        <v>-0.33100000000000002</v>
      </c>
      <c r="D538" s="1">
        <v>-0.26400000000000001</v>
      </c>
      <c r="E538" s="1">
        <v>-0.19400000000000001</v>
      </c>
      <c r="F538" s="1">
        <v>-0.14000000000000001</v>
      </c>
    </row>
    <row r="539" spans="1:6" ht="15" customHeight="1" x14ac:dyDescent="0.25">
      <c r="A539" s="1" t="s">
        <v>7</v>
      </c>
      <c r="B539" s="1" t="s">
        <v>7</v>
      </c>
      <c r="C539" s="1" t="s">
        <v>7</v>
      </c>
      <c r="D539" s="1" t="s">
        <v>7</v>
      </c>
      <c r="E539" s="1" t="s">
        <v>7</v>
      </c>
      <c r="F539" s="1" t="s">
        <v>7</v>
      </c>
    </row>
    <row r="540" spans="1:6" ht="15" customHeight="1" x14ac:dyDescent="0.25">
      <c r="A540" s="1" t="s">
        <v>7</v>
      </c>
      <c r="B540" s="1" t="s">
        <v>7</v>
      </c>
      <c r="C540" s="1" t="s">
        <v>7</v>
      </c>
      <c r="D540" s="1" t="s">
        <v>7</v>
      </c>
      <c r="E540" s="1" t="s">
        <v>7</v>
      </c>
      <c r="F540" s="1" t="s">
        <v>7</v>
      </c>
    </row>
    <row r="541" spans="1:6" ht="15" customHeight="1" x14ac:dyDescent="0.25">
      <c r="A541" s="1">
        <v>-0.35799999999999998</v>
      </c>
      <c r="B541" s="1">
        <v>-0.374</v>
      </c>
      <c r="C541" s="1">
        <v>-0.33100000000000002</v>
      </c>
      <c r="D541" s="1">
        <v>-0.26600000000000001</v>
      </c>
      <c r="E541" s="1">
        <v>-0.19800000000000001</v>
      </c>
      <c r="F541" s="1">
        <v>-0.14699999999999999</v>
      </c>
    </row>
    <row r="542" spans="1:6" ht="15" customHeight="1" x14ac:dyDescent="0.25">
      <c r="A542" s="1">
        <v>-0.35799999999999998</v>
      </c>
      <c r="B542" s="1">
        <v>-0.373</v>
      </c>
      <c r="C542" s="1">
        <v>-0.33100000000000002</v>
      </c>
      <c r="D542" s="1">
        <v>-0.27</v>
      </c>
      <c r="E542" s="1">
        <v>-0.20200000000000001</v>
      </c>
      <c r="F542" s="1">
        <v>-0.14899999999999999</v>
      </c>
    </row>
    <row r="543" spans="1:6" ht="15" customHeight="1" x14ac:dyDescent="0.25">
      <c r="A543" s="1">
        <v>-0.35799999999999998</v>
      </c>
      <c r="B543" s="1">
        <v>-0.373</v>
      </c>
      <c r="C543" s="1">
        <v>-0.33100000000000002</v>
      </c>
      <c r="D543" s="1">
        <v>-0.27100000000000002</v>
      </c>
      <c r="E543" s="1">
        <v>-0.20300000000000001</v>
      </c>
      <c r="F543" s="1">
        <v>-0.152</v>
      </c>
    </row>
    <row r="544" spans="1:6" ht="15" customHeight="1" x14ac:dyDescent="0.25">
      <c r="A544" s="1">
        <v>-0.36099999999999999</v>
      </c>
      <c r="B544" s="1">
        <v>-0.372</v>
      </c>
      <c r="C544" s="1">
        <v>-0.32900000000000001</v>
      </c>
      <c r="D544" s="1">
        <v>-0.27100000000000002</v>
      </c>
      <c r="E544" s="1">
        <v>-0.20300000000000001</v>
      </c>
      <c r="F544" s="1">
        <v>-0.152</v>
      </c>
    </row>
    <row r="545" spans="1:6" ht="15" customHeight="1" x14ac:dyDescent="0.25">
      <c r="A545" s="1">
        <v>-0.35499999999999998</v>
      </c>
      <c r="B545" s="1">
        <v>-0.373</v>
      </c>
      <c r="C545" s="1">
        <v>-0.32900000000000001</v>
      </c>
      <c r="D545" s="1">
        <v>-0.27100000000000002</v>
      </c>
      <c r="E545" s="1">
        <v>-0.20100000000000001</v>
      </c>
      <c r="F545" s="1">
        <v>-0.154</v>
      </c>
    </row>
    <row r="546" spans="1:6" ht="15" customHeight="1" x14ac:dyDescent="0.25">
      <c r="A546" s="1" t="s">
        <v>7</v>
      </c>
      <c r="B546" s="1" t="s">
        <v>7</v>
      </c>
      <c r="C546" s="1" t="s">
        <v>7</v>
      </c>
      <c r="D546" s="1" t="s">
        <v>7</v>
      </c>
      <c r="E546" s="1" t="s">
        <v>7</v>
      </c>
      <c r="F546" s="1" t="s">
        <v>7</v>
      </c>
    </row>
    <row r="547" spans="1:6" ht="15" customHeight="1" x14ac:dyDescent="0.25">
      <c r="A547" s="1" t="s">
        <v>7</v>
      </c>
      <c r="B547" s="1" t="s">
        <v>7</v>
      </c>
      <c r="C547" s="1" t="s">
        <v>7</v>
      </c>
      <c r="D547" s="1" t="s">
        <v>7</v>
      </c>
      <c r="E547" s="1" t="s">
        <v>7</v>
      </c>
      <c r="F547" s="1" t="s">
        <v>7</v>
      </c>
    </row>
    <row r="548" spans="1:6" ht="15" customHeight="1" x14ac:dyDescent="0.25">
      <c r="A548" s="1">
        <v>-0.36</v>
      </c>
      <c r="B548" s="1">
        <v>-0.374</v>
      </c>
      <c r="C548" s="1">
        <v>-0.32900000000000001</v>
      </c>
      <c r="D548" s="1">
        <v>-0.27100000000000002</v>
      </c>
      <c r="E548" s="1">
        <v>-0.20100000000000001</v>
      </c>
      <c r="F548" s="1">
        <v>-0.156</v>
      </c>
    </row>
    <row r="549" spans="1:6" ht="15" customHeight="1" x14ac:dyDescent="0.25">
      <c r="A549" s="1">
        <v>-0.36199999999999999</v>
      </c>
      <c r="B549" s="1">
        <v>-0.372</v>
      </c>
      <c r="C549" s="1">
        <v>-0.32900000000000001</v>
      </c>
      <c r="D549" s="1">
        <v>-0.27100000000000002</v>
      </c>
      <c r="E549" s="1">
        <v>-0.2</v>
      </c>
      <c r="F549" s="1">
        <v>-0.159</v>
      </c>
    </row>
    <row r="550" spans="1:6" ht="15" customHeight="1" x14ac:dyDescent="0.25">
      <c r="A550" s="1">
        <v>-0.36199999999999999</v>
      </c>
      <c r="B550" s="1">
        <v>-0.373</v>
      </c>
      <c r="C550" s="1">
        <v>-0.32900000000000001</v>
      </c>
      <c r="D550" s="1">
        <v>-0.27100000000000002</v>
      </c>
      <c r="E550" s="1">
        <v>-0.20100000000000001</v>
      </c>
      <c r="F550" s="1">
        <v>-0.161</v>
      </c>
    </row>
    <row r="551" spans="1:6" ht="15" customHeight="1" x14ac:dyDescent="0.25">
      <c r="A551" s="1">
        <v>-0.36199999999999999</v>
      </c>
      <c r="B551" s="1">
        <v>-0.372</v>
      </c>
      <c r="C551" s="1">
        <v>-0.33</v>
      </c>
      <c r="D551" s="1">
        <v>-0.27200000000000002</v>
      </c>
      <c r="E551" s="1">
        <v>-0.20100000000000001</v>
      </c>
      <c r="F551" s="1">
        <v>-0.161</v>
      </c>
    </row>
    <row r="552" spans="1:6" ht="15" customHeight="1" x14ac:dyDescent="0.25">
      <c r="A552" s="1">
        <v>-0.36199999999999999</v>
      </c>
      <c r="B552" s="1">
        <v>-0.374</v>
      </c>
      <c r="C552" s="1">
        <v>-0.33100000000000002</v>
      </c>
      <c r="D552" s="1">
        <v>-0.27300000000000002</v>
      </c>
      <c r="E552" s="1">
        <v>-0.20200000000000001</v>
      </c>
      <c r="F552" s="1">
        <v>-0.16300000000000001</v>
      </c>
    </row>
    <row r="553" spans="1:6" ht="15" customHeight="1" x14ac:dyDescent="0.25">
      <c r="A553" s="1" t="s">
        <v>7</v>
      </c>
      <c r="B553" s="1" t="s">
        <v>7</v>
      </c>
      <c r="C553" s="1" t="s">
        <v>7</v>
      </c>
      <c r="D553" s="1" t="s">
        <v>7</v>
      </c>
      <c r="E553" s="1" t="s">
        <v>7</v>
      </c>
      <c r="F553" s="1" t="s">
        <v>7</v>
      </c>
    </row>
    <row r="554" spans="1:6" ht="15" customHeight="1" x14ac:dyDescent="0.25">
      <c r="A554" s="1" t="s">
        <v>7</v>
      </c>
      <c r="B554" s="1" t="s">
        <v>7</v>
      </c>
      <c r="C554" s="1" t="s">
        <v>7</v>
      </c>
      <c r="D554" s="1" t="s">
        <v>7</v>
      </c>
      <c r="E554" s="1" t="s">
        <v>7</v>
      </c>
      <c r="F554" s="1" t="s">
        <v>7</v>
      </c>
    </row>
    <row r="555" spans="1:6" ht="15" customHeight="1" x14ac:dyDescent="0.25">
      <c r="A555" s="1">
        <v>-0.36199999999999999</v>
      </c>
      <c r="B555" s="1">
        <v>-0.374</v>
      </c>
      <c r="C555" s="1">
        <v>-0.33100000000000002</v>
      </c>
      <c r="D555" s="1">
        <v>-0.27300000000000002</v>
      </c>
      <c r="E555" s="1">
        <v>-0.20100000000000001</v>
      </c>
      <c r="F555" s="1">
        <v>-0.161</v>
      </c>
    </row>
    <row r="556" spans="1:6" ht="15" customHeight="1" x14ac:dyDescent="0.25">
      <c r="A556" s="1">
        <v>-0.36199999999999999</v>
      </c>
      <c r="B556" s="1">
        <v>-0.373</v>
      </c>
      <c r="C556" s="1">
        <v>-0.33100000000000002</v>
      </c>
      <c r="D556" s="1">
        <v>-0.27300000000000002</v>
      </c>
      <c r="E556" s="1">
        <v>-0.20100000000000001</v>
      </c>
      <c r="F556" s="1">
        <v>-0.161</v>
      </c>
    </row>
    <row r="557" spans="1:6" ht="15" customHeight="1" x14ac:dyDescent="0.25">
      <c r="A557" s="1">
        <v>-0.36199999999999999</v>
      </c>
      <c r="B557" s="1">
        <v>-0.372</v>
      </c>
      <c r="C557" s="1">
        <v>-0.33100000000000002</v>
      </c>
      <c r="D557" s="1">
        <v>-0.27100000000000002</v>
      </c>
      <c r="E557" s="1">
        <v>-0.19900000000000001</v>
      </c>
      <c r="F557" s="1">
        <v>-0.158</v>
      </c>
    </row>
    <row r="558" spans="1:6" ht="15" customHeight="1" x14ac:dyDescent="0.25">
      <c r="A558" s="1">
        <v>-0.36</v>
      </c>
      <c r="B558" s="1">
        <v>-0.373</v>
      </c>
      <c r="C558" s="1">
        <v>-0.33100000000000002</v>
      </c>
      <c r="D558" s="1">
        <v>-0.27</v>
      </c>
      <c r="E558" s="1">
        <v>-0.19800000000000001</v>
      </c>
      <c r="F558" s="1">
        <v>-0.156</v>
      </c>
    </row>
    <row r="559" spans="1:6" ht="15" customHeight="1" x14ac:dyDescent="0.25">
      <c r="A559" s="1">
        <v>-0.35</v>
      </c>
      <c r="B559" s="1">
        <v>-0.373</v>
      </c>
      <c r="C559" s="1">
        <v>-0.33100000000000002</v>
      </c>
      <c r="D559" s="1">
        <v>-0.27100000000000002</v>
      </c>
      <c r="E559" s="1">
        <v>-0.19700000000000001</v>
      </c>
      <c r="F559" s="1">
        <v>-0.156</v>
      </c>
    </row>
    <row r="560" spans="1:6" ht="15.75" customHeight="1" x14ac:dyDescent="0.25">
      <c r="A560" s="1" t="s">
        <v>7</v>
      </c>
      <c r="B560" s="1" t="s">
        <v>7</v>
      </c>
      <c r="C560" s="1" t="s">
        <v>7</v>
      </c>
      <c r="D560" s="1" t="s">
        <v>7</v>
      </c>
      <c r="E560" s="1" t="s">
        <v>7</v>
      </c>
      <c r="F560" s="1" t="s">
        <v>7</v>
      </c>
    </row>
    <row r="561" spans="1:6" ht="15" customHeight="1" x14ac:dyDescent="0.25">
      <c r="A561" s="1" t="s">
        <v>7</v>
      </c>
      <c r="B561" s="1" t="s">
        <v>7</v>
      </c>
      <c r="C561" s="1" t="s">
        <v>7</v>
      </c>
      <c r="D561" s="1" t="s">
        <v>7</v>
      </c>
      <c r="E561" s="1" t="s">
        <v>7</v>
      </c>
      <c r="F561" s="1" t="s">
        <v>7</v>
      </c>
    </row>
    <row r="562" spans="1:6" ht="15" customHeight="1" x14ac:dyDescent="0.25">
      <c r="A562" s="1">
        <v>-0.35599999999999998</v>
      </c>
      <c r="B562" s="1">
        <v>-0.373</v>
      </c>
      <c r="C562" s="1">
        <v>-0.33100000000000002</v>
      </c>
      <c r="D562" s="1">
        <v>-0.27100000000000002</v>
      </c>
      <c r="E562" s="1">
        <v>-0.19800000000000001</v>
      </c>
      <c r="F562" s="1">
        <v>-0.157</v>
      </c>
    </row>
    <row r="563" spans="1:6" ht="15" customHeight="1" x14ac:dyDescent="0.25">
      <c r="A563" s="1">
        <v>-0.35699999999999998</v>
      </c>
      <c r="B563" s="1">
        <v>-0.373</v>
      </c>
      <c r="C563" s="1">
        <v>-0.32900000000000001</v>
      </c>
      <c r="D563" s="1">
        <v>-0.27200000000000002</v>
      </c>
      <c r="E563" s="1">
        <v>-0.20200000000000001</v>
      </c>
      <c r="F563" s="1">
        <v>-0.159</v>
      </c>
    </row>
    <row r="564" spans="1:6" ht="15" customHeight="1" x14ac:dyDescent="0.25">
      <c r="A564" s="1">
        <v>-0.35699999999999998</v>
      </c>
      <c r="B564" s="1">
        <v>-0.373</v>
      </c>
      <c r="C564" s="1">
        <v>-0.33100000000000002</v>
      </c>
      <c r="D564" s="1">
        <v>-0.27400000000000002</v>
      </c>
      <c r="E564" s="1">
        <v>-0.20399999999999999</v>
      </c>
      <c r="F564" s="1">
        <v>-0.16</v>
      </c>
    </row>
    <row r="565" spans="1:6" ht="15" customHeight="1" x14ac:dyDescent="0.25">
      <c r="A565" s="1">
        <v>-0.35899999999999999</v>
      </c>
      <c r="B565" s="1">
        <v>-0.373</v>
      </c>
      <c r="C565" s="1">
        <v>-0.33</v>
      </c>
      <c r="D565" s="1">
        <v>-0.27300000000000002</v>
      </c>
      <c r="E565" s="1">
        <v>-0.20399999999999999</v>
      </c>
      <c r="F565" s="1">
        <v>-0.161</v>
      </c>
    </row>
    <row r="566" spans="1:6" ht="15" customHeight="1" x14ac:dyDescent="0.25">
      <c r="A566" s="1">
        <v>-0.35899999999999999</v>
      </c>
      <c r="B566" s="1">
        <v>-0.372</v>
      </c>
      <c r="C566" s="1">
        <v>-0.33100000000000002</v>
      </c>
      <c r="D566" s="1">
        <v>-0.27200000000000002</v>
      </c>
      <c r="E566" s="1">
        <v>-0.20399999999999999</v>
      </c>
      <c r="F566" s="1">
        <v>-0.161</v>
      </c>
    </row>
    <row r="567" spans="1:6" ht="15" customHeight="1" x14ac:dyDescent="0.25">
      <c r="A567" s="1" t="s">
        <v>7</v>
      </c>
      <c r="B567" s="1" t="s">
        <v>7</v>
      </c>
      <c r="C567" s="1" t="s">
        <v>7</v>
      </c>
      <c r="D567" s="1" t="s">
        <v>7</v>
      </c>
      <c r="E567" s="1" t="s">
        <v>7</v>
      </c>
      <c r="F567" s="1" t="s">
        <v>7</v>
      </c>
    </row>
    <row r="568" spans="1:6" ht="15" customHeight="1" x14ac:dyDescent="0.25">
      <c r="A568" s="1" t="s">
        <v>7</v>
      </c>
      <c r="B568" s="1" t="s">
        <v>7</v>
      </c>
      <c r="C568" s="1" t="s">
        <v>7</v>
      </c>
      <c r="D568" s="1" t="s">
        <v>7</v>
      </c>
      <c r="E568" s="1" t="s">
        <v>7</v>
      </c>
      <c r="F568" s="1" t="s">
        <v>7</v>
      </c>
    </row>
    <row r="569" spans="1:6" ht="15" customHeight="1" x14ac:dyDescent="0.25">
      <c r="A569" s="1">
        <v>-0.36</v>
      </c>
      <c r="B569" s="1">
        <v>-0.374</v>
      </c>
      <c r="C569" s="1">
        <v>-0.33100000000000002</v>
      </c>
      <c r="D569" s="1">
        <v>-0.27300000000000002</v>
      </c>
      <c r="E569" s="1">
        <v>-0.20399999999999999</v>
      </c>
      <c r="F569" s="1">
        <v>-0.156</v>
      </c>
    </row>
    <row r="570" spans="1:6" ht="15" customHeight="1" x14ac:dyDescent="0.25">
      <c r="A570" s="1">
        <v>-0.36</v>
      </c>
      <c r="B570" s="1">
        <v>-0.374</v>
      </c>
      <c r="C570" s="1">
        <v>-0.33100000000000002</v>
      </c>
      <c r="D570" s="1">
        <v>-0.27300000000000002</v>
      </c>
      <c r="E570" s="1">
        <v>-0.20599999999999999</v>
      </c>
      <c r="F570" s="1">
        <v>-0.155</v>
      </c>
    </row>
    <row r="571" spans="1:6" ht="15" customHeight="1" x14ac:dyDescent="0.25">
      <c r="A571" s="1">
        <v>-0.35899999999999999</v>
      </c>
      <c r="B571" s="1">
        <v>-0.374</v>
      </c>
      <c r="C571" s="1">
        <v>-0.33100000000000002</v>
      </c>
      <c r="D571" s="1">
        <v>-0.27300000000000002</v>
      </c>
      <c r="E571" s="1">
        <v>-0.20699999999999999</v>
      </c>
      <c r="F571" s="1">
        <v>-0.154</v>
      </c>
    </row>
    <row r="572" spans="1:6" ht="15" customHeight="1" x14ac:dyDescent="0.25">
      <c r="A572" s="1">
        <v>-0.36</v>
      </c>
      <c r="B572" s="1">
        <v>-0.373</v>
      </c>
      <c r="C572" s="1">
        <v>-0.33100000000000002</v>
      </c>
      <c r="D572" s="1">
        <v>-0.27300000000000002</v>
      </c>
      <c r="E572" s="1">
        <v>-0.20699999999999999</v>
      </c>
      <c r="F572" s="1">
        <v>-0.151</v>
      </c>
    </row>
    <row r="573" spans="1:6" ht="15" customHeight="1" x14ac:dyDescent="0.25">
      <c r="A573" s="1" t="s">
        <v>7</v>
      </c>
      <c r="B573" s="1" t="s">
        <v>7</v>
      </c>
      <c r="C573" s="1" t="s">
        <v>7</v>
      </c>
      <c r="D573" s="1" t="s">
        <v>7</v>
      </c>
      <c r="E573" s="1" t="s">
        <v>7</v>
      </c>
      <c r="F573" s="1" t="s">
        <v>7</v>
      </c>
    </row>
    <row r="574" spans="1:6" ht="15" customHeight="1" x14ac:dyDescent="0.25">
      <c r="A574" s="1" t="s">
        <v>7</v>
      </c>
      <c r="B574" s="1" t="s">
        <v>7</v>
      </c>
      <c r="C574" s="1" t="s">
        <v>7</v>
      </c>
      <c r="D574" s="1" t="s">
        <v>7</v>
      </c>
      <c r="E574" s="1" t="s">
        <v>7</v>
      </c>
      <c r="F574" s="1" t="s">
        <v>7</v>
      </c>
    </row>
    <row r="575" spans="1:6" ht="15" customHeight="1" x14ac:dyDescent="0.25">
      <c r="A575" s="1" t="s">
        <v>7</v>
      </c>
      <c r="B575" s="1" t="s">
        <v>7</v>
      </c>
      <c r="C575" s="1" t="s">
        <v>7</v>
      </c>
      <c r="D575" s="1" t="s">
        <v>7</v>
      </c>
      <c r="E575" s="1" t="s">
        <v>7</v>
      </c>
      <c r="F575" s="1" t="s">
        <v>7</v>
      </c>
    </row>
    <row r="576" spans="1:6" ht="15" customHeight="1" x14ac:dyDescent="0.25">
      <c r="A576" s="1">
        <v>-0.36199999999999999</v>
      </c>
      <c r="B576" s="1">
        <v>-0.373</v>
      </c>
      <c r="C576" s="1">
        <v>-0.33</v>
      </c>
      <c r="D576" s="1">
        <v>-0.27400000000000002</v>
      </c>
      <c r="E576" s="1">
        <v>-0.20699999999999999</v>
      </c>
      <c r="F576" s="1">
        <v>-0.151</v>
      </c>
    </row>
    <row r="577" spans="1:6" ht="15" customHeight="1" x14ac:dyDescent="0.25">
      <c r="A577" s="1">
        <v>-0.36199999999999999</v>
      </c>
      <c r="B577" s="1">
        <v>-0.374</v>
      </c>
      <c r="C577" s="1">
        <v>-0.33100000000000002</v>
      </c>
      <c r="D577" s="1">
        <v>-0.27400000000000002</v>
      </c>
      <c r="E577" s="1">
        <v>-0.20599999999999999</v>
      </c>
      <c r="F577" s="1">
        <v>-0.151</v>
      </c>
    </row>
    <row r="578" spans="1:6" ht="15" customHeight="1" x14ac:dyDescent="0.25">
      <c r="A578" s="1">
        <v>-0.36199999999999999</v>
      </c>
      <c r="B578" s="1">
        <v>-0.373</v>
      </c>
      <c r="C578" s="1">
        <v>-0.33200000000000002</v>
      </c>
      <c r="D578" s="1">
        <v>-0.27400000000000002</v>
      </c>
      <c r="E578" s="1">
        <v>-0.20499999999999999</v>
      </c>
      <c r="F578" s="1">
        <v>-0.151</v>
      </c>
    </row>
    <row r="579" spans="1:6" ht="15" customHeight="1" x14ac:dyDescent="0.25">
      <c r="A579" s="1">
        <v>-0.36199999999999999</v>
      </c>
      <c r="B579" s="1">
        <v>-0.374</v>
      </c>
      <c r="C579" s="1">
        <v>-0.33200000000000002</v>
      </c>
      <c r="D579" s="1">
        <v>-0.27400000000000002</v>
      </c>
      <c r="E579" s="1">
        <v>-0.20599999999999999</v>
      </c>
      <c r="F579" s="1">
        <v>-0.151</v>
      </c>
    </row>
    <row r="580" spans="1:6" ht="15" customHeight="1" x14ac:dyDescent="0.25">
      <c r="A580" s="1">
        <v>-0.36099999999999999</v>
      </c>
      <c r="B580" s="1">
        <v>-0.374</v>
      </c>
      <c r="C580" s="1">
        <v>-0.33100000000000002</v>
      </c>
      <c r="D580" s="1">
        <v>-0.27200000000000002</v>
      </c>
      <c r="E580" s="1">
        <v>-0.20599999999999999</v>
      </c>
      <c r="F580" s="1">
        <v>-0.152</v>
      </c>
    </row>
    <row r="581" spans="1:6" ht="15" customHeight="1" x14ac:dyDescent="0.25">
      <c r="A581" s="1" t="s">
        <v>7</v>
      </c>
      <c r="B581" s="1" t="s">
        <v>7</v>
      </c>
      <c r="C581" s="1" t="s">
        <v>7</v>
      </c>
      <c r="D581" s="1" t="s">
        <v>7</v>
      </c>
      <c r="E581" s="1" t="s">
        <v>7</v>
      </c>
      <c r="F581" s="1" t="s">
        <v>7</v>
      </c>
    </row>
    <row r="582" spans="1:6" ht="15" customHeight="1" x14ac:dyDescent="0.25">
      <c r="A582" s="1" t="s">
        <v>7</v>
      </c>
      <c r="B582" s="1" t="s">
        <v>7</v>
      </c>
      <c r="C582" s="1" t="s">
        <v>7</v>
      </c>
      <c r="D582" s="1" t="s">
        <v>7</v>
      </c>
      <c r="E582" s="1" t="s">
        <v>7</v>
      </c>
      <c r="F582" s="1" t="s">
        <v>7</v>
      </c>
    </row>
    <row r="583" spans="1:6" ht="15" customHeight="1" x14ac:dyDescent="0.25">
      <c r="A583" s="1">
        <v>-0.36099999999999999</v>
      </c>
      <c r="B583" s="1">
        <v>-0.374</v>
      </c>
      <c r="C583" s="1">
        <v>-0.32900000000000001</v>
      </c>
      <c r="D583" s="1">
        <v>-0.27100000000000002</v>
      </c>
      <c r="E583" s="1">
        <v>-0.20799999999999999</v>
      </c>
      <c r="F583" s="1">
        <v>-0.153</v>
      </c>
    </row>
    <row r="584" spans="1:6" ht="15" customHeight="1" x14ac:dyDescent="0.25">
      <c r="A584" s="1">
        <v>-0.36199999999999999</v>
      </c>
      <c r="B584" s="1">
        <v>-0.371</v>
      </c>
      <c r="C584" s="1">
        <v>-0.32900000000000001</v>
      </c>
      <c r="D584" s="1">
        <v>-0.27200000000000002</v>
      </c>
      <c r="E584" s="1">
        <v>-0.20699999999999999</v>
      </c>
      <c r="F584" s="1">
        <v>-0.153</v>
      </c>
    </row>
    <row r="585" spans="1:6" ht="15" customHeight="1" x14ac:dyDescent="0.25">
      <c r="A585" s="1">
        <v>-0.36099999999999999</v>
      </c>
      <c r="B585" s="1">
        <v>-0.372</v>
      </c>
      <c r="C585" s="1">
        <v>-0.33</v>
      </c>
      <c r="D585" s="1">
        <v>-0.27200000000000002</v>
      </c>
      <c r="E585" s="1">
        <v>-0.20899999999999999</v>
      </c>
      <c r="F585" s="1">
        <v>-0.153</v>
      </c>
    </row>
    <row r="586" spans="1:6" ht="15" customHeight="1" x14ac:dyDescent="0.25">
      <c r="A586" s="1">
        <v>-0.36099999999999999</v>
      </c>
      <c r="B586" s="1">
        <v>-0.371</v>
      </c>
      <c r="C586" s="1">
        <v>-0.32900000000000001</v>
      </c>
      <c r="D586" s="1">
        <v>-0.27200000000000002</v>
      </c>
      <c r="E586" s="1">
        <v>-0.20799999999999999</v>
      </c>
      <c r="F586" s="1">
        <v>-0.153</v>
      </c>
    </row>
    <row r="587" spans="1:6" ht="15" customHeight="1" x14ac:dyDescent="0.25">
      <c r="A587" s="1">
        <v>-0.35899999999999999</v>
      </c>
      <c r="B587" s="1">
        <v>-0.371</v>
      </c>
      <c r="C587" s="1">
        <v>-0.32900000000000001</v>
      </c>
      <c r="D587" s="1">
        <v>-0.27200000000000002</v>
      </c>
      <c r="E587" s="1">
        <v>-0.20799999999999999</v>
      </c>
      <c r="F587" s="1">
        <v>-0.152</v>
      </c>
    </row>
    <row r="588" spans="1:6" ht="15" customHeight="1" x14ac:dyDescent="0.25">
      <c r="A588" s="1" t="s">
        <v>7</v>
      </c>
      <c r="B588" s="1" t="s">
        <v>7</v>
      </c>
      <c r="C588" s="1" t="s">
        <v>7</v>
      </c>
      <c r="D588" s="1" t="s">
        <v>7</v>
      </c>
      <c r="E588" s="1" t="s">
        <v>7</v>
      </c>
      <c r="F588" s="1" t="s">
        <v>7</v>
      </c>
    </row>
    <row r="589" spans="1:6" ht="15" customHeight="1" x14ac:dyDescent="0.25">
      <c r="A589" s="1" t="s">
        <v>7</v>
      </c>
      <c r="B589" s="1" t="s">
        <v>7</v>
      </c>
      <c r="C589" s="1" t="s">
        <v>7</v>
      </c>
      <c r="D589" s="1" t="s">
        <v>7</v>
      </c>
      <c r="E589" s="1" t="s">
        <v>7</v>
      </c>
      <c r="F589" s="1" t="s">
        <v>7</v>
      </c>
    </row>
    <row r="590" spans="1:6" ht="15" customHeight="1" x14ac:dyDescent="0.25">
      <c r="A590" s="1">
        <v>-0.34799999999999998</v>
      </c>
      <c r="B590" s="1">
        <v>-0.37</v>
      </c>
      <c r="C590" s="1">
        <v>-0.33</v>
      </c>
      <c r="D590" s="1">
        <v>-0.27100000000000002</v>
      </c>
      <c r="E590" s="1">
        <v>-0.20699999999999999</v>
      </c>
      <c r="F590" s="1">
        <v>-0.151</v>
      </c>
    </row>
    <row r="591" spans="1:6" ht="15.75" customHeight="1" x14ac:dyDescent="0.25">
      <c r="A591" s="1">
        <v>-0.35599999999999998</v>
      </c>
      <c r="B591" s="1">
        <v>-0.371</v>
      </c>
      <c r="C591" s="1">
        <v>-0.33100000000000002</v>
      </c>
      <c r="D591" s="1">
        <v>-0.27200000000000002</v>
      </c>
      <c r="E591" s="1">
        <v>-0.20899999999999999</v>
      </c>
      <c r="F591" s="1">
        <v>-0.151</v>
      </c>
    </row>
    <row r="592" spans="1:6" ht="15" customHeight="1" x14ac:dyDescent="0.25">
      <c r="A592" s="1">
        <v>-0.35399999999999998</v>
      </c>
      <c r="B592" s="1">
        <v>-0.373</v>
      </c>
      <c r="C592" s="1">
        <v>-0.33100000000000002</v>
      </c>
      <c r="D592" s="1">
        <v>-0.27300000000000002</v>
      </c>
      <c r="E592" s="1">
        <v>-0.20899999999999999</v>
      </c>
      <c r="F592" s="1">
        <v>-0.153</v>
      </c>
    </row>
    <row r="593" spans="1:6" ht="15" customHeight="1" x14ac:dyDescent="0.25">
      <c r="A593" s="1">
        <v>-0.35</v>
      </c>
      <c r="B593" s="1">
        <v>-0.372</v>
      </c>
      <c r="C593" s="1">
        <v>-0.32900000000000001</v>
      </c>
      <c r="D593" s="1">
        <v>-0.27200000000000002</v>
      </c>
      <c r="E593" s="1">
        <v>-0.20899999999999999</v>
      </c>
      <c r="F593" s="1">
        <v>-0.152</v>
      </c>
    </row>
    <row r="594" spans="1:6" ht="15" customHeight="1" x14ac:dyDescent="0.25">
      <c r="A594" s="1">
        <v>-0.35599999999999998</v>
      </c>
      <c r="B594" s="1">
        <v>-0.372</v>
      </c>
      <c r="C594" s="1">
        <v>-0.32900000000000001</v>
      </c>
      <c r="D594" s="1">
        <v>-0.27100000000000002</v>
      </c>
      <c r="E594" s="1">
        <v>-0.20899999999999999</v>
      </c>
      <c r="F594" s="1">
        <v>-0.151</v>
      </c>
    </row>
    <row r="595" spans="1:6" ht="15" customHeight="1" x14ac:dyDescent="0.25">
      <c r="A595" s="1" t="s">
        <v>7</v>
      </c>
      <c r="B595" s="1" t="s">
        <v>7</v>
      </c>
      <c r="C595" s="1" t="s">
        <v>7</v>
      </c>
      <c r="D595" s="1" t="s">
        <v>7</v>
      </c>
      <c r="E595" s="1" t="s">
        <v>7</v>
      </c>
      <c r="F595" s="1" t="s">
        <v>7</v>
      </c>
    </row>
    <row r="596" spans="1:6" ht="15" customHeight="1" x14ac:dyDescent="0.25">
      <c r="A596" s="1" t="s">
        <v>7</v>
      </c>
      <c r="B596" s="1" t="s">
        <v>7</v>
      </c>
      <c r="C596" s="1" t="s">
        <v>7</v>
      </c>
      <c r="D596" s="1" t="s">
        <v>7</v>
      </c>
      <c r="E596" s="1" t="s">
        <v>7</v>
      </c>
      <c r="F596" s="1" t="s">
        <v>7</v>
      </c>
    </row>
    <row r="597" spans="1:6" ht="15" customHeight="1" x14ac:dyDescent="0.25">
      <c r="A597" s="1">
        <v>-0.35299999999999998</v>
      </c>
      <c r="B597" s="1">
        <v>-0.374</v>
      </c>
      <c r="C597" s="1">
        <v>-0.32800000000000001</v>
      </c>
      <c r="D597" s="1">
        <v>-0.27</v>
      </c>
      <c r="E597" s="1">
        <v>-0.20899999999999999</v>
      </c>
      <c r="F597" s="1">
        <v>-0.152</v>
      </c>
    </row>
    <row r="598" spans="1:6" ht="12" customHeight="1" x14ac:dyDescent="0.25">
      <c r="A598" s="1">
        <v>-0.35499999999999998</v>
      </c>
      <c r="B598" s="1">
        <v>-0.374</v>
      </c>
      <c r="C598" s="1">
        <v>-0.32800000000000001</v>
      </c>
      <c r="D598" s="1">
        <v>-0.26900000000000002</v>
      </c>
      <c r="E598" s="1">
        <v>-0.21</v>
      </c>
      <c r="F598" s="1">
        <v>-0.152</v>
      </c>
    </row>
    <row r="599" spans="1:6" ht="15" customHeight="1" x14ac:dyDescent="0.25">
      <c r="A599" s="1">
        <v>-0.35399999999999998</v>
      </c>
      <c r="B599" s="1">
        <v>-0.374</v>
      </c>
      <c r="C599" s="1">
        <v>-0.32800000000000001</v>
      </c>
      <c r="D599" s="1">
        <v>-0.27100000000000002</v>
      </c>
      <c r="E599" s="1">
        <v>-0.21099999999999999</v>
      </c>
      <c r="F599" s="1">
        <v>-0.153</v>
      </c>
    </row>
    <row r="600" spans="1:6" ht="15" customHeight="1" x14ac:dyDescent="0.25">
      <c r="A600" s="1">
        <v>-0.35299999999999998</v>
      </c>
      <c r="B600" s="1">
        <v>-0.373</v>
      </c>
      <c r="C600" s="1">
        <v>-0.32900000000000001</v>
      </c>
      <c r="D600" s="1">
        <v>-0.27100000000000002</v>
      </c>
      <c r="E600" s="1">
        <v>-0.21099999999999999</v>
      </c>
      <c r="F600" s="1">
        <v>-0.154</v>
      </c>
    </row>
    <row r="601" spans="1:6" ht="15" customHeight="1" x14ac:dyDescent="0.25">
      <c r="A601" s="1">
        <v>-0.35599999999999998</v>
      </c>
      <c r="B601" s="1">
        <v>-0.372</v>
      </c>
      <c r="C601" s="1">
        <v>-0.32900000000000001</v>
      </c>
      <c r="D601" s="1">
        <v>-0.27100000000000002</v>
      </c>
      <c r="E601" s="1">
        <v>-0.21099999999999999</v>
      </c>
      <c r="F601" s="1">
        <v>-0.156</v>
      </c>
    </row>
    <row r="602" spans="1:6" ht="15" customHeight="1" x14ac:dyDescent="0.25">
      <c r="A602" s="1" t="s">
        <v>7</v>
      </c>
      <c r="B602" s="1" t="s">
        <v>7</v>
      </c>
      <c r="C602" s="1" t="s">
        <v>7</v>
      </c>
      <c r="D602" s="1" t="s">
        <v>7</v>
      </c>
      <c r="E602" s="1" t="s">
        <v>7</v>
      </c>
      <c r="F602" s="1" t="s">
        <v>7</v>
      </c>
    </row>
    <row r="603" spans="1:6" ht="15" customHeight="1" x14ac:dyDescent="0.25">
      <c r="A603" s="1" t="s">
        <v>7</v>
      </c>
      <c r="B603" s="1" t="s">
        <v>7</v>
      </c>
      <c r="C603" s="1" t="s">
        <v>7</v>
      </c>
      <c r="D603" s="1" t="s">
        <v>7</v>
      </c>
      <c r="E603" s="1" t="s">
        <v>7</v>
      </c>
      <c r="F603" s="1" t="s">
        <v>7</v>
      </c>
    </row>
    <row r="604" spans="1:6" ht="15" customHeight="1" x14ac:dyDescent="0.25">
      <c r="A604" s="1">
        <v>-0.35499999999999998</v>
      </c>
      <c r="B604" s="1">
        <v>-0.372</v>
      </c>
      <c r="C604" s="1">
        <v>-0.32900000000000001</v>
      </c>
      <c r="D604" s="1">
        <v>-0.27100000000000002</v>
      </c>
      <c r="E604" s="1">
        <v>-0.21099999999999999</v>
      </c>
      <c r="F604" s="1">
        <v>-0.158</v>
      </c>
    </row>
    <row r="605" spans="1:6" ht="15" customHeight="1" x14ac:dyDescent="0.25">
      <c r="A605" s="1">
        <v>-0.35599999999999998</v>
      </c>
      <c r="B605" s="1">
        <v>-0.371</v>
      </c>
      <c r="C605" s="1">
        <v>-0.32900000000000001</v>
      </c>
      <c r="D605" s="1">
        <v>-0.27100000000000002</v>
      </c>
      <c r="E605" s="1">
        <v>-0.21</v>
      </c>
      <c r="F605" s="1">
        <v>-0.157</v>
      </c>
    </row>
    <row r="606" spans="1:6" ht="15" customHeight="1" x14ac:dyDescent="0.25">
      <c r="A606" s="1">
        <v>-0.35799999999999998</v>
      </c>
      <c r="B606" s="1">
        <v>-0.371</v>
      </c>
      <c r="C606" s="1">
        <v>-0.32900000000000001</v>
      </c>
      <c r="D606" s="1">
        <v>-0.27100000000000002</v>
      </c>
      <c r="E606" s="1">
        <v>-0.21</v>
      </c>
      <c r="F606" s="1">
        <v>-0.157</v>
      </c>
    </row>
    <row r="607" spans="1:6" ht="15" customHeight="1" x14ac:dyDescent="0.25">
      <c r="A607" s="1">
        <v>-0.35799999999999998</v>
      </c>
      <c r="B607" s="1">
        <v>-0.371</v>
      </c>
      <c r="C607" s="1">
        <v>-0.32900000000000001</v>
      </c>
      <c r="D607" s="1">
        <v>-0.27100000000000002</v>
      </c>
      <c r="E607" s="1">
        <v>-0.21099999999999999</v>
      </c>
      <c r="F607" s="1">
        <v>-0.158</v>
      </c>
    </row>
    <row r="608" spans="1:6" ht="15" customHeight="1" x14ac:dyDescent="0.25">
      <c r="A608" s="1">
        <v>-0.35799999999999998</v>
      </c>
      <c r="B608" s="1">
        <v>-0.371</v>
      </c>
      <c r="C608" s="1">
        <v>-0.32900000000000001</v>
      </c>
      <c r="D608" s="1">
        <v>-0.27100000000000002</v>
      </c>
      <c r="E608" s="1">
        <v>-0.21099999999999999</v>
      </c>
      <c r="F608" s="1">
        <v>-0.158</v>
      </c>
    </row>
    <row r="609" spans="1:6" ht="15" customHeight="1" x14ac:dyDescent="0.25">
      <c r="A609" s="1" t="s">
        <v>7</v>
      </c>
      <c r="B609" s="1" t="s">
        <v>7</v>
      </c>
      <c r="C609" s="1" t="s">
        <v>7</v>
      </c>
      <c r="D609" s="1" t="s">
        <v>7</v>
      </c>
      <c r="E609" s="1" t="s">
        <v>7</v>
      </c>
      <c r="F609" s="1" t="s">
        <v>7</v>
      </c>
    </row>
    <row r="610" spans="1:6" ht="15" customHeight="1" x14ac:dyDescent="0.25">
      <c r="A610" s="1" t="s">
        <v>7</v>
      </c>
      <c r="B610" s="1" t="s">
        <v>7</v>
      </c>
      <c r="C610" s="1" t="s">
        <v>7</v>
      </c>
      <c r="D610" s="1" t="s">
        <v>7</v>
      </c>
      <c r="E610" s="1" t="s">
        <v>7</v>
      </c>
      <c r="F610" s="1" t="s">
        <v>7</v>
      </c>
    </row>
    <row r="611" spans="1:6" ht="15" customHeight="1" x14ac:dyDescent="0.25">
      <c r="A611" s="1">
        <v>-0.35799999999999998</v>
      </c>
      <c r="B611" s="1">
        <v>-0.371</v>
      </c>
      <c r="C611" s="1">
        <v>-0.32900000000000001</v>
      </c>
      <c r="D611" s="1">
        <v>-0.27100000000000002</v>
      </c>
      <c r="E611" s="1">
        <v>-0.21099999999999999</v>
      </c>
      <c r="F611" s="1">
        <v>-0.158</v>
      </c>
    </row>
    <row r="612" spans="1:6" ht="15" customHeight="1" x14ac:dyDescent="0.25">
      <c r="A612" s="1">
        <v>-0.35799999999999998</v>
      </c>
      <c r="B612" s="1">
        <v>-0.371</v>
      </c>
      <c r="C612" s="1">
        <v>-0.32800000000000001</v>
      </c>
      <c r="D612" s="1">
        <v>-0.27300000000000002</v>
      </c>
      <c r="E612" s="1">
        <v>-0.21199999999999999</v>
      </c>
      <c r="F612" s="1">
        <v>-0.158</v>
      </c>
    </row>
    <row r="613" spans="1:6" ht="15" customHeight="1" x14ac:dyDescent="0.25">
      <c r="A613" s="1">
        <v>-0.35799999999999998</v>
      </c>
      <c r="B613" s="1">
        <v>-0.371</v>
      </c>
      <c r="C613" s="1">
        <v>-0.32900000000000001</v>
      </c>
      <c r="D613" s="1">
        <v>-0.27300000000000002</v>
      </c>
      <c r="E613" s="1">
        <v>-0.21199999999999999</v>
      </c>
      <c r="F613" s="1">
        <v>-0.159</v>
      </c>
    </row>
    <row r="614" spans="1:6" ht="15" customHeight="1" x14ac:dyDescent="0.25">
      <c r="A614" s="1">
        <v>-0.35699999999999998</v>
      </c>
      <c r="B614" s="1">
        <v>-0.371</v>
      </c>
      <c r="C614" s="1">
        <v>-0.32900000000000001</v>
      </c>
      <c r="D614" s="1">
        <v>-0.27200000000000002</v>
      </c>
      <c r="E614" s="1">
        <v>-0.21199999999999999</v>
      </c>
      <c r="F614" s="1">
        <v>-0.159</v>
      </c>
    </row>
    <row r="615" spans="1:6" ht="15" customHeight="1" x14ac:dyDescent="0.25">
      <c r="A615" s="1">
        <v>-0.35799999999999998</v>
      </c>
      <c r="B615" s="1">
        <v>-0.371</v>
      </c>
      <c r="C615" s="1">
        <v>-0.32900000000000001</v>
      </c>
      <c r="D615" s="1">
        <v>-0.27200000000000002</v>
      </c>
      <c r="E615" s="1">
        <v>-0.21199999999999999</v>
      </c>
      <c r="F615" s="1">
        <v>-0.159</v>
      </c>
    </row>
    <row r="616" spans="1:6" ht="15" customHeight="1" x14ac:dyDescent="0.25">
      <c r="A616" s="1" t="s">
        <v>7</v>
      </c>
      <c r="B616" s="1" t="s">
        <v>7</v>
      </c>
      <c r="C616" s="1" t="s">
        <v>7</v>
      </c>
      <c r="D616" s="1" t="s">
        <v>7</v>
      </c>
      <c r="E616" s="1" t="s">
        <v>7</v>
      </c>
      <c r="F616" s="1" t="s">
        <v>7</v>
      </c>
    </row>
    <row r="617" spans="1:6" ht="15" customHeight="1" x14ac:dyDescent="0.25">
      <c r="A617" s="1" t="s">
        <v>7</v>
      </c>
      <c r="B617" s="1" t="s">
        <v>7</v>
      </c>
      <c r="C617" s="1" t="s">
        <v>7</v>
      </c>
      <c r="D617" s="1" t="s">
        <v>7</v>
      </c>
      <c r="E617" s="1" t="s">
        <v>7</v>
      </c>
      <c r="F617" s="1" t="s">
        <v>7</v>
      </c>
    </row>
    <row r="618" spans="1:6" ht="15" customHeight="1" x14ac:dyDescent="0.25">
      <c r="A618" s="1">
        <v>-0.35799999999999998</v>
      </c>
      <c r="B618" s="1">
        <v>-0.372</v>
      </c>
      <c r="C618" s="1">
        <v>-0.32900000000000001</v>
      </c>
      <c r="D618" s="1">
        <v>-0.27300000000000002</v>
      </c>
      <c r="E618" s="1">
        <v>-0.21099999999999999</v>
      </c>
      <c r="F618" s="1">
        <v>-0.159</v>
      </c>
    </row>
    <row r="619" spans="1:6" ht="15" customHeight="1" x14ac:dyDescent="0.25">
      <c r="A619" s="1">
        <v>-0.36</v>
      </c>
      <c r="B619" s="1">
        <v>-0.372</v>
      </c>
      <c r="C619" s="1">
        <v>-0.33</v>
      </c>
      <c r="D619" s="1">
        <v>-0.27300000000000002</v>
      </c>
      <c r="E619" s="1">
        <v>-0.21199999999999999</v>
      </c>
      <c r="F619" s="1">
        <v>-0.16</v>
      </c>
    </row>
    <row r="620" spans="1:6" ht="15" customHeight="1" x14ac:dyDescent="0.25">
      <c r="A620" s="1">
        <v>-0.36</v>
      </c>
      <c r="B620" s="1">
        <v>-0.372</v>
      </c>
      <c r="C620" s="1">
        <v>-0.33</v>
      </c>
      <c r="D620" s="1">
        <v>-0.27300000000000002</v>
      </c>
      <c r="E620" s="1">
        <v>-0.21099999999999999</v>
      </c>
      <c r="F620" s="1">
        <v>-0.161</v>
      </c>
    </row>
    <row r="621" spans="1:6" ht="15" customHeight="1" x14ac:dyDescent="0.25">
      <c r="A621" s="1">
        <v>-0.34499999999999997</v>
      </c>
      <c r="B621" s="1">
        <v>-0.373</v>
      </c>
      <c r="C621" s="1">
        <v>-0.32900000000000001</v>
      </c>
      <c r="D621" s="1">
        <v>-0.27300000000000002</v>
      </c>
      <c r="E621" s="1">
        <v>-0.21299999999999999</v>
      </c>
      <c r="F621" s="1">
        <v>-0.161</v>
      </c>
    </row>
    <row r="622" spans="1:6" ht="15.75" customHeight="1" x14ac:dyDescent="0.25">
      <c r="A622" s="1">
        <v>-0.35699999999999998</v>
      </c>
      <c r="B622" s="1">
        <v>-0.373</v>
      </c>
      <c r="C622" s="1">
        <v>-0.32900000000000001</v>
      </c>
      <c r="D622" s="1">
        <v>-0.27300000000000002</v>
      </c>
      <c r="E622" s="1">
        <v>-0.21299999999999999</v>
      </c>
      <c r="F622" s="1">
        <v>-0.161</v>
      </c>
    </row>
    <row r="623" spans="1:6" ht="15" customHeight="1" x14ac:dyDescent="0.25">
      <c r="A623" s="1" t="s">
        <v>7</v>
      </c>
      <c r="B623" s="1" t="s">
        <v>7</v>
      </c>
      <c r="C623" s="1" t="s">
        <v>7</v>
      </c>
      <c r="D623" s="1" t="s">
        <v>7</v>
      </c>
      <c r="E623" s="1" t="s">
        <v>7</v>
      </c>
      <c r="F623" s="1" t="s">
        <v>7</v>
      </c>
    </row>
    <row r="624" spans="1:6" ht="15" customHeight="1" x14ac:dyDescent="0.25">
      <c r="A624" s="1" t="s">
        <v>7</v>
      </c>
      <c r="B624" s="1" t="s">
        <v>7</v>
      </c>
      <c r="C624" s="1" t="s">
        <v>7</v>
      </c>
      <c r="D624" s="1" t="s">
        <v>7</v>
      </c>
      <c r="E624" s="1" t="s">
        <v>7</v>
      </c>
      <c r="F624" s="1" t="s">
        <v>7</v>
      </c>
    </row>
    <row r="625" spans="1:6" ht="15" customHeight="1" x14ac:dyDescent="0.25">
      <c r="A625" s="1">
        <v>-0.35599999999999998</v>
      </c>
      <c r="B625" s="1">
        <v>-0.372</v>
      </c>
      <c r="C625" s="1">
        <v>-0.32900000000000001</v>
      </c>
      <c r="D625" s="1">
        <v>-0.27400000000000002</v>
      </c>
      <c r="E625" s="1">
        <v>-0.214</v>
      </c>
      <c r="F625" s="1">
        <v>-0.161</v>
      </c>
    </row>
    <row r="626" spans="1:6" ht="15" customHeight="1" x14ac:dyDescent="0.25">
      <c r="A626" s="1">
        <v>-0.35699999999999998</v>
      </c>
      <c r="B626" s="1">
        <v>-0.372</v>
      </c>
      <c r="C626" s="1">
        <v>-0.32900000000000001</v>
      </c>
      <c r="D626" s="1">
        <v>-0.27400000000000002</v>
      </c>
      <c r="E626" s="1">
        <v>-0.214</v>
      </c>
      <c r="F626" s="1">
        <v>-0.161</v>
      </c>
    </row>
    <row r="627" spans="1:6" ht="15" customHeight="1" x14ac:dyDescent="0.25">
      <c r="A627" s="1">
        <v>-0.35599999999999998</v>
      </c>
      <c r="B627" s="1">
        <v>-0.371</v>
      </c>
      <c r="C627" s="1">
        <v>-0.32900000000000001</v>
      </c>
      <c r="D627" s="1">
        <v>-0.27400000000000002</v>
      </c>
      <c r="E627" s="1">
        <v>-0.214</v>
      </c>
      <c r="F627" s="1">
        <v>-0.16300000000000001</v>
      </c>
    </row>
    <row r="628" spans="1:6" ht="15" customHeight="1" x14ac:dyDescent="0.25">
      <c r="A628" s="1">
        <v>-0.35699999999999998</v>
      </c>
      <c r="B628" s="1">
        <v>-0.372</v>
      </c>
      <c r="C628" s="1">
        <v>-0.33</v>
      </c>
      <c r="D628" s="1">
        <v>-0.27300000000000002</v>
      </c>
      <c r="E628" s="1">
        <v>-0.21299999999999999</v>
      </c>
      <c r="F628" s="1">
        <v>-0.16200000000000001</v>
      </c>
    </row>
    <row r="629" spans="1:6" ht="15" customHeight="1" x14ac:dyDescent="0.25">
      <c r="A629" s="1">
        <v>-0.34799999999999998</v>
      </c>
      <c r="B629" s="1">
        <v>-0.372</v>
      </c>
      <c r="C629" s="1">
        <v>-0.33100000000000002</v>
      </c>
      <c r="D629" s="1">
        <v>-0.27500000000000002</v>
      </c>
      <c r="E629" s="1">
        <v>-0.216</v>
      </c>
      <c r="F629" s="1">
        <v>-0.16600000000000001</v>
      </c>
    </row>
    <row r="630" spans="1:6" ht="15" customHeight="1" x14ac:dyDescent="0.25">
      <c r="A630" s="1" t="s">
        <v>7</v>
      </c>
      <c r="B630" s="1" t="s">
        <v>7</v>
      </c>
      <c r="C630" s="1" t="s">
        <v>7</v>
      </c>
      <c r="D630" s="1" t="s">
        <v>7</v>
      </c>
      <c r="E630" s="1" t="s">
        <v>7</v>
      </c>
      <c r="F630" s="1" t="s">
        <v>7</v>
      </c>
    </row>
    <row r="631" spans="1:6" ht="15" customHeight="1" x14ac:dyDescent="0.25">
      <c r="A631" s="1" t="s">
        <v>7</v>
      </c>
      <c r="B631" s="1" t="s">
        <v>7</v>
      </c>
      <c r="C631" s="1" t="s">
        <v>7</v>
      </c>
      <c r="D631" s="1" t="s">
        <v>7</v>
      </c>
      <c r="E631" s="1" t="s">
        <v>7</v>
      </c>
      <c r="F631" s="1" t="s">
        <v>7</v>
      </c>
    </row>
    <row r="632" spans="1:6" ht="15" customHeight="1" x14ac:dyDescent="0.25">
      <c r="A632" s="1">
        <v>-0.35699999999999998</v>
      </c>
      <c r="B632" s="1">
        <v>-0.373</v>
      </c>
      <c r="C632" s="1">
        <v>-0.33100000000000002</v>
      </c>
      <c r="D632" s="1">
        <v>-0.27400000000000002</v>
      </c>
      <c r="E632" s="1">
        <v>-0.217</v>
      </c>
      <c r="F632" s="1">
        <v>-0.16800000000000001</v>
      </c>
    </row>
    <row r="633" spans="1:6" ht="15" customHeight="1" x14ac:dyDescent="0.25">
      <c r="A633" s="1">
        <v>-0.35799999999999998</v>
      </c>
      <c r="B633" s="1">
        <v>-0.372</v>
      </c>
      <c r="C633" s="1">
        <v>-0.33</v>
      </c>
      <c r="D633" s="1">
        <v>-0.27200000000000002</v>
      </c>
      <c r="E633" s="1">
        <v>-0.218</v>
      </c>
      <c r="F633" s="1">
        <v>-0.16900000000000001</v>
      </c>
    </row>
    <row r="634" spans="1:6" ht="15" customHeight="1" x14ac:dyDescent="0.25">
      <c r="A634" s="1">
        <v>-0.35799999999999998</v>
      </c>
      <c r="B634" s="1">
        <v>-0.373</v>
      </c>
      <c r="C634" s="1">
        <v>-0.32900000000000001</v>
      </c>
      <c r="D634" s="1">
        <v>-0.27200000000000002</v>
      </c>
      <c r="E634" s="1">
        <v>-0.219</v>
      </c>
      <c r="F634" s="1">
        <v>-0.16900000000000001</v>
      </c>
    </row>
    <row r="635" spans="1:6" ht="15" customHeight="1" x14ac:dyDescent="0.25">
      <c r="A635" s="1">
        <v>-0.35899999999999999</v>
      </c>
      <c r="B635" s="1">
        <v>-0.371</v>
      </c>
      <c r="C635" s="1">
        <v>-0.32900000000000001</v>
      </c>
      <c r="D635" s="1">
        <v>-0.27200000000000002</v>
      </c>
      <c r="E635" s="1">
        <v>-0.219</v>
      </c>
      <c r="F635" s="1">
        <v>-0.17100000000000001</v>
      </c>
    </row>
    <row r="636" spans="1:6" ht="15" customHeight="1" x14ac:dyDescent="0.25">
      <c r="A636" s="1">
        <v>-0.36</v>
      </c>
      <c r="B636" s="1">
        <v>-0.371</v>
      </c>
      <c r="C636" s="1">
        <v>-0.32900000000000001</v>
      </c>
      <c r="D636" s="1">
        <v>-0.27100000000000002</v>
      </c>
      <c r="E636" s="1">
        <v>-0.22</v>
      </c>
      <c r="F636" s="1">
        <v>-0.17100000000000001</v>
      </c>
    </row>
    <row r="637" spans="1:6" ht="15" customHeight="1" x14ac:dyDescent="0.25">
      <c r="A637" s="1" t="s">
        <v>7</v>
      </c>
      <c r="B637" s="1" t="s">
        <v>7</v>
      </c>
      <c r="C637" s="1" t="s">
        <v>7</v>
      </c>
      <c r="D637" s="1" t="s">
        <v>7</v>
      </c>
      <c r="E637" s="1" t="s">
        <v>7</v>
      </c>
      <c r="F637" s="1" t="s">
        <v>7</v>
      </c>
    </row>
    <row r="638" spans="1:6" ht="15" customHeight="1" x14ac:dyDescent="0.25">
      <c r="A638" s="1" t="s">
        <v>7</v>
      </c>
      <c r="B638" s="1" t="s">
        <v>7</v>
      </c>
      <c r="C638" s="1" t="s">
        <v>7</v>
      </c>
      <c r="D638" s="1" t="s">
        <v>7</v>
      </c>
      <c r="E638" s="1" t="s">
        <v>7</v>
      </c>
      <c r="F638" s="1" t="s">
        <v>7</v>
      </c>
    </row>
    <row r="639" spans="1:6" ht="15" customHeight="1" x14ac:dyDescent="0.25">
      <c r="A639" s="1">
        <v>-0.36299999999999999</v>
      </c>
      <c r="B639" s="1">
        <v>-0.373</v>
      </c>
      <c r="C639" s="1">
        <v>-0.32900000000000001</v>
      </c>
      <c r="D639" s="1">
        <v>-0.27100000000000002</v>
      </c>
      <c r="E639" s="1">
        <v>-0.219</v>
      </c>
      <c r="F639" s="1">
        <v>-0.17100000000000001</v>
      </c>
    </row>
    <row r="640" spans="1:6" ht="15" customHeight="1" x14ac:dyDescent="0.25">
      <c r="A640" s="1">
        <v>-0.36099999999999999</v>
      </c>
      <c r="B640" s="1">
        <v>-0.373</v>
      </c>
      <c r="C640" s="1">
        <v>-0.33</v>
      </c>
      <c r="D640" s="1">
        <v>-0.27200000000000002</v>
      </c>
      <c r="E640" s="1">
        <v>-0.219</v>
      </c>
      <c r="F640" s="1">
        <v>-0.17100000000000001</v>
      </c>
    </row>
    <row r="641" spans="1:6" ht="15" customHeight="1" x14ac:dyDescent="0.25">
      <c r="A641" s="1">
        <v>-0.36</v>
      </c>
      <c r="B641" s="1">
        <v>-0.373</v>
      </c>
      <c r="C641" s="1">
        <v>-0.32900000000000001</v>
      </c>
      <c r="D641" s="1">
        <v>-0.27100000000000002</v>
      </c>
      <c r="E641" s="1">
        <v>-0.219</v>
      </c>
      <c r="F641" s="1">
        <v>-0.17100000000000001</v>
      </c>
    </row>
    <row r="642" spans="1:6" ht="15" customHeight="1" x14ac:dyDescent="0.25">
      <c r="A642" s="1">
        <v>-0.36599999999999999</v>
      </c>
      <c r="B642" s="1">
        <v>-0.373</v>
      </c>
      <c r="C642" s="1">
        <v>-0.33</v>
      </c>
      <c r="D642" s="1">
        <v>-0.27200000000000002</v>
      </c>
      <c r="E642" s="1">
        <v>-0.219</v>
      </c>
      <c r="F642" s="1">
        <v>-0.17100000000000001</v>
      </c>
    </row>
    <row r="643" spans="1:6" ht="15" customHeight="1" x14ac:dyDescent="0.25">
      <c r="A643" s="1">
        <v>-0.35899999999999999</v>
      </c>
      <c r="B643" s="1">
        <v>-0.372</v>
      </c>
      <c r="C643" s="1">
        <v>-0.32900000000000001</v>
      </c>
      <c r="D643" s="1">
        <v>-0.27100000000000002</v>
      </c>
      <c r="E643" s="1">
        <v>-0.22</v>
      </c>
      <c r="F643" s="1">
        <v>-0.17100000000000001</v>
      </c>
    </row>
    <row r="644" spans="1:6" ht="15" customHeight="1" x14ac:dyDescent="0.25">
      <c r="A644" s="1" t="s">
        <v>7</v>
      </c>
      <c r="B644" s="1" t="s">
        <v>7</v>
      </c>
      <c r="C644" s="1" t="s">
        <v>7</v>
      </c>
      <c r="D644" s="1" t="s">
        <v>7</v>
      </c>
      <c r="E644" s="1" t="s">
        <v>7</v>
      </c>
      <c r="F644" s="1" t="s">
        <v>7</v>
      </c>
    </row>
    <row r="645" spans="1:6" ht="15" customHeight="1" x14ac:dyDescent="0.25">
      <c r="A645" s="1" t="s">
        <v>7</v>
      </c>
      <c r="B645" s="1" t="s">
        <v>7</v>
      </c>
      <c r="C645" s="1" t="s">
        <v>7</v>
      </c>
      <c r="D645" s="1" t="s">
        <v>7</v>
      </c>
      <c r="E645" s="1" t="s">
        <v>7</v>
      </c>
      <c r="F645" s="1" t="s">
        <v>7</v>
      </c>
    </row>
    <row r="646" spans="1:6" ht="15" customHeight="1" x14ac:dyDescent="0.25">
      <c r="A646" s="1">
        <v>-0.36</v>
      </c>
      <c r="B646" s="1">
        <v>-0.371</v>
      </c>
      <c r="C646" s="1">
        <v>-0.32900000000000001</v>
      </c>
      <c r="D646" s="1">
        <v>-0.27200000000000002</v>
      </c>
      <c r="E646" s="1">
        <v>-0.219</v>
      </c>
      <c r="F646" s="1">
        <v>-0.17100000000000001</v>
      </c>
    </row>
    <row r="647" spans="1:6" ht="15" customHeight="1" x14ac:dyDescent="0.25">
      <c r="A647" s="1">
        <v>-0.35899999999999999</v>
      </c>
      <c r="B647" s="1">
        <v>-0.371</v>
      </c>
      <c r="C647" s="1">
        <v>-0.32900000000000001</v>
      </c>
      <c r="D647" s="1">
        <v>-0.27300000000000002</v>
      </c>
      <c r="E647" s="1">
        <v>-0.219</v>
      </c>
      <c r="F647" s="1">
        <v>-0.17100000000000001</v>
      </c>
    </row>
    <row r="648" spans="1:6" ht="15" customHeight="1" x14ac:dyDescent="0.25">
      <c r="A648" s="1">
        <v>-0.36099999999999999</v>
      </c>
      <c r="B648" s="1">
        <v>-0.372</v>
      </c>
      <c r="C648" s="1">
        <v>-0.32900000000000001</v>
      </c>
      <c r="D648" s="1">
        <v>-0.27300000000000002</v>
      </c>
      <c r="E648" s="1">
        <v>-0.219</v>
      </c>
      <c r="F648" s="1">
        <v>-0.17100000000000001</v>
      </c>
    </row>
    <row r="649" spans="1:6" ht="15" customHeight="1" x14ac:dyDescent="0.25">
      <c r="A649" s="1">
        <v>-0.36</v>
      </c>
      <c r="B649" s="1">
        <v>-0.372</v>
      </c>
      <c r="C649" s="1">
        <v>-0.32900000000000001</v>
      </c>
      <c r="D649" s="1">
        <v>-0.27300000000000002</v>
      </c>
      <c r="E649" s="1">
        <v>-0.22</v>
      </c>
      <c r="F649" s="1">
        <v>-0.17199999999999999</v>
      </c>
    </row>
    <row r="650" spans="1:6" ht="15" customHeight="1" x14ac:dyDescent="0.25">
      <c r="A650" s="1">
        <v>-0.34899999999999998</v>
      </c>
      <c r="B650" s="1">
        <v>-0.372</v>
      </c>
      <c r="C650" s="1">
        <v>-0.32900000000000001</v>
      </c>
      <c r="D650" s="1">
        <v>-0.27300000000000002</v>
      </c>
      <c r="E650" s="1">
        <v>-0.22</v>
      </c>
      <c r="F650" s="1">
        <v>-0.17199999999999999</v>
      </c>
    </row>
    <row r="651" spans="1:6" ht="15" customHeight="1" x14ac:dyDescent="0.25">
      <c r="A651" s="1" t="s">
        <v>7</v>
      </c>
      <c r="B651" s="1" t="s">
        <v>7</v>
      </c>
      <c r="C651" s="1" t="s">
        <v>7</v>
      </c>
      <c r="D651" s="1" t="s">
        <v>7</v>
      </c>
      <c r="E651" s="1" t="s">
        <v>7</v>
      </c>
      <c r="F651" s="1" t="s">
        <v>7</v>
      </c>
    </row>
    <row r="652" spans="1:6" ht="15.75" customHeight="1" x14ac:dyDescent="0.25">
      <c r="A652" s="1" t="s">
        <v>7</v>
      </c>
      <c r="B652" s="1" t="s">
        <v>7</v>
      </c>
      <c r="C652" s="1" t="s">
        <v>7</v>
      </c>
      <c r="D652" s="1" t="s">
        <v>7</v>
      </c>
      <c r="E652" s="1" t="s">
        <v>7</v>
      </c>
      <c r="F652" s="1" t="s">
        <v>7</v>
      </c>
    </row>
    <row r="653" spans="1:6" ht="15" customHeight="1" x14ac:dyDescent="0.25">
      <c r="A653" s="1">
        <v>-0.35599999999999998</v>
      </c>
      <c r="B653" s="1">
        <v>-0.373</v>
      </c>
      <c r="C653" s="1">
        <v>-0.32900000000000001</v>
      </c>
      <c r="D653" s="1">
        <v>-0.27200000000000002</v>
      </c>
      <c r="E653" s="1">
        <v>-0.219</v>
      </c>
      <c r="F653" s="1">
        <v>-0.17199999999999999</v>
      </c>
    </row>
    <row r="654" spans="1:6" ht="15" customHeight="1" x14ac:dyDescent="0.25">
      <c r="A654" s="1">
        <v>-0.35599999999999998</v>
      </c>
      <c r="B654" s="1">
        <v>-0.373</v>
      </c>
      <c r="C654" s="1">
        <v>-0.33</v>
      </c>
      <c r="D654" s="1">
        <v>-0.27300000000000002</v>
      </c>
      <c r="E654" s="1">
        <v>-0.22</v>
      </c>
      <c r="F654" s="1">
        <v>-0.17100000000000001</v>
      </c>
    </row>
    <row r="655" spans="1:6" ht="15" customHeight="1" x14ac:dyDescent="0.25">
      <c r="A655" s="1">
        <v>-0.35899999999999999</v>
      </c>
      <c r="B655" s="1">
        <v>-0.373</v>
      </c>
      <c r="C655" s="1">
        <v>-0.32900000000000001</v>
      </c>
      <c r="D655" s="1">
        <v>-0.27300000000000002</v>
      </c>
      <c r="E655" s="1">
        <v>-0.22</v>
      </c>
      <c r="F655" s="1">
        <v>-0.16800000000000001</v>
      </c>
    </row>
    <row r="656" spans="1:6" ht="15" customHeight="1" x14ac:dyDescent="0.25">
      <c r="A656" s="1">
        <v>-0.35899999999999999</v>
      </c>
      <c r="B656" s="1">
        <v>-0.372</v>
      </c>
      <c r="C656" s="1">
        <v>-0.32900000000000001</v>
      </c>
      <c r="D656" s="1">
        <v>-0.27200000000000002</v>
      </c>
      <c r="E656" s="1">
        <v>-0.219</v>
      </c>
      <c r="F656" s="1">
        <v>-0.17100000000000001</v>
      </c>
    </row>
    <row r="657" spans="1:6" ht="15" customHeight="1" x14ac:dyDescent="0.25">
      <c r="A657" s="1">
        <v>-0.35899999999999999</v>
      </c>
      <c r="B657" s="1">
        <v>-0.373</v>
      </c>
      <c r="C657" s="1">
        <v>-0.32900000000000001</v>
      </c>
      <c r="D657" s="1">
        <v>-0.27300000000000002</v>
      </c>
      <c r="E657" s="1">
        <v>-0.22</v>
      </c>
      <c r="F657" s="1">
        <v>-0.17299999999999999</v>
      </c>
    </row>
    <row r="658" spans="1:6" ht="15" customHeight="1" x14ac:dyDescent="0.25">
      <c r="A658" s="1" t="s">
        <v>7</v>
      </c>
      <c r="B658" s="1" t="s">
        <v>7</v>
      </c>
      <c r="C658" s="1" t="s">
        <v>7</v>
      </c>
      <c r="D658" s="1" t="s">
        <v>7</v>
      </c>
      <c r="E658" s="1" t="s">
        <v>7</v>
      </c>
      <c r="F658" s="1" t="s">
        <v>7</v>
      </c>
    </row>
    <row r="659" spans="1:6" ht="15" customHeight="1" x14ac:dyDescent="0.25">
      <c r="A659" s="1" t="s">
        <v>7</v>
      </c>
      <c r="B659" s="1" t="s">
        <v>7</v>
      </c>
      <c r="C659" s="1" t="s">
        <v>7</v>
      </c>
      <c r="D659" s="1" t="s">
        <v>7</v>
      </c>
      <c r="E659" s="1" t="s">
        <v>7</v>
      </c>
      <c r="F659" s="1" t="s">
        <v>7</v>
      </c>
    </row>
    <row r="660" spans="1:6" ht="15" customHeight="1" x14ac:dyDescent="0.25">
      <c r="A660" s="1">
        <v>-0.36</v>
      </c>
      <c r="B660" s="1">
        <v>-0.373</v>
      </c>
      <c r="C660" s="1">
        <v>-0.32900000000000001</v>
      </c>
      <c r="D660" s="1">
        <v>-0.27400000000000002</v>
      </c>
      <c r="E660" s="1">
        <v>-0.222</v>
      </c>
      <c r="F660" s="1">
        <v>-0.17599999999999999</v>
      </c>
    </row>
    <row r="661" spans="1:6" ht="15" customHeight="1" x14ac:dyDescent="0.25">
      <c r="A661" s="1">
        <v>-0.36099999999999999</v>
      </c>
      <c r="B661" s="1">
        <v>-0.371</v>
      </c>
      <c r="C661" s="1">
        <v>-0.32900000000000001</v>
      </c>
      <c r="D661" s="1">
        <v>-0.27400000000000002</v>
      </c>
      <c r="E661" s="1">
        <v>-0.221</v>
      </c>
      <c r="F661" s="1">
        <v>-0.18099999999999999</v>
      </c>
    </row>
    <row r="662" spans="1:6" ht="15" customHeight="1" x14ac:dyDescent="0.25">
      <c r="A662" s="1">
        <v>-0.36199999999999999</v>
      </c>
      <c r="B662" s="1">
        <v>-0.372</v>
      </c>
      <c r="C662" s="1">
        <v>-0.32900000000000001</v>
      </c>
      <c r="D662" s="1">
        <v>-0.27400000000000002</v>
      </c>
      <c r="E662" s="1">
        <v>-0.221</v>
      </c>
      <c r="F662" s="1">
        <v>-0.18099999999999999</v>
      </c>
    </row>
    <row r="663" spans="1:6" ht="15" customHeight="1" x14ac:dyDescent="0.25">
      <c r="A663" s="1">
        <v>-0.36099999999999999</v>
      </c>
      <c r="B663" s="1">
        <v>-0.372</v>
      </c>
      <c r="C663" s="1">
        <v>-0.32900000000000001</v>
      </c>
      <c r="D663" s="1">
        <v>-0.27400000000000002</v>
      </c>
      <c r="E663" s="1">
        <v>-0.222</v>
      </c>
      <c r="F663" s="1">
        <v>-0.18099999999999999</v>
      </c>
    </row>
    <row r="664" spans="1:6" ht="15" customHeight="1" x14ac:dyDescent="0.25">
      <c r="A664" s="1">
        <v>-0.35899999999999999</v>
      </c>
      <c r="B664" s="1">
        <v>-0.371</v>
      </c>
      <c r="C664" s="1">
        <v>-0.32900000000000001</v>
      </c>
      <c r="D664" s="1">
        <v>-0.27400000000000002</v>
      </c>
      <c r="E664" s="1">
        <v>-0.222</v>
      </c>
      <c r="F664" s="1">
        <v>-0.18099999999999999</v>
      </c>
    </row>
    <row r="665" spans="1:6" ht="15" customHeight="1" x14ac:dyDescent="0.25">
      <c r="A665" s="1" t="s">
        <v>7</v>
      </c>
      <c r="B665" s="1" t="s">
        <v>7</v>
      </c>
      <c r="C665" s="1" t="s">
        <v>7</v>
      </c>
      <c r="D665" s="1" t="s">
        <v>7</v>
      </c>
      <c r="E665" s="1" t="s">
        <v>7</v>
      </c>
      <c r="F665" s="1" t="s">
        <v>7</v>
      </c>
    </row>
    <row r="666" spans="1:6" ht="15" customHeight="1" x14ac:dyDescent="0.25">
      <c r="A666" s="1" t="s">
        <v>7</v>
      </c>
      <c r="B666" s="1" t="s">
        <v>7</v>
      </c>
      <c r="C666" s="1" t="s">
        <v>7</v>
      </c>
      <c r="D666" s="1" t="s">
        <v>7</v>
      </c>
      <c r="E666" s="1" t="s">
        <v>7</v>
      </c>
      <c r="F666" s="1" t="s">
        <v>7</v>
      </c>
    </row>
    <row r="667" spans="1:6" ht="15" customHeight="1" x14ac:dyDescent="0.25">
      <c r="A667" s="1">
        <v>-0.35899999999999999</v>
      </c>
      <c r="B667" s="1">
        <v>-0.371</v>
      </c>
      <c r="C667" s="1">
        <v>-0.32900000000000001</v>
      </c>
      <c r="D667" s="1">
        <v>-0.27400000000000002</v>
      </c>
      <c r="E667" s="1">
        <v>-0.222</v>
      </c>
      <c r="F667" s="1">
        <v>-0.182</v>
      </c>
    </row>
    <row r="668" spans="1:6" ht="15" customHeight="1" x14ac:dyDescent="0.25">
      <c r="A668" s="1">
        <v>-0.36099999999999999</v>
      </c>
      <c r="B668" s="1">
        <v>-0.373</v>
      </c>
      <c r="C668" s="1">
        <v>-0.32900000000000001</v>
      </c>
      <c r="D668" s="1">
        <v>-0.27400000000000002</v>
      </c>
      <c r="E668" s="1">
        <v>-0.221</v>
      </c>
      <c r="F668" s="1">
        <v>-0.183</v>
      </c>
    </row>
    <row r="669" spans="1:6" ht="15" customHeight="1" x14ac:dyDescent="0.25">
      <c r="A669" s="1">
        <v>-0.36</v>
      </c>
      <c r="B669" s="1">
        <v>-0.373</v>
      </c>
      <c r="C669" s="1">
        <v>-0.32900000000000001</v>
      </c>
      <c r="D669" s="1">
        <v>-0.27400000000000002</v>
      </c>
      <c r="E669" s="1">
        <v>-0.221</v>
      </c>
      <c r="F669" s="1">
        <v>-0.183</v>
      </c>
    </row>
    <row r="670" spans="1:6" ht="15" customHeight="1" x14ac:dyDescent="0.25">
      <c r="A670" s="1">
        <v>-0.36</v>
      </c>
      <c r="B670" s="1">
        <v>-0.373</v>
      </c>
      <c r="C670" s="1">
        <v>-0.32900000000000001</v>
      </c>
      <c r="D670" s="1">
        <v>-0.27400000000000002</v>
      </c>
      <c r="E670" s="1">
        <v>-0.221</v>
      </c>
      <c r="F670" s="1">
        <v>-0.183</v>
      </c>
    </row>
    <row r="671" spans="1:6" ht="15" customHeight="1" x14ac:dyDescent="0.25">
      <c r="A671" s="1">
        <v>-0.36099999999999999</v>
      </c>
      <c r="B671" s="1">
        <v>-0.373</v>
      </c>
      <c r="C671" s="1">
        <v>-0.32900000000000001</v>
      </c>
      <c r="D671" s="1">
        <v>-0.27400000000000002</v>
      </c>
      <c r="E671" s="1">
        <v>-0.22</v>
      </c>
      <c r="F671" s="1">
        <v>-0.183</v>
      </c>
    </row>
    <row r="672" spans="1:6" ht="15" customHeight="1" x14ac:dyDescent="0.25">
      <c r="A672" s="1" t="s">
        <v>7</v>
      </c>
      <c r="B672" s="1" t="s">
        <v>7</v>
      </c>
      <c r="C672" s="1" t="s">
        <v>7</v>
      </c>
      <c r="D672" s="1" t="s">
        <v>7</v>
      </c>
      <c r="E672" s="1" t="s">
        <v>7</v>
      </c>
      <c r="F672" s="1" t="s">
        <v>7</v>
      </c>
    </row>
    <row r="673" spans="1:6" ht="15" customHeight="1" x14ac:dyDescent="0.25">
      <c r="A673" s="1" t="s">
        <v>7</v>
      </c>
      <c r="B673" s="1" t="s">
        <v>7</v>
      </c>
      <c r="C673" s="1" t="s">
        <v>7</v>
      </c>
      <c r="D673" s="1" t="s">
        <v>7</v>
      </c>
      <c r="E673" s="1" t="s">
        <v>7</v>
      </c>
      <c r="F673" s="1" t="s">
        <v>7</v>
      </c>
    </row>
    <row r="674" spans="1:6" ht="15" customHeight="1" x14ac:dyDescent="0.25">
      <c r="A674" s="1">
        <v>-0.36199999999999999</v>
      </c>
      <c r="B674" s="1">
        <v>-0.373</v>
      </c>
      <c r="C674" s="1">
        <v>-0.32900000000000001</v>
      </c>
      <c r="D674" s="1">
        <v>-0.27400000000000002</v>
      </c>
      <c r="E674" s="1">
        <v>-0.221</v>
      </c>
      <c r="F674" s="1">
        <v>-0.183</v>
      </c>
    </row>
    <row r="675" spans="1:6" ht="15" customHeight="1" x14ac:dyDescent="0.25">
      <c r="A675" s="1">
        <v>-0.36099999999999999</v>
      </c>
      <c r="B675" s="1">
        <v>-0.372</v>
      </c>
      <c r="C675" s="1">
        <v>-0.33</v>
      </c>
      <c r="D675" s="1">
        <v>-0.27400000000000002</v>
      </c>
      <c r="E675" s="1">
        <v>-0.22</v>
      </c>
      <c r="F675" s="1">
        <v>-0.183</v>
      </c>
    </row>
    <row r="676" spans="1:6" ht="15" customHeight="1" x14ac:dyDescent="0.25">
      <c r="A676" s="1">
        <v>-0.36199999999999999</v>
      </c>
      <c r="B676" s="1">
        <v>-0.373</v>
      </c>
      <c r="C676" s="1">
        <v>-0.33100000000000002</v>
      </c>
      <c r="D676" s="1">
        <v>-0.27400000000000002</v>
      </c>
      <c r="E676" s="1">
        <v>-0.219</v>
      </c>
      <c r="F676" s="1">
        <v>-0.183</v>
      </c>
    </row>
    <row r="677" spans="1:6" ht="15" customHeight="1" x14ac:dyDescent="0.25">
      <c r="A677" s="1">
        <v>-0.36399999999999999</v>
      </c>
      <c r="B677" s="1">
        <v>-0.371</v>
      </c>
      <c r="C677" s="1">
        <v>-0.33100000000000002</v>
      </c>
      <c r="D677" s="1">
        <v>-0.27400000000000002</v>
      </c>
      <c r="E677" s="1">
        <v>-0.223</v>
      </c>
      <c r="F677" s="1">
        <v>-0.183</v>
      </c>
    </row>
    <row r="678" spans="1:6" ht="15" customHeight="1" x14ac:dyDescent="0.25">
      <c r="A678" s="1">
        <v>-0.36</v>
      </c>
      <c r="B678" s="1">
        <v>-0.372</v>
      </c>
      <c r="C678" s="1">
        <v>-0.33100000000000002</v>
      </c>
      <c r="D678" s="1">
        <v>-0.27500000000000002</v>
      </c>
      <c r="E678" s="1">
        <v>-0.224</v>
      </c>
      <c r="F678" s="1">
        <v>-0.184</v>
      </c>
    </row>
    <row r="679" spans="1:6" ht="15" customHeight="1" x14ac:dyDescent="0.25">
      <c r="A679" s="1" t="s">
        <v>7</v>
      </c>
      <c r="B679" s="1" t="s">
        <v>7</v>
      </c>
      <c r="C679" s="1" t="s">
        <v>7</v>
      </c>
      <c r="D679" s="1" t="s">
        <v>7</v>
      </c>
      <c r="E679" s="1" t="s">
        <v>7</v>
      </c>
      <c r="F679" s="1" t="s">
        <v>7</v>
      </c>
    </row>
    <row r="680" spans="1:6" ht="15" customHeight="1" x14ac:dyDescent="0.25">
      <c r="A680" s="1" t="s">
        <v>7</v>
      </c>
      <c r="B680" s="1" t="s">
        <v>7</v>
      </c>
      <c r="C680" s="1" t="s">
        <v>7</v>
      </c>
      <c r="D680" s="1" t="s">
        <v>7</v>
      </c>
      <c r="E680" s="1" t="s">
        <v>7</v>
      </c>
      <c r="F680" s="1" t="s">
        <v>7</v>
      </c>
    </row>
    <row r="681" spans="1:6" ht="15" customHeight="1" x14ac:dyDescent="0.25">
      <c r="A681" s="1">
        <v>-0.34799999999999998</v>
      </c>
      <c r="B681" s="1">
        <v>-0.372</v>
      </c>
      <c r="C681" s="1">
        <v>-0.33100000000000002</v>
      </c>
      <c r="D681" s="1">
        <v>-0.27600000000000002</v>
      </c>
      <c r="E681" s="1">
        <v>-0.223</v>
      </c>
      <c r="F681" s="1">
        <v>-0.185</v>
      </c>
    </row>
    <row r="682" spans="1:6" ht="15" customHeight="1" x14ac:dyDescent="0.25">
      <c r="A682" s="1">
        <v>-0.34799999999999998</v>
      </c>
      <c r="B682" s="1">
        <v>-0.372</v>
      </c>
      <c r="C682" s="1">
        <v>-0.33100000000000002</v>
      </c>
      <c r="D682" s="1">
        <v>-0.27600000000000002</v>
      </c>
      <c r="E682" s="1">
        <v>-0.221</v>
      </c>
      <c r="F682" s="1">
        <v>-0.185</v>
      </c>
    </row>
    <row r="683" spans="1:6" ht="15.75" customHeight="1" x14ac:dyDescent="0.25">
      <c r="A683" s="1">
        <v>-0.35</v>
      </c>
      <c r="B683" s="1">
        <v>-0.371</v>
      </c>
      <c r="C683" s="1">
        <v>-0.32900000000000001</v>
      </c>
      <c r="D683" s="1">
        <v>-0.27600000000000002</v>
      </c>
      <c r="E683" s="1">
        <v>-0.222</v>
      </c>
      <c r="F683" s="1">
        <v>-0.187</v>
      </c>
    </row>
    <row r="684" spans="1:6" ht="15" customHeight="1" x14ac:dyDescent="0.25">
      <c r="A684" s="1">
        <v>-0.35199999999999998</v>
      </c>
      <c r="B684" s="1">
        <v>-0.372</v>
      </c>
      <c r="C684" s="1">
        <v>-0.32900000000000001</v>
      </c>
      <c r="D684" s="1">
        <v>-0.27600000000000002</v>
      </c>
      <c r="E684" s="1">
        <v>-0.22</v>
      </c>
      <c r="F684" s="1">
        <v>-0.189</v>
      </c>
    </row>
    <row r="685" spans="1:6" ht="15" customHeight="1" x14ac:dyDescent="0.25">
      <c r="A685" s="1">
        <v>-0.35299999999999998</v>
      </c>
      <c r="B685" s="1">
        <v>-0.372</v>
      </c>
      <c r="C685" s="1">
        <v>-0.32900000000000001</v>
      </c>
      <c r="D685" s="1">
        <v>-0.27600000000000002</v>
      </c>
      <c r="E685" s="1">
        <v>-0.219</v>
      </c>
      <c r="F685" s="1">
        <v>-0.191</v>
      </c>
    </row>
    <row r="686" spans="1:6" ht="15" customHeight="1" x14ac:dyDescent="0.25">
      <c r="A686" s="1" t="s">
        <v>7</v>
      </c>
      <c r="B686" s="1" t="s">
        <v>7</v>
      </c>
      <c r="C686" s="1" t="s">
        <v>7</v>
      </c>
      <c r="D686" s="1" t="s">
        <v>7</v>
      </c>
      <c r="E686" s="1" t="s">
        <v>7</v>
      </c>
      <c r="F686" s="1" t="s">
        <v>7</v>
      </c>
    </row>
    <row r="687" spans="1:6" ht="15" customHeight="1" x14ac:dyDescent="0.25">
      <c r="A687" s="1" t="s">
        <v>7</v>
      </c>
      <c r="B687" s="1" t="s">
        <v>7</v>
      </c>
      <c r="C687" s="1" t="s">
        <v>7</v>
      </c>
      <c r="D687" s="1" t="s">
        <v>7</v>
      </c>
      <c r="E687" s="1" t="s">
        <v>7</v>
      </c>
      <c r="F687" s="1" t="s">
        <v>7</v>
      </c>
    </row>
    <row r="688" spans="1:6" ht="15" customHeight="1" x14ac:dyDescent="0.25">
      <c r="A688" s="1">
        <v>-0.35399999999999998</v>
      </c>
      <c r="B688" s="1">
        <v>-0.371</v>
      </c>
      <c r="C688" s="1">
        <v>-0.32900000000000001</v>
      </c>
      <c r="D688" s="1">
        <v>-0.27600000000000002</v>
      </c>
      <c r="E688" s="1">
        <v>-0.221</v>
      </c>
      <c r="F688" s="1">
        <v>-0.191</v>
      </c>
    </row>
    <row r="689" spans="1:6" ht="15" customHeight="1" x14ac:dyDescent="0.25">
      <c r="A689" s="1">
        <v>-0.35699999999999998</v>
      </c>
      <c r="B689" s="1">
        <v>-0.372</v>
      </c>
      <c r="C689" s="1">
        <v>-0.32900000000000001</v>
      </c>
      <c r="D689" s="1">
        <v>-0.27500000000000002</v>
      </c>
      <c r="E689" s="1">
        <v>-0.22</v>
      </c>
      <c r="F689" s="1">
        <v>-0.19</v>
      </c>
    </row>
    <row r="690" spans="1:6" ht="15" customHeight="1" x14ac:dyDescent="0.25">
      <c r="A690" s="1">
        <v>-0.35599999999999998</v>
      </c>
      <c r="B690" s="1">
        <v>-0.372</v>
      </c>
      <c r="C690" s="1">
        <v>-0.32900000000000001</v>
      </c>
      <c r="D690" s="1">
        <v>-0.27600000000000002</v>
      </c>
      <c r="E690" s="1">
        <v>-0.219</v>
      </c>
      <c r="F690" s="1">
        <v>-0.191</v>
      </c>
    </row>
    <row r="691" spans="1:6" ht="15" customHeight="1" x14ac:dyDescent="0.25">
      <c r="A691" s="1">
        <v>-0.35499999999999998</v>
      </c>
      <c r="B691" s="1">
        <v>-0.371</v>
      </c>
      <c r="C691" s="1">
        <v>-0.32900000000000001</v>
      </c>
      <c r="D691" s="1">
        <v>-0.27600000000000002</v>
      </c>
      <c r="E691" s="1">
        <v>-0.22</v>
      </c>
      <c r="F691" s="1">
        <v>-0.191</v>
      </c>
    </row>
    <row r="692" spans="1:6" ht="15" customHeight="1" x14ac:dyDescent="0.25">
      <c r="A692" s="1">
        <v>-0.35699999999999998</v>
      </c>
      <c r="B692" s="1">
        <v>-0.371</v>
      </c>
      <c r="C692" s="1">
        <v>-0.32900000000000001</v>
      </c>
      <c r="D692" s="1">
        <v>-0.27500000000000002</v>
      </c>
      <c r="E692" s="1">
        <v>-0.219</v>
      </c>
      <c r="F692" s="1">
        <v>-0.191</v>
      </c>
    </row>
    <row r="693" spans="1:6" ht="15" customHeight="1" x14ac:dyDescent="0.25">
      <c r="A693" s="1" t="s">
        <v>7</v>
      </c>
      <c r="B693" s="1" t="s">
        <v>7</v>
      </c>
      <c r="C693" s="1" t="s">
        <v>7</v>
      </c>
      <c r="D693" s="1" t="s">
        <v>7</v>
      </c>
      <c r="E693" s="1" t="s">
        <v>7</v>
      </c>
      <c r="F693" s="1" t="s">
        <v>7</v>
      </c>
    </row>
    <row r="694" spans="1:6" ht="15" customHeight="1" x14ac:dyDescent="0.25">
      <c r="A694" s="1" t="s">
        <v>7</v>
      </c>
      <c r="B694" s="1" t="s">
        <v>7</v>
      </c>
      <c r="C694" s="1" t="s">
        <v>7</v>
      </c>
      <c r="D694" s="1" t="s">
        <v>7</v>
      </c>
      <c r="E694" s="1" t="s">
        <v>7</v>
      </c>
      <c r="F694" s="1" t="s">
        <v>7</v>
      </c>
    </row>
    <row r="695" spans="1:6" ht="15" customHeight="1" x14ac:dyDescent="0.25">
      <c r="A695" s="1">
        <v>-0.35599999999999998</v>
      </c>
      <c r="B695" s="1">
        <v>-0.371</v>
      </c>
      <c r="C695" s="1">
        <v>-0.32900000000000001</v>
      </c>
      <c r="D695" s="1">
        <v>-0.27500000000000002</v>
      </c>
      <c r="E695" s="1">
        <v>-0.219</v>
      </c>
      <c r="F695" s="1">
        <v>-0.191</v>
      </c>
    </row>
    <row r="696" spans="1:6" ht="15" customHeight="1" x14ac:dyDescent="0.25">
      <c r="A696" s="1">
        <v>-0.35599999999999998</v>
      </c>
      <c r="B696" s="1">
        <v>-0.372</v>
      </c>
      <c r="C696" s="1">
        <v>-0.32900000000000001</v>
      </c>
      <c r="D696" s="1">
        <v>-0.27500000000000002</v>
      </c>
      <c r="E696" s="1">
        <v>-0.218</v>
      </c>
      <c r="F696" s="1">
        <v>-0.191</v>
      </c>
    </row>
    <row r="697" spans="1:6" ht="15" customHeight="1" x14ac:dyDescent="0.25">
      <c r="A697" s="1">
        <v>-0.35699999999999998</v>
      </c>
      <c r="B697" s="1">
        <v>-0.372</v>
      </c>
      <c r="C697" s="1">
        <v>-0.32900000000000001</v>
      </c>
      <c r="D697" s="1">
        <v>-0.27500000000000002</v>
      </c>
      <c r="E697" s="1">
        <v>-0.218</v>
      </c>
      <c r="F697" s="1">
        <v>-0.192</v>
      </c>
    </row>
    <row r="698" spans="1:6" ht="15" customHeight="1" x14ac:dyDescent="0.25">
      <c r="A698" s="1">
        <v>-0.35799999999999998</v>
      </c>
      <c r="B698" s="1">
        <v>-0.372</v>
      </c>
      <c r="C698" s="1">
        <v>-0.32900000000000001</v>
      </c>
      <c r="D698" s="1">
        <v>-0.27500000000000002</v>
      </c>
      <c r="E698" s="1">
        <v>-0.218</v>
      </c>
      <c r="F698" s="1">
        <v>-0.192</v>
      </c>
    </row>
    <row r="699" spans="1:6" ht="15" customHeight="1" x14ac:dyDescent="0.25">
      <c r="A699" s="1">
        <v>-0.35899999999999999</v>
      </c>
      <c r="B699" s="1">
        <v>-0.373</v>
      </c>
      <c r="C699" s="1">
        <v>-0.32900000000000001</v>
      </c>
      <c r="D699" s="1">
        <v>-0.27400000000000002</v>
      </c>
      <c r="E699" s="1">
        <v>-0.218</v>
      </c>
      <c r="F699" s="1">
        <v>-0.192</v>
      </c>
    </row>
    <row r="700" spans="1:6" ht="15" customHeight="1" x14ac:dyDescent="0.25">
      <c r="A700" s="1" t="s">
        <v>7</v>
      </c>
      <c r="B700" s="1" t="s">
        <v>7</v>
      </c>
      <c r="C700" s="1" t="s">
        <v>7</v>
      </c>
      <c r="D700" s="1" t="s">
        <v>7</v>
      </c>
      <c r="E700" s="1" t="s">
        <v>7</v>
      </c>
      <c r="F700" s="1" t="s">
        <v>7</v>
      </c>
    </row>
    <row r="701" spans="1:6" ht="15" customHeight="1" x14ac:dyDescent="0.25">
      <c r="A701" s="1" t="s">
        <v>7</v>
      </c>
      <c r="B701" s="1" t="s">
        <v>7</v>
      </c>
      <c r="C701" s="1" t="s">
        <v>7</v>
      </c>
      <c r="D701" s="1" t="s">
        <v>7</v>
      </c>
      <c r="E701" s="1" t="s">
        <v>7</v>
      </c>
      <c r="F701" s="1" t="s">
        <v>7</v>
      </c>
    </row>
    <row r="702" spans="1:6" ht="15" customHeight="1" x14ac:dyDescent="0.25">
      <c r="A702" s="1">
        <v>-0.35799999999999998</v>
      </c>
      <c r="B702" s="1">
        <v>-0.372</v>
      </c>
      <c r="C702" s="1">
        <v>-0.32900000000000001</v>
      </c>
      <c r="D702" s="1">
        <v>-0.27400000000000002</v>
      </c>
      <c r="E702" s="1">
        <v>-0.219</v>
      </c>
      <c r="F702" s="1">
        <v>-0.187</v>
      </c>
    </row>
    <row r="703" spans="1:6" ht="15" customHeight="1" x14ac:dyDescent="0.25">
      <c r="A703" s="1">
        <v>-0.35899999999999999</v>
      </c>
      <c r="B703" s="1">
        <v>-0.372</v>
      </c>
      <c r="C703" s="1">
        <v>-0.32900000000000001</v>
      </c>
      <c r="D703" s="1">
        <v>-0.27300000000000002</v>
      </c>
      <c r="E703" s="1">
        <v>-0.218</v>
      </c>
      <c r="F703" s="1">
        <v>-0.186</v>
      </c>
    </row>
    <row r="704" spans="1:6" ht="15" customHeight="1" x14ac:dyDescent="0.25">
      <c r="A704" s="1">
        <v>-0.35799999999999998</v>
      </c>
      <c r="B704" s="1">
        <v>-0.371</v>
      </c>
      <c r="C704" s="1">
        <v>-0.32900000000000001</v>
      </c>
      <c r="D704" s="1">
        <v>-0.27200000000000002</v>
      </c>
      <c r="E704" s="1">
        <v>-0.218</v>
      </c>
      <c r="F704" s="1">
        <v>-0.186</v>
      </c>
    </row>
    <row r="705" spans="1:6" ht="15" customHeight="1" x14ac:dyDescent="0.25">
      <c r="A705" s="1">
        <v>-0.35899999999999999</v>
      </c>
      <c r="B705" s="1">
        <v>-0.372</v>
      </c>
      <c r="C705" s="1">
        <v>-0.32900000000000001</v>
      </c>
      <c r="D705" s="1">
        <v>-0.27100000000000002</v>
      </c>
      <c r="E705" s="1">
        <v>-0.218</v>
      </c>
      <c r="F705" s="1">
        <v>-0.186</v>
      </c>
    </row>
    <row r="706" spans="1:6" ht="15" customHeight="1" x14ac:dyDescent="0.25">
      <c r="A706" s="1">
        <v>-0.35899999999999999</v>
      </c>
      <c r="B706" s="1">
        <v>-0.372</v>
      </c>
      <c r="C706" s="1">
        <v>-0.32900000000000001</v>
      </c>
      <c r="D706" s="1">
        <v>-0.27200000000000002</v>
      </c>
      <c r="E706" s="1">
        <v>-0.218</v>
      </c>
      <c r="F706" s="1">
        <v>-0.186</v>
      </c>
    </row>
    <row r="707" spans="1:6" ht="15" customHeight="1" x14ac:dyDescent="0.25">
      <c r="A707" s="1" t="s">
        <v>7</v>
      </c>
      <c r="B707" s="1" t="s">
        <v>7</v>
      </c>
      <c r="C707" s="1" t="s">
        <v>7</v>
      </c>
      <c r="D707" s="1" t="s">
        <v>7</v>
      </c>
      <c r="E707" s="1" t="s">
        <v>7</v>
      </c>
      <c r="F707" s="1" t="s">
        <v>7</v>
      </c>
    </row>
    <row r="708" spans="1:6" ht="15" customHeight="1" x14ac:dyDescent="0.25">
      <c r="A708" s="1" t="s">
        <v>7</v>
      </c>
      <c r="B708" s="1" t="s">
        <v>7</v>
      </c>
      <c r="C708" s="1" t="s">
        <v>7</v>
      </c>
      <c r="D708" s="1" t="s">
        <v>7</v>
      </c>
      <c r="E708" s="1" t="s">
        <v>7</v>
      </c>
      <c r="F708" s="1" t="s">
        <v>7</v>
      </c>
    </row>
    <row r="709" spans="1:6" ht="15" customHeight="1" x14ac:dyDescent="0.25">
      <c r="A709" s="1">
        <v>-0.36499999999999999</v>
      </c>
      <c r="B709" s="1">
        <v>-0.372</v>
      </c>
      <c r="C709" s="1">
        <v>-0.32900000000000001</v>
      </c>
      <c r="D709" s="1">
        <v>-0.27200000000000002</v>
      </c>
      <c r="E709" s="1">
        <v>-0.217</v>
      </c>
      <c r="F709" s="1">
        <v>-0.186</v>
      </c>
    </row>
    <row r="710" spans="1:6" ht="15" customHeight="1" x14ac:dyDescent="0.25">
      <c r="A710" s="1">
        <v>-0.36199999999999999</v>
      </c>
      <c r="B710" s="1">
        <v>-0.371</v>
      </c>
      <c r="C710" s="1">
        <v>-0.32900000000000001</v>
      </c>
      <c r="D710" s="1">
        <v>-0.27400000000000002</v>
      </c>
      <c r="E710" s="1">
        <v>-0.218</v>
      </c>
      <c r="F710" s="1">
        <v>-0.186</v>
      </c>
    </row>
    <row r="711" spans="1:6" ht="15" customHeight="1" x14ac:dyDescent="0.25">
      <c r="A711" s="1">
        <v>-0.30099999999999999</v>
      </c>
      <c r="B711" s="1">
        <v>-0.371</v>
      </c>
      <c r="C711" s="1">
        <v>-0.32900000000000001</v>
      </c>
      <c r="D711" s="1">
        <v>-0.27400000000000002</v>
      </c>
      <c r="E711" s="1">
        <v>-0.221</v>
      </c>
      <c r="F711" s="1">
        <v>-0.187</v>
      </c>
    </row>
    <row r="712" spans="1:6" ht="15" customHeight="1" x14ac:dyDescent="0.25">
      <c r="A712" s="1">
        <v>-0.24099999999999999</v>
      </c>
      <c r="B712" s="1">
        <v>-0.371</v>
      </c>
      <c r="C712" s="1">
        <v>-0.32900000000000001</v>
      </c>
      <c r="D712" s="1">
        <v>-0.27200000000000002</v>
      </c>
      <c r="E712" s="1">
        <v>-0.22</v>
      </c>
      <c r="F712" s="1">
        <v>-0.188</v>
      </c>
    </row>
    <row r="713" spans="1:6" ht="15.75" customHeight="1" x14ac:dyDescent="0.25">
      <c r="A713" s="1">
        <v>-0.29099999999999998</v>
      </c>
      <c r="B713" s="1">
        <v>-0.36899999999999999</v>
      </c>
      <c r="C713" s="1">
        <v>-0.32600000000000001</v>
      </c>
      <c r="D713" s="1">
        <v>-0.27100000000000002</v>
      </c>
      <c r="E713" s="1">
        <v>-0.218</v>
      </c>
      <c r="F713" s="1">
        <v>-0.188</v>
      </c>
    </row>
    <row r="714" spans="1:6" ht="15" customHeight="1" x14ac:dyDescent="0.25">
      <c r="A714" s="1" t="s">
        <v>7</v>
      </c>
      <c r="B714" s="1" t="s">
        <v>7</v>
      </c>
      <c r="C714" s="1" t="s">
        <v>7</v>
      </c>
      <c r="D714" s="1" t="s">
        <v>7</v>
      </c>
      <c r="E714" s="1" t="s">
        <v>7</v>
      </c>
      <c r="F714" s="1" t="s">
        <v>7</v>
      </c>
    </row>
    <row r="715" spans="1:6" ht="15" customHeight="1" x14ac:dyDescent="0.25">
      <c r="A715" s="1" t="s">
        <v>7</v>
      </c>
      <c r="B715" s="1" t="s">
        <v>7</v>
      </c>
      <c r="C715" s="1" t="s">
        <v>7</v>
      </c>
      <c r="D715" s="1" t="s">
        <v>7</v>
      </c>
      <c r="E715" s="1" t="s">
        <v>7</v>
      </c>
      <c r="F715" s="1" t="s">
        <v>7</v>
      </c>
    </row>
    <row r="716" spans="1:6" ht="15" customHeight="1" x14ac:dyDescent="0.25">
      <c r="A716" s="1">
        <v>-0.31900000000000001</v>
      </c>
      <c r="B716" s="1">
        <v>-0.36799999999999999</v>
      </c>
      <c r="C716" s="1">
        <v>-0.32600000000000001</v>
      </c>
      <c r="D716" s="1">
        <v>-0.27200000000000002</v>
      </c>
      <c r="E716" s="1">
        <v>-0.219</v>
      </c>
      <c r="F716" s="1">
        <v>-0.19</v>
      </c>
    </row>
    <row r="717" spans="1:6" ht="15" customHeight="1" x14ac:dyDescent="0.25">
      <c r="A717" s="1">
        <v>-0.32400000000000001</v>
      </c>
      <c r="B717" s="1">
        <v>-0.36699999999999999</v>
      </c>
      <c r="C717" s="1">
        <v>-0.32600000000000001</v>
      </c>
      <c r="D717" s="1">
        <v>-0.27100000000000002</v>
      </c>
      <c r="E717" s="1">
        <v>-0.22</v>
      </c>
      <c r="F717" s="1">
        <v>-0.191</v>
      </c>
    </row>
    <row r="718" spans="1:6" ht="15" customHeight="1" x14ac:dyDescent="0.25">
      <c r="A718" s="1">
        <v>-0.32600000000000001</v>
      </c>
      <c r="B718" s="1">
        <v>-0.36699999999999999</v>
      </c>
      <c r="C718" s="1">
        <v>-0.32600000000000001</v>
      </c>
      <c r="D718" s="1">
        <v>-0.27100000000000002</v>
      </c>
      <c r="E718" s="1">
        <v>-0.219</v>
      </c>
      <c r="F718" s="1">
        <v>-0.191</v>
      </c>
    </row>
    <row r="719" spans="1:6" ht="15" customHeight="1" x14ac:dyDescent="0.25">
      <c r="A719" s="1">
        <v>-0.32700000000000001</v>
      </c>
      <c r="B719" s="1">
        <v>-0.36599999999999999</v>
      </c>
      <c r="C719" s="1">
        <v>-0.32500000000000001</v>
      </c>
      <c r="D719" s="1">
        <v>-0.27100000000000002</v>
      </c>
      <c r="E719" s="1">
        <v>-0.218</v>
      </c>
      <c r="F719" s="1">
        <v>-0.19</v>
      </c>
    </row>
    <row r="720" spans="1:6" ht="15" customHeight="1" x14ac:dyDescent="0.25">
      <c r="A720" s="1">
        <v>-0.32900000000000001</v>
      </c>
      <c r="B720" s="1">
        <v>-0.36899999999999999</v>
      </c>
      <c r="C720" s="1">
        <v>-0.32600000000000001</v>
      </c>
      <c r="D720" s="1">
        <v>-0.27100000000000002</v>
      </c>
      <c r="E720" s="1">
        <v>-0.219</v>
      </c>
      <c r="F720" s="1">
        <v>-0.191</v>
      </c>
    </row>
    <row r="721" spans="1:6" ht="15" customHeight="1" x14ac:dyDescent="0.25">
      <c r="A721" s="1" t="s">
        <v>7</v>
      </c>
      <c r="B721" s="1" t="s">
        <v>7</v>
      </c>
      <c r="C721" s="1" t="s">
        <v>7</v>
      </c>
      <c r="D721" s="1" t="s">
        <v>7</v>
      </c>
      <c r="E721" s="1" t="s">
        <v>7</v>
      </c>
      <c r="F721" s="1" t="s">
        <v>7</v>
      </c>
    </row>
    <row r="722" spans="1:6" ht="15" customHeight="1" x14ac:dyDescent="0.25">
      <c r="A722" s="1" t="s">
        <v>7</v>
      </c>
      <c r="B722" s="1" t="s">
        <v>7</v>
      </c>
      <c r="C722" s="1" t="s">
        <v>7</v>
      </c>
      <c r="D722" s="1" t="s">
        <v>7</v>
      </c>
      <c r="E722" s="1" t="s">
        <v>7</v>
      </c>
      <c r="F722" s="1" t="s">
        <v>7</v>
      </c>
    </row>
    <row r="723" spans="1:6" ht="15" customHeight="1" x14ac:dyDescent="0.25">
      <c r="A723" s="1">
        <v>-0.33</v>
      </c>
      <c r="B723" s="1">
        <v>-0.36899999999999999</v>
      </c>
      <c r="C723" s="1">
        <v>-0.32700000000000001</v>
      </c>
      <c r="D723" s="1">
        <v>-0.27100000000000002</v>
      </c>
      <c r="E723" s="1">
        <v>-0.219</v>
      </c>
      <c r="F723" s="1">
        <v>-0.191</v>
      </c>
    </row>
    <row r="724" spans="1:6" ht="15" customHeight="1" x14ac:dyDescent="0.25">
      <c r="A724" s="1">
        <v>-0.34499999999999997</v>
      </c>
      <c r="B724" s="1">
        <v>-0.36899999999999999</v>
      </c>
      <c r="C724" s="1">
        <v>-0.32700000000000001</v>
      </c>
      <c r="D724" s="1">
        <v>-0.27100000000000002</v>
      </c>
      <c r="E724" s="1">
        <v>-0.221</v>
      </c>
      <c r="F724" s="1">
        <v>-0.191</v>
      </c>
    </row>
    <row r="725" spans="1:6" ht="15" customHeight="1" x14ac:dyDescent="0.25">
      <c r="A725" s="1">
        <v>-0.36</v>
      </c>
      <c r="B725" s="1">
        <v>-0.371</v>
      </c>
      <c r="C725" s="1">
        <v>-0.32900000000000001</v>
      </c>
      <c r="D725" s="1">
        <v>-0.27300000000000002</v>
      </c>
      <c r="E725" s="1">
        <v>-0.222</v>
      </c>
      <c r="F725" s="1">
        <v>-0.191</v>
      </c>
    </row>
    <row r="726" spans="1:6" ht="15" customHeight="1" x14ac:dyDescent="0.25">
      <c r="A726" s="1">
        <v>-0.36199999999999999</v>
      </c>
      <c r="B726" s="1">
        <v>-0.371</v>
      </c>
      <c r="C726" s="1">
        <v>-0.33100000000000002</v>
      </c>
      <c r="D726" s="1">
        <v>-0.27100000000000002</v>
      </c>
      <c r="E726" s="1">
        <v>-0.223</v>
      </c>
      <c r="F726" s="1">
        <v>-0.192</v>
      </c>
    </row>
    <row r="727" spans="1:6" ht="15" customHeight="1" x14ac:dyDescent="0.25">
      <c r="A727" s="1">
        <v>-0.36299999999999999</v>
      </c>
      <c r="B727" s="1">
        <v>-0.371</v>
      </c>
      <c r="C727" s="1">
        <v>-0.32900000000000001</v>
      </c>
      <c r="D727" s="1">
        <v>-0.27200000000000002</v>
      </c>
      <c r="E727" s="1">
        <v>-0.224</v>
      </c>
      <c r="F727" s="1">
        <v>-0.193</v>
      </c>
    </row>
    <row r="728" spans="1:6" ht="15" customHeight="1" x14ac:dyDescent="0.25">
      <c r="A728" s="1" t="s">
        <v>7</v>
      </c>
      <c r="B728" s="1" t="s">
        <v>7</v>
      </c>
      <c r="C728" s="1" t="s">
        <v>7</v>
      </c>
      <c r="D728" s="1" t="s">
        <v>7</v>
      </c>
      <c r="E728" s="1" t="s">
        <v>7</v>
      </c>
      <c r="F728" s="1" t="s">
        <v>7</v>
      </c>
    </row>
    <row r="729" spans="1:6" ht="15" customHeight="1" x14ac:dyDescent="0.25">
      <c r="A729" s="1" t="s">
        <v>7</v>
      </c>
      <c r="B729" s="1" t="s">
        <v>7</v>
      </c>
      <c r="C729" s="1" t="s">
        <v>7</v>
      </c>
      <c r="D729" s="1" t="s">
        <v>7</v>
      </c>
      <c r="E729" s="1" t="s">
        <v>7</v>
      </c>
      <c r="F729" s="1" t="s">
        <v>7</v>
      </c>
    </row>
    <row r="730" spans="1:6" ht="15" customHeight="1" x14ac:dyDescent="0.25">
      <c r="A730" s="1">
        <v>-0.35799999999999998</v>
      </c>
      <c r="B730" s="1">
        <v>-0.37</v>
      </c>
      <c r="C730" s="1">
        <v>-0.32900000000000001</v>
      </c>
      <c r="D730" s="1">
        <v>-0.27100000000000002</v>
      </c>
      <c r="E730" s="1">
        <v>-0.224</v>
      </c>
      <c r="F730" s="1">
        <v>-0.19400000000000001</v>
      </c>
    </row>
    <row r="731" spans="1:6" ht="15" customHeight="1" x14ac:dyDescent="0.25">
      <c r="A731" s="1">
        <v>-0.35</v>
      </c>
      <c r="B731" s="1">
        <v>-0.37</v>
      </c>
      <c r="C731" s="1">
        <v>-0.32900000000000001</v>
      </c>
      <c r="D731" s="1">
        <v>-0.27400000000000002</v>
      </c>
      <c r="E731" s="1">
        <v>-0.224</v>
      </c>
      <c r="F731" s="1">
        <v>-0.19400000000000001</v>
      </c>
    </row>
    <row r="732" spans="1:6" ht="15" customHeight="1" x14ac:dyDescent="0.25">
      <c r="A732" s="1">
        <v>-0.35499999999999998</v>
      </c>
      <c r="B732" s="1">
        <v>-0.37</v>
      </c>
      <c r="C732" s="1">
        <v>-0.32900000000000001</v>
      </c>
      <c r="D732" s="1">
        <v>-0.27100000000000002</v>
      </c>
      <c r="E732" s="1">
        <v>-0.219</v>
      </c>
      <c r="F732" s="1">
        <v>-0.188</v>
      </c>
    </row>
    <row r="733" spans="1:6" ht="15" customHeight="1" x14ac:dyDescent="0.25">
      <c r="A733" s="1">
        <v>-0.35299999999999998</v>
      </c>
      <c r="B733" s="1">
        <v>-0.36899999999999999</v>
      </c>
      <c r="C733" s="1">
        <v>-0.32900000000000001</v>
      </c>
      <c r="D733" s="1">
        <v>-0.27100000000000002</v>
      </c>
      <c r="E733" s="1">
        <v>-0.218</v>
      </c>
      <c r="F733" s="1">
        <v>-0.186</v>
      </c>
    </row>
    <row r="734" spans="1:6" ht="15" customHeight="1" x14ac:dyDescent="0.25">
      <c r="A734" s="1">
        <v>-0.35299999999999998</v>
      </c>
      <c r="B734" s="1">
        <v>-0.36699999999999999</v>
      </c>
      <c r="C734" s="1">
        <v>-0.32900000000000001</v>
      </c>
      <c r="D734" s="1">
        <v>-0.27100000000000002</v>
      </c>
      <c r="E734" s="1">
        <v>-0.217</v>
      </c>
      <c r="F734" s="1">
        <v>-0.186</v>
      </c>
    </row>
    <row r="735" spans="1:6" ht="15" customHeight="1" x14ac:dyDescent="0.25">
      <c r="A735" s="1" t="s">
        <v>7</v>
      </c>
      <c r="B735" s="1" t="s">
        <v>7</v>
      </c>
      <c r="C735" s="1" t="s">
        <v>7</v>
      </c>
      <c r="D735" s="1" t="s">
        <v>7</v>
      </c>
      <c r="E735" s="1" t="s">
        <v>7</v>
      </c>
      <c r="F735" s="1" t="s">
        <v>7</v>
      </c>
    </row>
    <row r="736" spans="1:6" ht="15" customHeight="1" x14ac:dyDescent="0.25">
      <c r="A736" s="1" t="s">
        <v>7</v>
      </c>
      <c r="B736" s="1" t="s">
        <v>7</v>
      </c>
      <c r="C736" s="1" t="s">
        <v>7</v>
      </c>
      <c r="D736" s="1" t="s">
        <v>7</v>
      </c>
      <c r="E736" s="1" t="s">
        <v>7</v>
      </c>
      <c r="F736" s="1" t="s">
        <v>7</v>
      </c>
    </row>
    <row r="737" spans="1:6" ht="15" customHeight="1" x14ac:dyDescent="0.25">
      <c r="A737" s="1" t="s">
        <v>7</v>
      </c>
      <c r="B737" s="1" t="s">
        <v>7</v>
      </c>
      <c r="C737" s="1" t="s">
        <v>7</v>
      </c>
      <c r="D737" s="1" t="s">
        <v>7</v>
      </c>
      <c r="E737" s="1" t="s">
        <v>7</v>
      </c>
      <c r="F737" s="1" t="s">
        <v>7</v>
      </c>
    </row>
    <row r="738" spans="1:6" ht="15" customHeight="1" x14ac:dyDescent="0.25">
      <c r="A738" s="1" t="s">
        <v>7</v>
      </c>
      <c r="B738" s="1" t="s">
        <v>7</v>
      </c>
      <c r="C738" s="1" t="s">
        <v>7</v>
      </c>
      <c r="D738" s="1" t="s">
        <v>7</v>
      </c>
      <c r="E738" s="1" t="s">
        <v>7</v>
      </c>
      <c r="F738" s="1" t="s">
        <v>7</v>
      </c>
    </row>
    <row r="739" spans="1:6" ht="15" customHeight="1" x14ac:dyDescent="0.25">
      <c r="A739" s="1">
        <v>-0.35699999999999998</v>
      </c>
      <c r="B739" s="1">
        <v>-0.36799999999999999</v>
      </c>
      <c r="C739" s="1">
        <v>-0.32900000000000001</v>
      </c>
      <c r="D739" s="1">
        <v>-0.27100000000000002</v>
      </c>
      <c r="E739" s="1">
        <v>-0.217</v>
      </c>
      <c r="F739" s="1">
        <v>-0.186</v>
      </c>
    </row>
    <row r="740" spans="1:6" ht="15" customHeight="1" x14ac:dyDescent="0.25">
      <c r="A740" s="1">
        <v>-0.35499999999999998</v>
      </c>
      <c r="B740" s="1">
        <v>-0.36699999999999999</v>
      </c>
      <c r="C740" s="1">
        <v>-0.32900000000000001</v>
      </c>
      <c r="D740" s="1">
        <v>-0.27100000000000002</v>
      </c>
      <c r="E740" s="1">
        <v>-0.217</v>
      </c>
      <c r="F740" s="1">
        <v>-0.186</v>
      </c>
    </row>
    <row r="741" spans="1:6" ht="15" customHeight="1" x14ac:dyDescent="0.25">
      <c r="A741" s="1">
        <v>-0.34599999999999997</v>
      </c>
      <c r="B741" s="1">
        <v>-0.36799999999999999</v>
      </c>
      <c r="C741" s="1">
        <v>-0.32900000000000001</v>
      </c>
      <c r="D741" s="1">
        <v>-0.27100000000000002</v>
      </c>
      <c r="E741" s="1">
        <v>-0.217</v>
      </c>
      <c r="F741" s="1">
        <v>-0.186</v>
      </c>
    </row>
    <row r="742" spans="1:6" ht="15" customHeight="1" x14ac:dyDescent="0.25">
      <c r="A742" s="1" t="s">
        <v>7</v>
      </c>
      <c r="B742" s="1" t="s">
        <v>7</v>
      </c>
      <c r="C742" s="1" t="s">
        <v>7</v>
      </c>
      <c r="D742" s="1" t="s">
        <v>7</v>
      </c>
      <c r="E742" s="1" t="s">
        <v>7</v>
      </c>
      <c r="F742" s="1" t="s">
        <v>7</v>
      </c>
    </row>
    <row r="743" spans="1:6" ht="15" customHeight="1" x14ac:dyDescent="0.25">
      <c r="A743" s="1" t="s">
        <v>7</v>
      </c>
      <c r="B743" s="1" t="s">
        <v>7</v>
      </c>
      <c r="C743" s="1" t="s">
        <v>7</v>
      </c>
      <c r="D743" s="1" t="s">
        <v>7</v>
      </c>
      <c r="E743" s="1" t="s">
        <v>7</v>
      </c>
      <c r="F743" s="1" t="s">
        <v>7</v>
      </c>
    </row>
    <row r="744" spans="1:6" ht="15.75" customHeight="1" x14ac:dyDescent="0.25">
      <c r="A744" s="1" t="s">
        <v>7</v>
      </c>
      <c r="B744" s="1" t="s">
        <v>7</v>
      </c>
      <c r="C744" s="1" t="s">
        <v>7</v>
      </c>
      <c r="D744" s="1" t="s">
        <v>7</v>
      </c>
      <c r="E744" s="1" t="s">
        <v>7</v>
      </c>
      <c r="F744" s="1" t="s">
        <v>7</v>
      </c>
    </row>
    <row r="745" spans="1:6" ht="15" customHeight="1" x14ac:dyDescent="0.25">
      <c r="A745" s="1">
        <v>-0.37</v>
      </c>
      <c r="B745" s="1">
        <v>-0.36799999999999999</v>
      </c>
      <c r="C745" s="1">
        <v>-0.32900000000000001</v>
      </c>
      <c r="D745" s="1">
        <v>-0.27100000000000002</v>
      </c>
      <c r="E745" s="1">
        <v>-0.217</v>
      </c>
      <c r="F745" s="1">
        <v>-0.186</v>
      </c>
    </row>
    <row r="746" spans="1:6" ht="15" customHeight="1" x14ac:dyDescent="0.25">
      <c r="A746" s="1">
        <v>-0.35599999999999998</v>
      </c>
      <c r="B746" s="1">
        <v>-0.36799999999999999</v>
      </c>
      <c r="C746" s="1">
        <v>-0.32900000000000001</v>
      </c>
      <c r="D746" s="1">
        <v>-0.27100000000000002</v>
      </c>
      <c r="E746" s="1">
        <v>-0.219</v>
      </c>
      <c r="F746" s="1">
        <v>-0.187</v>
      </c>
    </row>
    <row r="747" spans="1:6" ht="15" customHeight="1" x14ac:dyDescent="0.25">
      <c r="A747" s="1">
        <v>-0.35599999999999998</v>
      </c>
      <c r="B747" s="1">
        <v>-0.36799999999999999</v>
      </c>
      <c r="C747" s="1">
        <v>-0.32900000000000001</v>
      </c>
      <c r="D747" s="1">
        <v>-0.27100000000000002</v>
      </c>
      <c r="E747" s="1">
        <v>-0.22</v>
      </c>
      <c r="F747" s="1">
        <v>-0.187</v>
      </c>
    </row>
    <row r="748" spans="1:6" ht="15" customHeight="1" x14ac:dyDescent="0.25">
      <c r="A748" s="1">
        <v>-0.35699999999999998</v>
      </c>
      <c r="B748" s="1">
        <v>-0.36899999999999999</v>
      </c>
      <c r="C748" s="1">
        <v>-0.32900000000000001</v>
      </c>
      <c r="D748" s="1">
        <v>-0.27100000000000002</v>
      </c>
      <c r="E748" s="1">
        <v>-0.219</v>
      </c>
      <c r="F748" s="1">
        <v>-0.187</v>
      </c>
    </row>
    <row r="749" spans="1:6" ht="15" customHeight="1" x14ac:dyDescent="0.25">
      <c r="A749" s="1" t="s">
        <v>7</v>
      </c>
      <c r="B749" s="1" t="s">
        <v>7</v>
      </c>
      <c r="C749" s="1" t="s">
        <v>7</v>
      </c>
      <c r="D749" s="1" t="s">
        <v>7</v>
      </c>
      <c r="E749" s="1" t="s">
        <v>7</v>
      </c>
      <c r="F749" s="1" t="s">
        <v>7</v>
      </c>
    </row>
    <row r="750" spans="1:6" ht="15" customHeight="1" x14ac:dyDescent="0.25">
      <c r="A750" s="1" t="s">
        <v>7</v>
      </c>
      <c r="B750" s="1" t="s">
        <v>7</v>
      </c>
      <c r="C750" s="1" t="s">
        <v>7</v>
      </c>
      <c r="D750" s="1" t="s">
        <v>7</v>
      </c>
      <c r="E750" s="1" t="s">
        <v>7</v>
      </c>
      <c r="F750" s="1" t="s">
        <v>7</v>
      </c>
    </row>
    <row r="751" spans="1:6" ht="15" customHeight="1" x14ac:dyDescent="0.25">
      <c r="A751" s="1">
        <v>-0.35699999999999998</v>
      </c>
      <c r="B751" s="1">
        <v>-0.36799999999999999</v>
      </c>
      <c r="C751" s="1">
        <v>-0.32900000000000001</v>
      </c>
      <c r="D751" s="1">
        <v>-0.27100000000000002</v>
      </c>
      <c r="E751" s="1">
        <v>-0.22</v>
      </c>
      <c r="F751" s="1">
        <v>-0.187</v>
      </c>
    </row>
    <row r="752" spans="1:6" ht="15" customHeight="1" x14ac:dyDescent="0.25">
      <c r="A752" s="1">
        <v>-0.35799999999999998</v>
      </c>
      <c r="B752" s="1">
        <v>-0.36899999999999999</v>
      </c>
      <c r="C752" s="1">
        <v>-0.32900000000000001</v>
      </c>
      <c r="D752" s="1">
        <v>-0.27100000000000002</v>
      </c>
      <c r="E752" s="1">
        <v>-0.219</v>
      </c>
      <c r="F752" s="1">
        <v>-0.187</v>
      </c>
    </row>
    <row r="753" spans="1:6" ht="15" customHeight="1" x14ac:dyDescent="0.25">
      <c r="A753" s="1">
        <v>-0.37</v>
      </c>
      <c r="B753" s="1">
        <v>-0.36899999999999999</v>
      </c>
      <c r="C753" s="1">
        <v>-0.32900000000000001</v>
      </c>
      <c r="D753" s="1">
        <v>-0.27100000000000002</v>
      </c>
      <c r="E753" s="1">
        <v>-0.22</v>
      </c>
      <c r="F753" s="1">
        <v>-0.186</v>
      </c>
    </row>
    <row r="754" spans="1:6" ht="15" customHeight="1" x14ac:dyDescent="0.25">
      <c r="A754" s="1">
        <v>-0.36</v>
      </c>
      <c r="B754" s="1">
        <v>-0.36899999999999999</v>
      </c>
      <c r="C754" s="1">
        <v>-0.32900000000000001</v>
      </c>
      <c r="D754" s="1">
        <v>-0.27100000000000002</v>
      </c>
      <c r="E754" s="1">
        <v>-0.217</v>
      </c>
      <c r="F754" s="1">
        <v>-0.188</v>
      </c>
    </row>
    <row r="755" spans="1:6" ht="15" customHeight="1" x14ac:dyDescent="0.25">
      <c r="A755" s="1">
        <v>-0.35899999999999999</v>
      </c>
      <c r="B755" s="1">
        <v>-0.36899999999999999</v>
      </c>
      <c r="C755" s="1">
        <v>-0.32900000000000001</v>
      </c>
      <c r="D755" s="1">
        <v>-0.27100000000000002</v>
      </c>
      <c r="E755" s="1">
        <v>-0.216</v>
      </c>
      <c r="F755" s="1">
        <v>-0.186</v>
      </c>
    </row>
    <row r="756" spans="1:6" ht="15" customHeight="1" x14ac:dyDescent="0.25">
      <c r="A756" s="1" t="s">
        <v>7</v>
      </c>
      <c r="B756" s="1" t="s">
        <v>7</v>
      </c>
      <c r="C756" s="1" t="s">
        <v>7</v>
      </c>
      <c r="D756" s="1" t="s">
        <v>7</v>
      </c>
      <c r="E756" s="1" t="s">
        <v>7</v>
      </c>
      <c r="F756" s="1" t="s">
        <v>7</v>
      </c>
    </row>
    <row r="757" spans="1:6" ht="15" customHeight="1" x14ac:dyDescent="0.25">
      <c r="A757" s="1" t="s">
        <v>7</v>
      </c>
      <c r="B757" s="1" t="s">
        <v>7</v>
      </c>
      <c r="C757" s="1" t="s">
        <v>7</v>
      </c>
      <c r="D757" s="1" t="s">
        <v>7</v>
      </c>
      <c r="E757" s="1" t="s">
        <v>7</v>
      </c>
      <c r="F757" s="1" t="s">
        <v>7</v>
      </c>
    </row>
    <row r="758" spans="1:6" ht="15" customHeight="1" x14ac:dyDescent="0.25">
      <c r="A758" s="1">
        <v>-0.36899999999999999</v>
      </c>
      <c r="B758" s="1">
        <v>-0.36899999999999999</v>
      </c>
      <c r="C758" s="1">
        <v>-0.32900000000000001</v>
      </c>
      <c r="D758" s="1">
        <v>-0.27400000000000002</v>
      </c>
      <c r="E758" s="1">
        <v>-0.221</v>
      </c>
      <c r="F758" s="1">
        <v>-0.187</v>
      </c>
    </row>
    <row r="759" spans="1:6" ht="15" customHeight="1" x14ac:dyDescent="0.25">
      <c r="A759" s="1">
        <v>-0.37</v>
      </c>
      <c r="B759" s="1">
        <v>-0.36899999999999999</v>
      </c>
      <c r="C759" s="1">
        <v>-0.32900000000000001</v>
      </c>
      <c r="D759" s="1">
        <v>-0.27200000000000002</v>
      </c>
      <c r="E759" s="1">
        <v>-0.222</v>
      </c>
      <c r="F759" s="1">
        <v>-0.186</v>
      </c>
    </row>
    <row r="760" spans="1:6" ht="15" customHeight="1" x14ac:dyDescent="0.25">
      <c r="A760" s="1">
        <v>-0.36299999999999999</v>
      </c>
      <c r="B760" s="1">
        <v>-0.36899999999999999</v>
      </c>
      <c r="C760" s="1">
        <v>-0.32800000000000001</v>
      </c>
      <c r="D760" s="1">
        <v>-0.27400000000000002</v>
      </c>
      <c r="E760" s="1">
        <v>-0.223</v>
      </c>
      <c r="F760" s="1">
        <v>-0.186</v>
      </c>
    </row>
    <row r="761" spans="1:6" ht="15" customHeight="1" x14ac:dyDescent="0.25">
      <c r="A761" s="1">
        <v>-0.37</v>
      </c>
      <c r="B761" s="1">
        <v>-0.36899999999999999</v>
      </c>
      <c r="C761" s="1">
        <v>-0.32800000000000001</v>
      </c>
      <c r="D761" s="1">
        <v>-0.27500000000000002</v>
      </c>
      <c r="E761" s="1">
        <v>-0.223</v>
      </c>
      <c r="F761" s="1">
        <v>-0.191</v>
      </c>
    </row>
    <row r="762" spans="1:6" ht="15" customHeight="1" x14ac:dyDescent="0.25">
      <c r="A762" s="1">
        <v>-0.36199999999999999</v>
      </c>
      <c r="B762" s="1">
        <v>-0.36899999999999999</v>
      </c>
      <c r="C762" s="1">
        <v>-0.32800000000000001</v>
      </c>
      <c r="D762" s="1">
        <v>-0.27600000000000002</v>
      </c>
      <c r="E762" s="1">
        <v>-0.223</v>
      </c>
      <c r="F762" s="1">
        <v>-0.191</v>
      </c>
    </row>
    <row r="763" spans="1:6" ht="15" customHeight="1" x14ac:dyDescent="0.25">
      <c r="A763" s="1" t="s">
        <v>7</v>
      </c>
      <c r="B763" s="1" t="s">
        <v>7</v>
      </c>
      <c r="C763" s="1" t="s">
        <v>7</v>
      </c>
      <c r="D763" s="1" t="s">
        <v>7</v>
      </c>
      <c r="E763" s="1" t="s">
        <v>7</v>
      </c>
      <c r="F763" s="1" t="s">
        <v>7</v>
      </c>
    </row>
    <row r="764" spans="1:6" ht="15" customHeight="1" x14ac:dyDescent="0.25">
      <c r="A764" s="1" t="s">
        <v>7</v>
      </c>
      <c r="B764" s="1" t="s">
        <v>7</v>
      </c>
      <c r="C764" s="1" t="s">
        <v>7</v>
      </c>
      <c r="D764" s="1" t="s">
        <v>7</v>
      </c>
      <c r="E764" s="1" t="s">
        <v>7</v>
      </c>
      <c r="F764" s="1" t="s">
        <v>7</v>
      </c>
    </row>
    <row r="765" spans="1:6" ht="15" customHeight="1" x14ac:dyDescent="0.25">
      <c r="A765" s="1">
        <v>-0.36299999999999999</v>
      </c>
      <c r="B765" s="1">
        <v>-0.36899999999999999</v>
      </c>
      <c r="C765" s="1">
        <v>-0.32800000000000001</v>
      </c>
      <c r="D765" s="1">
        <v>-0.27700000000000002</v>
      </c>
      <c r="E765" s="1">
        <v>-0.222</v>
      </c>
      <c r="F765" s="1">
        <v>-0.191</v>
      </c>
    </row>
    <row r="766" spans="1:6" ht="15" customHeight="1" x14ac:dyDescent="0.25">
      <c r="A766" s="1">
        <v>-0.36299999999999999</v>
      </c>
      <c r="B766" s="1">
        <v>-0.36899999999999999</v>
      </c>
      <c r="C766" s="1">
        <v>-0.32800000000000001</v>
      </c>
      <c r="D766" s="1">
        <v>-0.27600000000000002</v>
      </c>
      <c r="E766" s="1">
        <v>-0.224</v>
      </c>
      <c r="F766" s="1">
        <v>-0.191</v>
      </c>
    </row>
    <row r="767" spans="1:6" ht="15" customHeight="1" x14ac:dyDescent="0.25">
      <c r="A767" s="1">
        <v>-0.36299999999999999</v>
      </c>
      <c r="B767" s="1">
        <v>-0.36899999999999999</v>
      </c>
      <c r="C767" s="1">
        <v>-0.32800000000000001</v>
      </c>
      <c r="D767" s="1">
        <v>-0.27800000000000002</v>
      </c>
      <c r="E767" s="1">
        <v>-0.224</v>
      </c>
      <c r="F767" s="1">
        <v>-0.192</v>
      </c>
    </row>
    <row r="768" spans="1:6" ht="15" customHeight="1" x14ac:dyDescent="0.25">
      <c r="A768" s="1">
        <v>-0.36299999999999999</v>
      </c>
      <c r="B768" s="1">
        <v>-0.36899999999999999</v>
      </c>
      <c r="C768" s="1">
        <v>-0.32700000000000001</v>
      </c>
      <c r="D768" s="1">
        <v>-0.27800000000000002</v>
      </c>
      <c r="E768" s="1">
        <v>-0.222</v>
      </c>
      <c r="F768" s="1">
        <v>-0.191</v>
      </c>
    </row>
    <row r="769" spans="1:6" ht="15" customHeight="1" x14ac:dyDescent="0.25">
      <c r="A769" s="1">
        <v>-0.36399999999999999</v>
      </c>
      <c r="B769" s="1">
        <v>-0.36899999999999999</v>
      </c>
      <c r="C769" s="1">
        <v>-0.32800000000000001</v>
      </c>
      <c r="D769" s="1">
        <v>-0.27800000000000002</v>
      </c>
      <c r="E769" s="1">
        <v>-0.222</v>
      </c>
      <c r="F769" s="1">
        <v>-0.191</v>
      </c>
    </row>
    <row r="770" spans="1:6" ht="15" customHeight="1" x14ac:dyDescent="0.25">
      <c r="A770" s="1" t="s">
        <v>7</v>
      </c>
      <c r="B770" s="1" t="s">
        <v>7</v>
      </c>
      <c r="C770" s="1" t="s">
        <v>7</v>
      </c>
      <c r="D770" s="1" t="s">
        <v>7</v>
      </c>
      <c r="E770" s="1" t="s">
        <v>7</v>
      </c>
      <c r="F770" s="1" t="s">
        <v>7</v>
      </c>
    </row>
    <row r="771" spans="1:6" ht="15" customHeight="1" x14ac:dyDescent="0.25">
      <c r="A771" s="1" t="s">
        <v>7</v>
      </c>
      <c r="B771" s="1" t="s">
        <v>7</v>
      </c>
      <c r="C771" s="1" t="s">
        <v>7</v>
      </c>
      <c r="D771" s="1" t="s">
        <v>7</v>
      </c>
      <c r="E771" s="1" t="s">
        <v>7</v>
      </c>
      <c r="F771" s="1" t="s">
        <v>7</v>
      </c>
    </row>
    <row r="772" spans="1:6" ht="15" customHeight="1" x14ac:dyDescent="0.25">
      <c r="A772" s="1">
        <v>-0.36299999999999999</v>
      </c>
      <c r="B772" s="1">
        <v>-0.36899999999999999</v>
      </c>
      <c r="C772" s="1">
        <v>-0.32800000000000001</v>
      </c>
      <c r="D772" s="1">
        <v>-0.27800000000000002</v>
      </c>
      <c r="E772" s="1">
        <v>-0.221</v>
      </c>
      <c r="F772" s="1">
        <v>-0.191</v>
      </c>
    </row>
    <row r="773" spans="1:6" ht="15" customHeight="1" x14ac:dyDescent="0.25">
      <c r="A773" s="1">
        <v>-0.36099999999999999</v>
      </c>
      <c r="B773" s="1">
        <v>-0.36899999999999999</v>
      </c>
      <c r="C773" s="1">
        <v>-0.32800000000000001</v>
      </c>
      <c r="D773" s="1">
        <v>-0.27800000000000002</v>
      </c>
      <c r="E773" s="1">
        <v>-0.222</v>
      </c>
      <c r="F773" s="1">
        <v>-0.191</v>
      </c>
    </row>
    <row r="774" spans="1:6" ht="15.75" customHeight="1" x14ac:dyDescent="0.25">
      <c r="A774" s="1">
        <v>-0.35499999999999998</v>
      </c>
      <c r="B774" s="1">
        <v>-0.36899999999999999</v>
      </c>
      <c r="C774" s="1">
        <v>-0.32800000000000001</v>
      </c>
      <c r="D774" s="1">
        <v>-0.27900000000000003</v>
      </c>
      <c r="E774" s="1">
        <v>-0.222</v>
      </c>
      <c r="F774" s="1">
        <v>-0.191</v>
      </c>
    </row>
    <row r="775" spans="1:6" ht="15" customHeight="1" x14ac:dyDescent="0.25">
      <c r="A775" s="1">
        <v>-0.36299999999999999</v>
      </c>
      <c r="B775" s="1">
        <v>-0.36899999999999999</v>
      </c>
      <c r="C775" s="1">
        <v>-0.32800000000000001</v>
      </c>
      <c r="D775" s="1">
        <v>-0.27800000000000002</v>
      </c>
      <c r="E775" s="1">
        <v>-0.222</v>
      </c>
      <c r="F775" s="1">
        <v>-0.191</v>
      </c>
    </row>
    <row r="776" spans="1:6" ht="15" customHeight="1" x14ac:dyDescent="0.25">
      <c r="A776" s="1">
        <v>-0.36299999999999999</v>
      </c>
      <c r="B776" s="1">
        <v>-0.371</v>
      </c>
      <c r="C776" s="1">
        <v>-0.32900000000000001</v>
      </c>
      <c r="D776" s="1">
        <v>-0.27800000000000002</v>
      </c>
      <c r="E776" s="1">
        <v>-0.222</v>
      </c>
      <c r="F776" s="1">
        <v>-0.191</v>
      </c>
    </row>
    <row r="777" spans="1:6" ht="15" customHeight="1" x14ac:dyDescent="0.25">
      <c r="A777" s="1" t="s">
        <v>7</v>
      </c>
      <c r="B777" s="1" t="s">
        <v>7</v>
      </c>
      <c r="C777" s="1" t="s">
        <v>7</v>
      </c>
      <c r="D777" s="1" t="s">
        <v>7</v>
      </c>
      <c r="E777" s="1" t="s">
        <v>7</v>
      </c>
      <c r="F777" s="1" t="s">
        <v>7</v>
      </c>
    </row>
    <row r="778" spans="1:6" ht="15" customHeight="1" x14ac:dyDescent="0.25">
      <c r="A778" s="1" t="s">
        <v>7</v>
      </c>
      <c r="B778" s="1" t="s">
        <v>7</v>
      </c>
      <c r="C778" s="1" t="s">
        <v>7</v>
      </c>
      <c r="D778" s="1" t="s">
        <v>7</v>
      </c>
      <c r="E778" s="1" t="s">
        <v>7</v>
      </c>
      <c r="F778" s="1" t="s">
        <v>7</v>
      </c>
    </row>
    <row r="779" spans="1:6" ht="15" customHeight="1" x14ac:dyDescent="0.25">
      <c r="A779" s="1">
        <v>-0.36599999999999999</v>
      </c>
      <c r="B779" s="1">
        <v>-0.36899999999999999</v>
      </c>
      <c r="C779" s="1">
        <v>-0.32900000000000001</v>
      </c>
      <c r="D779" s="1">
        <v>-0.27800000000000002</v>
      </c>
      <c r="E779" s="1">
        <v>-0.222</v>
      </c>
      <c r="F779" s="1">
        <v>-0.191</v>
      </c>
    </row>
    <row r="780" spans="1:6" ht="15" customHeight="1" x14ac:dyDescent="0.25">
      <c r="A780" s="1">
        <v>-0.36699999999999999</v>
      </c>
      <c r="B780" s="1">
        <v>-0.36899999999999999</v>
      </c>
      <c r="C780" s="1">
        <v>-0.32900000000000001</v>
      </c>
      <c r="D780" s="1">
        <v>-0.27900000000000003</v>
      </c>
      <c r="E780" s="1">
        <v>-0.222</v>
      </c>
      <c r="F780" s="1">
        <v>-0.191</v>
      </c>
    </row>
    <row r="781" spans="1:6" ht="15" customHeight="1" x14ac:dyDescent="0.25">
      <c r="A781" s="1">
        <v>-0.36499999999999999</v>
      </c>
      <c r="B781" s="1">
        <v>-0.36899999999999999</v>
      </c>
      <c r="C781" s="1">
        <v>-0.32900000000000001</v>
      </c>
      <c r="D781" s="1">
        <v>-0.27800000000000002</v>
      </c>
      <c r="E781" s="1">
        <v>-0.222</v>
      </c>
      <c r="F781" s="1">
        <v>-0.191</v>
      </c>
    </row>
    <row r="782" spans="1:6" ht="15" customHeight="1" x14ac:dyDescent="0.25">
      <c r="A782" s="1">
        <v>-0.36299999999999999</v>
      </c>
      <c r="B782" s="1">
        <v>-0.36899999999999999</v>
      </c>
      <c r="C782" s="1">
        <v>-0.32900000000000001</v>
      </c>
      <c r="D782" s="1">
        <v>-0.27800000000000002</v>
      </c>
      <c r="E782" s="1">
        <v>-0.221</v>
      </c>
      <c r="F782" s="1">
        <v>-0.191</v>
      </c>
    </row>
    <row r="783" spans="1:6" ht="15" customHeight="1" x14ac:dyDescent="0.25">
      <c r="A783" s="1">
        <v>-0.36499999999999999</v>
      </c>
      <c r="B783" s="1">
        <v>-0.37</v>
      </c>
      <c r="C783" s="1">
        <v>-0.32900000000000001</v>
      </c>
      <c r="D783" s="1">
        <v>-0.27800000000000002</v>
      </c>
      <c r="E783" s="1">
        <v>-0.222</v>
      </c>
      <c r="F783" s="1">
        <v>-0.191</v>
      </c>
    </row>
    <row r="784" spans="1:6" ht="15" customHeight="1" x14ac:dyDescent="0.25">
      <c r="A784" s="1" t="s">
        <v>7</v>
      </c>
      <c r="B784" s="1" t="s">
        <v>7</v>
      </c>
      <c r="C784" s="1" t="s">
        <v>7</v>
      </c>
      <c r="D784" s="1" t="s">
        <v>7</v>
      </c>
      <c r="E784" s="1" t="s">
        <v>7</v>
      </c>
      <c r="F784" s="1" t="s">
        <v>7</v>
      </c>
    </row>
    <row r="785" spans="1:6" ht="15" customHeight="1" x14ac:dyDescent="0.25">
      <c r="A785" s="1" t="s">
        <v>7</v>
      </c>
      <c r="B785" s="1" t="s">
        <v>7</v>
      </c>
      <c r="C785" s="1" t="s">
        <v>7</v>
      </c>
      <c r="D785" s="1" t="s">
        <v>7</v>
      </c>
      <c r="E785" s="1" t="s">
        <v>7</v>
      </c>
      <c r="F785" s="1" t="s">
        <v>7</v>
      </c>
    </row>
    <row r="786" spans="1:6" ht="15" customHeight="1" x14ac:dyDescent="0.25">
      <c r="A786" s="1">
        <v>-0.36299999999999999</v>
      </c>
      <c r="B786" s="1">
        <v>-0.36899999999999999</v>
      </c>
      <c r="C786" s="1">
        <v>-0.32900000000000001</v>
      </c>
      <c r="D786" s="1">
        <v>-0.27800000000000002</v>
      </c>
      <c r="E786" s="1">
        <v>-0.222</v>
      </c>
      <c r="F786" s="1">
        <v>-0.191</v>
      </c>
    </row>
    <row r="787" spans="1:6" ht="15" customHeight="1" x14ac:dyDescent="0.25">
      <c r="A787" s="1">
        <v>-0.36199999999999999</v>
      </c>
      <c r="B787" s="1">
        <v>-0.36899999999999999</v>
      </c>
      <c r="C787" s="1">
        <v>-0.32900000000000001</v>
      </c>
      <c r="D787" s="1">
        <v>-0.27600000000000002</v>
      </c>
      <c r="E787" s="1">
        <v>-0.222</v>
      </c>
      <c r="F787" s="1">
        <v>-0.191</v>
      </c>
    </row>
    <row r="788" spans="1:6" ht="15" customHeight="1" x14ac:dyDescent="0.25">
      <c r="A788" s="1">
        <v>-0.36399999999999999</v>
      </c>
      <c r="B788" s="1">
        <v>-0.36899999999999999</v>
      </c>
      <c r="C788" s="1">
        <v>-0.32800000000000001</v>
      </c>
      <c r="D788" s="1">
        <v>-0.27600000000000002</v>
      </c>
      <c r="E788" s="1">
        <v>-0.222</v>
      </c>
      <c r="F788" s="1">
        <v>-0.192</v>
      </c>
    </row>
    <row r="789" spans="1:6" ht="15" customHeight="1" x14ac:dyDescent="0.25">
      <c r="A789" s="1">
        <v>-0.36299999999999999</v>
      </c>
      <c r="B789" s="1">
        <v>-0.36899999999999999</v>
      </c>
      <c r="C789" s="1">
        <v>-0.32800000000000001</v>
      </c>
      <c r="D789" s="1">
        <v>-0.27600000000000002</v>
      </c>
      <c r="E789" s="1">
        <v>-0.221</v>
      </c>
      <c r="F789" s="1">
        <v>-0.191</v>
      </c>
    </row>
    <row r="790" spans="1:6" ht="15" customHeight="1" x14ac:dyDescent="0.25">
      <c r="A790" s="1">
        <v>-0.36599999999999999</v>
      </c>
      <c r="B790" s="1">
        <v>-0.36899999999999999</v>
      </c>
      <c r="C790" s="1">
        <v>-0.32800000000000001</v>
      </c>
      <c r="D790" s="1">
        <v>-0.27400000000000002</v>
      </c>
      <c r="E790" s="1">
        <v>-0.221</v>
      </c>
      <c r="F790" s="1">
        <v>-0.192</v>
      </c>
    </row>
    <row r="791" spans="1:6" ht="15" customHeight="1" x14ac:dyDescent="0.25">
      <c r="A791" s="1" t="s">
        <v>7</v>
      </c>
      <c r="B791" s="1" t="s">
        <v>7</v>
      </c>
      <c r="C791" s="1" t="s">
        <v>7</v>
      </c>
      <c r="D791" s="1" t="s">
        <v>7</v>
      </c>
      <c r="E791" s="1" t="s">
        <v>7</v>
      </c>
      <c r="F791" s="1" t="s">
        <v>7</v>
      </c>
    </row>
    <row r="792" spans="1:6" ht="15" customHeight="1" x14ac:dyDescent="0.25">
      <c r="A792" s="1" t="s">
        <v>7</v>
      </c>
      <c r="B792" s="1" t="s">
        <v>7</v>
      </c>
      <c r="C792" s="1" t="s">
        <v>7</v>
      </c>
      <c r="D792" s="1" t="s">
        <v>7</v>
      </c>
      <c r="E792" s="1" t="s">
        <v>7</v>
      </c>
      <c r="F792" s="1" t="s">
        <v>7</v>
      </c>
    </row>
    <row r="793" spans="1:6" ht="15" customHeight="1" x14ac:dyDescent="0.25">
      <c r="A793" s="1">
        <v>-0.36799999999999999</v>
      </c>
      <c r="B793" s="1">
        <v>-0.36899999999999999</v>
      </c>
      <c r="C793" s="1">
        <v>-0.32900000000000001</v>
      </c>
      <c r="D793" s="1">
        <v>-0.27400000000000002</v>
      </c>
      <c r="E793" s="1">
        <v>-0.219</v>
      </c>
      <c r="F793" s="1">
        <v>-0.193</v>
      </c>
    </row>
    <row r="794" spans="1:6" ht="15" customHeight="1" x14ac:dyDescent="0.25">
      <c r="A794" s="1">
        <v>-0.36899999999999999</v>
      </c>
      <c r="B794" s="1">
        <v>-0.37</v>
      </c>
      <c r="C794" s="1">
        <v>-0.32900000000000001</v>
      </c>
      <c r="D794" s="1">
        <v>-0.27300000000000002</v>
      </c>
      <c r="E794" s="1">
        <v>-0.221</v>
      </c>
      <c r="F794" s="1">
        <v>-0.193</v>
      </c>
    </row>
    <row r="795" spans="1:6" ht="15" customHeight="1" x14ac:dyDescent="0.25">
      <c r="A795" s="1">
        <v>-0.36799999999999999</v>
      </c>
      <c r="B795" s="1">
        <v>-0.37</v>
      </c>
      <c r="C795" s="1">
        <v>-0.32900000000000001</v>
      </c>
      <c r="D795" s="1">
        <v>-0.27100000000000002</v>
      </c>
      <c r="E795" s="1">
        <v>-0.221</v>
      </c>
      <c r="F795" s="1">
        <v>-0.191</v>
      </c>
    </row>
    <row r="796" spans="1:6" ht="15" customHeight="1" x14ac:dyDescent="0.25">
      <c r="A796" s="1">
        <v>-0.36899999999999999</v>
      </c>
      <c r="B796" s="1">
        <v>-0.37</v>
      </c>
      <c r="C796" s="1">
        <v>-0.32800000000000001</v>
      </c>
      <c r="D796" s="1">
        <v>-0.27</v>
      </c>
      <c r="E796" s="1">
        <v>-0.221</v>
      </c>
      <c r="F796" s="1">
        <v>-0.191</v>
      </c>
    </row>
    <row r="797" spans="1:6" ht="15" customHeight="1" x14ac:dyDescent="0.25">
      <c r="A797" s="1">
        <v>-0.36799999999999999</v>
      </c>
      <c r="B797" s="1">
        <v>-0.37</v>
      </c>
      <c r="C797" s="1">
        <v>-0.32800000000000001</v>
      </c>
      <c r="D797" s="1">
        <v>-0.27100000000000002</v>
      </c>
      <c r="E797" s="1">
        <v>-0.221</v>
      </c>
      <c r="F797" s="1">
        <v>-0.191</v>
      </c>
    </row>
    <row r="798" spans="1:6" ht="15" customHeight="1" x14ac:dyDescent="0.25">
      <c r="A798" s="1" t="s">
        <v>7</v>
      </c>
      <c r="B798" s="1" t="s">
        <v>7</v>
      </c>
      <c r="C798" s="1" t="s">
        <v>7</v>
      </c>
      <c r="D798" s="1" t="s">
        <v>7</v>
      </c>
      <c r="E798" s="1" t="s">
        <v>7</v>
      </c>
      <c r="F798" s="1" t="s">
        <v>7</v>
      </c>
    </row>
    <row r="799" spans="1:6" ht="15" customHeight="1" x14ac:dyDescent="0.25">
      <c r="A799" s="1" t="s">
        <v>7</v>
      </c>
      <c r="B799" s="1" t="s">
        <v>7</v>
      </c>
      <c r="C799" s="1" t="s">
        <v>7</v>
      </c>
      <c r="D799" s="1" t="s">
        <v>7</v>
      </c>
      <c r="E799" s="1" t="s">
        <v>7</v>
      </c>
      <c r="F799" s="1" t="s">
        <v>7</v>
      </c>
    </row>
    <row r="800" spans="1:6" ht="15" customHeight="1" x14ac:dyDescent="0.25">
      <c r="A800" s="1">
        <v>-0.37</v>
      </c>
      <c r="B800" s="1">
        <v>-0.371</v>
      </c>
      <c r="C800" s="1">
        <v>-0.32800000000000001</v>
      </c>
      <c r="D800" s="1">
        <v>-0.27100000000000002</v>
      </c>
      <c r="E800" s="1">
        <v>-0.222</v>
      </c>
      <c r="F800" s="1">
        <v>-0.19</v>
      </c>
    </row>
    <row r="801" spans="1:6" ht="15" customHeight="1" x14ac:dyDescent="0.25">
      <c r="A801" s="1">
        <v>-0.36099999999999999</v>
      </c>
      <c r="B801" s="1">
        <v>-0.371</v>
      </c>
      <c r="C801" s="1">
        <v>-0.32800000000000001</v>
      </c>
      <c r="D801" s="1">
        <v>-0.27100000000000002</v>
      </c>
      <c r="E801" s="1">
        <v>-0.222</v>
      </c>
      <c r="F801" s="1">
        <v>-0.191</v>
      </c>
    </row>
    <row r="802" spans="1:6" ht="15.75" customHeight="1" x14ac:dyDescent="0.25">
      <c r="A802" s="1">
        <v>-0.35099999999999998</v>
      </c>
      <c r="B802" s="1">
        <v>-0.37</v>
      </c>
      <c r="C802" s="1">
        <v>-0.32700000000000001</v>
      </c>
      <c r="D802" s="1">
        <v>-0.27</v>
      </c>
      <c r="E802" s="1">
        <v>-0.222</v>
      </c>
      <c r="F802" s="1">
        <v>-0.191</v>
      </c>
    </row>
    <row r="803" spans="1:6" ht="15" customHeight="1" x14ac:dyDescent="0.25">
      <c r="A803" s="1">
        <v>-0.36099999999999999</v>
      </c>
      <c r="B803" s="1">
        <v>-0.371</v>
      </c>
      <c r="C803" s="1">
        <v>-0.32700000000000001</v>
      </c>
      <c r="D803" s="1">
        <v>-0.27100000000000002</v>
      </c>
      <c r="E803" s="1">
        <v>-0.221</v>
      </c>
      <c r="F803" s="1">
        <v>-0.191</v>
      </c>
    </row>
    <row r="804" spans="1:6" ht="15" customHeight="1" x14ac:dyDescent="0.25">
      <c r="A804" s="1">
        <v>-0.36199999999999999</v>
      </c>
      <c r="B804" s="1">
        <v>-0.37</v>
      </c>
      <c r="C804" s="1">
        <v>-0.32700000000000001</v>
      </c>
      <c r="D804" s="1">
        <v>-0.27100000000000002</v>
      </c>
      <c r="E804" s="1">
        <v>-0.222</v>
      </c>
      <c r="F804" s="1">
        <v>-0.191</v>
      </c>
    </row>
    <row r="805" spans="1:6" ht="15" customHeight="1" x14ac:dyDescent="0.25">
      <c r="A805" s="1" t="s">
        <v>6</v>
      </c>
      <c r="B805" s="1" t="s">
        <v>6</v>
      </c>
      <c r="C805" s="1" t="s">
        <v>6</v>
      </c>
      <c r="D805" s="1" t="s">
        <v>6</v>
      </c>
      <c r="E805" s="1" t="s">
        <v>6</v>
      </c>
      <c r="F805" s="1" t="s">
        <v>6</v>
      </c>
    </row>
    <row r="806" spans="1:6" ht="15" customHeight="1" x14ac:dyDescent="0.25">
      <c r="A806" s="1" t="s">
        <v>6</v>
      </c>
      <c r="B806" s="1" t="s">
        <v>6</v>
      </c>
      <c r="C806" s="1" t="s">
        <v>6</v>
      </c>
      <c r="D806" s="1" t="s">
        <v>6</v>
      </c>
      <c r="E806" s="1" t="s">
        <v>6</v>
      </c>
      <c r="F806" s="1" t="s">
        <v>6</v>
      </c>
    </row>
    <row r="807" spans="1:6" ht="15" customHeight="1" x14ac:dyDescent="0.25">
      <c r="A807" s="1" t="s">
        <v>6</v>
      </c>
      <c r="B807" s="1" t="s">
        <v>6</v>
      </c>
      <c r="C807" s="1" t="s">
        <v>6</v>
      </c>
      <c r="D807" s="1" t="s">
        <v>6</v>
      </c>
      <c r="E807" s="1" t="s">
        <v>6</v>
      </c>
      <c r="F807" s="1" t="s">
        <v>6</v>
      </c>
    </row>
    <row r="808" spans="1:6" ht="15" customHeight="1" x14ac:dyDescent="0.25">
      <c r="A808" s="1" t="s">
        <v>6</v>
      </c>
      <c r="B808" s="1" t="s">
        <v>6</v>
      </c>
      <c r="C808" s="1" t="s">
        <v>6</v>
      </c>
      <c r="D808" s="1" t="s">
        <v>6</v>
      </c>
      <c r="E808" s="1" t="s">
        <v>6</v>
      </c>
      <c r="F808" s="1" t="s">
        <v>6</v>
      </c>
    </row>
    <row r="809" spans="1:6" ht="15" customHeight="1" x14ac:dyDescent="0.25">
      <c r="A809" s="1" t="s">
        <v>6</v>
      </c>
      <c r="B809" s="1" t="s">
        <v>6</v>
      </c>
      <c r="C809" s="1" t="s">
        <v>6</v>
      </c>
      <c r="D809" s="1" t="s">
        <v>6</v>
      </c>
      <c r="E809" s="1" t="s">
        <v>6</v>
      </c>
      <c r="F809" s="1" t="s">
        <v>6</v>
      </c>
    </row>
    <row r="810" spans="1:6" ht="15" customHeight="1" x14ac:dyDescent="0.25">
      <c r="A810" s="1" t="s">
        <v>6</v>
      </c>
      <c r="B810" s="1" t="s">
        <v>6</v>
      </c>
      <c r="C810" s="1" t="s">
        <v>6</v>
      </c>
      <c r="D810" s="1" t="s">
        <v>6</v>
      </c>
      <c r="E810" s="1" t="s">
        <v>6</v>
      </c>
      <c r="F810" s="1" t="s">
        <v>6</v>
      </c>
    </row>
    <row r="811" spans="1:6" ht="15" customHeight="1" x14ac:dyDescent="0.25">
      <c r="A811" s="1" t="s">
        <v>6</v>
      </c>
      <c r="B811" s="1" t="s">
        <v>6</v>
      </c>
      <c r="C811" s="1" t="s">
        <v>6</v>
      </c>
      <c r="D811" s="1" t="s">
        <v>6</v>
      </c>
      <c r="E811" s="1" t="s">
        <v>6</v>
      </c>
      <c r="F811" s="1" t="s">
        <v>6</v>
      </c>
    </row>
    <row r="812" spans="1:6" ht="15" customHeight="1" x14ac:dyDescent="0.25">
      <c r="A812" s="1" t="s">
        <v>6</v>
      </c>
      <c r="B812" s="1" t="s">
        <v>6</v>
      </c>
      <c r="C812" s="1" t="s">
        <v>6</v>
      </c>
      <c r="D812" s="1" t="s">
        <v>6</v>
      </c>
      <c r="E812" s="1" t="s">
        <v>6</v>
      </c>
      <c r="F812" s="1" t="s">
        <v>6</v>
      </c>
    </row>
    <row r="813" spans="1:6" ht="15" customHeight="1" x14ac:dyDescent="0.25">
      <c r="A813" s="1" t="s">
        <v>6</v>
      </c>
      <c r="B813" s="1" t="s">
        <v>6</v>
      </c>
      <c r="C813" s="1" t="s">
        <v>6</v>
      </c>
      <c r="D813" s="1" t="s">
        <v>6</v>
      </c>
      <c r="E813" s="1" t="s">
        <v>6</v>
      </c>
      <c r="F813" s="1" t="s">
        <v>6</v>
      </c>
    </row>
    <row r="814" spans="1:6" ht="15" customHeight="1" x14ac:dyDescent="0.25">
      <c r="A814" s="1" t="s">
        <v>6</v>
      </c>
      <c r="B814" s="1" t="s">
        <v>6</v>
      </c>
      <c r="C814" s="1" t="s">
        <v>6</v>
      </c>
      <c r="D814" s="1" t="s">
        <v>6</v>
      </c>
      <c r="E814" s="1" t="s">
        <v>6</v>
      </c>
      <c r="F814" s="1" t="s">
        <v>6</v>
      </c>
    </row>
    <row r="815" spans="1:6" ht="15" customHeight="1" x14ac:dyDescent="0.25">
      <c r="A815" s="1" t="s">
        <v>6</v>
      </c>
      <c r="B815" s="1" t="s">
        <v>6</v>
      </c>
      <c r="C815" s="1" t="s">
        <v>6</v>
      </c>
      <c r="D815" s="1" t="s">
        <v>6</v>
      </c>
      <c r="E815" s="1" t="s">
        <v>6</v>
      </c>
      <c r="F815" s="1" t="s">
        <v>6</v>
      </c>
    </row>
    <row r="816" spans="1:6" ht="15" customHeight="1" x14ac:dyDescent="0.25">
      <c r="A816" s="1" t="s">
        <v>6</v>
      </c>
      <c r="B816" s="1" t="s">
        <v>6</v>
      </c>
      <c r="C816" s="1" t="s">
        <v>6</v>
      </c>
      <c r="D816" s="1" t="s">
        <v>6</v>
      </c>
      <c r="E816" s="1" t="s">
        <v>6</v>
      </c>
      <c r="F816" s="1" t="s">
        <v>6</v>
      </c>
    </row>
    <row r="817" spans="1:6" ht="15" customHeight="1" x14ac:dyDescent="0.25">
      <c r="A817" s="1" t="s">
        <v>6</v>
      </c>
      <c r="B817" s="1" t="s">
        <v>6</v>
      </c>
      <c r="C817" s="1" t="s">
        <v>6</v>
      </c>
      <c r="D817" s="1" t="s">
        <v>6</v>
      </c>
      <c r="E817" s="1" t="s">
        <v>6</v>
      </c>
      <c r="F817" s="1" t="s">
        <v>6</v>
      </c>
    </row>
    <row r="818" spans="1:6" ht="15" customHeight="1" x14ac:dyDescent="0.25">
      <c r="A818" s="1" t="s">
        <v>6</v>
      </c>
      <c r="B818" s="1" t="s">
        <v>6</v>
      </c>
      <c r="C818" s="1" t="s">
        <v>6</v>
      </c>
      <c r="D818" s="1" t="s">
        <v>6</v>
      </c>
      <c r="E818" s="1" t="s">
        <v>6</v>
      </c>
      <c r="F818" s="1" t="s">
        <v>6</v>
      </c>
    </row>
    <row r="819" spans="1:6" ht="15" customHeight="1" x14ac:dyDescent="0.25">
      <c r="A819" s="1" t="s">
        <v>6</v>
      </c>
      <c r="B819" s="1" t="s">
        <v>6</v>
      </c>
      <c r="C819" s="1" t="s">
        <v>6</v>
      </c>
      <c r="D819" s="1" t="s">
        <v>6</v>
      </c>
      <c r="E819" s="1" t="s">
        <v>6</v>
      </c>
      <c r="F819" s="1" t="s">
        <v>6</v>
      </c>
    </row>
    <row r="820" spans="1:6" ht="15" customHeight="1" x14ac:dyDescent="0.25">
      <c r="A820" s="1" t="s">
        <v>6</v>
      </c>
      <c r="B820" s="1" t="s">
        <v>6</v>
      </c>
      <c r="C820" s="1" t="s">
        <v>6</v>
      </c>
      <c r="D820" s="1" t="s">
        <v>6</v>
      </c>
      <c r="E820" s="1" t="s">
        <v>6</v>
      </c>
      <c r="F820" s="1" t="s">
        <v>6</v>
      </c>
    </row>
    <row r="821" spans="1:6" ht="15" customHeight="1" x14ac:dyDescent="0.25">
      <c r="A821" s="1" t="s">
        <v>6</v>
      </c>
      <c r="B821" s="1" t="s">
        <v>6</v>
      </c>
      <c r="C821" s="1" t="s">
        <v>6</v>
      </c>
      <c r="D821" s="1" t="s">
        <v>6</v>
      </c>
      <c r="E821" s="1" t="s">
        <v>6</v>
      </c>
      <c r="F821" s="1" t="s">
        <v>6</v>
      </c>
    </row>
    <row r="822" spans="1:6" ht="15" customHeight="1" x14ac:dyDescent="0.25">
      <c r="A822" s="1" t="s">
        <v>6</v>
      </c>
      <c r="B822" s="1" t="s">
        <v>6</v>
      </c>
      <c r="C822" s="1" t="s">
        <v>6</v>
      </c>
      <c r="D822" s="1" t="s">
        <v>6</v>
      </c>
      <c r="E822" s="1" t="s">
        <v>6</v>
      </c>
      <c r="F822" s="1" t="s">
        <v>6</v>
      </c>
    </row>
    <row r="823" spans="1:6" ht="15" customHeight="1" x14ac:dyDescent="0.25">
      <c r="A823" s="1" t="s">
        <v>6</v>
      </c>
      <c r="B823" s="1" t="s">
        <v>6</v>
      </c>
      <c r="C823" s="1" t="s">
        <v>6</v>
      </c>
      <c r="D823" s="1" t="s">
        <v>6</v>
      </c>
      <c r="E823" s="1" t="s">
        <v>6</v>
      </c>
      <c r="F823" s="1" t="s">
        <v>6</v>
      </c>
    </row>
    <row r="824" spans="1:6" ht="15" customHeight="1" x14ac:dyDescent="0.25">
      <c r="A824" s="1" t="s">
        <v>6</v>
      </c>
      <c r="B824" s="1" t="s">
        <v>6</v>
      </c>
      <c r="C824" s="1" t="s">
        <v>6</v>
      </c>
      <c r="D824" s="1" t="s">
        <v>6</v>
      </c>
      <c r="E824" s="1" t="s">
        <v>6</v>
      </c>
      <c r="F824" s="1" t="s">
        <v>6</v>
      </c>
    </row>
    <row r="825" spans="1:6" ht="15" customHeight="1" x14ac:dyDescent="0.25">
      <c r="A825" s="1" t="s">
        <v>6</v>
      </c>
      <c r="B825" s="1" t="s">
        <v>6</v>
      </c>
      <c r="C825" s="1" t="s">
        <v>6</v>
      </c>
      <c r="D825" s="1" t="s">
        <v>6</v>
      </c>
      <c r="E825" s="1" t="s">
        <v>6</v>
      </c>
      <c r="F825" s="1" t="s">
        <v>6</v>
      </c>
    </row>
    <row r="826" spans="1:6" ht="15" customHeight="1" x14ac:dyDescent="0.25">
      <c r="A826" s="1" t="s">
        <v>6</v>
      </c>
      <c r="B826" s="1" t="s">
        <v>6</v>
      </c>
      <c r="C826" s="1" t="s">
        <v>6</v>
      </c>
      <c r="D826" s="1" t="s">
        <v>6</v>
      </c>
      <c r="E826" s="1" t="s">
        <v>6</v>
      </c>
      <c r="F826" s="1" t="s">
        <v>6</v>
      </c>
    </row>
    <row r="827" spans="1:6" ht="15" customHeight="1" x14ac:dyDescent="0.25">
      <c r="A827" s="1" t="s">
        <v>6</v>
      </c>
      <c r="B827" s="1" t="s">
        <v>6</v>
      </c>
      <c r="C827" s="1" t="s">
        <v>6</v>
      </c>
      <c r="D827" s="1" t="s">
        <v>6</v>
      </c>
      <c r="E827" s="1" t="s">
        <v>6</v>
      </c>
      <c r="F827" s="1" t="s">
        <v>6</v>
      </c>
    </row>
    <row r="828" spans="1:6" ht="15" customHeight="1" x14ac:dyDescent="0.25">
      <c r="A828" s="1" t="s">
        <v>6</v>
      </c>
      <c r="B828" s="1" t="s">
        <v>6</v>
      </c>
      <c r="C828" s="1" t="s">
        <v>6</v>
      </c>
      <c r="D828" s="1" t="s">
        <v>6</v>
      </c>
      <c r="E828" s="1" t="s">
        <v>6</v>
      </c>
      <c r="F828" s="1" t="s">
        <v>6</v>
      </c>
    </row>
    <row r="829" spans="1:6" ht="15" customHeight="1" x14ac:dyDescent="0.25">
      <c r="A829" s="1" t="s">
        <v>6</v>
      </c>
      <c r="B829" s="1" t="s">
        <v>6</v>
      </c>
      <c r="C829" s="1" t="s">
        <v>6</v>
      </c>
      <c r="D829" s="1" t="s">
        <v>6</v>
      </c>
      <c r="E829" s="1" t="s">
        <v>6</v>
      </c>
      <c r="F829" s="1" t="s">
        <v>6</v>
      </c>
    </row>
    <row r="830" spans="1:6" ht="15" customHeight="1" x14ac:dyDescent="0.25">
      <c r="A830" s="1" t="s">
        <v>6</v>
      </c>
      <c r="B830" s="1" t="s">
        <v>6</v>
      </c>
      <c r="C830" s="1" t="s">
        <v>6</v>
      </c>
      <c r="D830" s="1" t="s">
        <v>6</v>
      </c>
      <c r="E830" s="1" t="s">
        <v>6</v>
      </c>
      <c r="F830" s="1" t="s">
        <v>6</v>
      </c>
    </row>
    <row r="831" spans="1:6" ht="15" customHeight="1" x14ac:dyDescent="0.25">
      <c r="A831" s="1" t="s">
        <v>6</v>
      </c>
      <c r="B831" s="1" t="s">
        <v>6</v>
      </c>
      <c r="C831" s="1" t="s">
        <v>6</v>
      </c>
      <c r="D831" s="1" t="s">
        <v>6</v>
      </c>
      <c r="E831" s="1" t="s">
        <v>6</v>
      </c>
      <c r="F831" s="1" t="s">
        <v>6</v>
      </c>
    </row>
    <row r="832" spans="1:6" ht="15" customHeight="1" x14ac:dyDescent="0.25">
      <c r="A832" s="1" t="s">
        <v>6</v>
      </c>
      <c r="B832" s="1" t="s">
        <v>6</v>
      </c>
      <c r="C832" s="1" t="s">
        <v>6</v>
      </c>
      <c r="D832" s="1" t="s">
        <v>6</v>
      </c>
      <c r="E832" s="1" t="s">
        <v>6</v>
      </c>
      <c r="F832" s="1" t="s">
        <v>6</v>
      </c>
    </row>
    <row r="833" spans="1:6" ht="15" customHeight="1" x14ac:dyDescent="0.25">
      <c r="A833" s="1" t="s">
        <v>6</v>
      </c>
      <c r="B833" s="1" t="s">
        <v>6</v>
      </c>
      <c r="C833" s="1" t="s">
        <v>6</v>
      </c>
      <c r="D833" s="1" t="s">
        <v>6</v>
      </c>
      <c r="E833" s="1" t="s">
        <v>6</v>
      </c>
      <c r="F833" s="1" t="s">
        <v>6</v>
      </c>
    </row>
    <row r="834" spans="1:6" ht="15" customHeight="1" x14ac:dyDescent="0.25">
      <c r="A834" s="1" t="s">
        <v>6</v>
      </c>
      <c r="B834" s="1" t="s">
        <v>6</v>
      </c>
      <c r="C834" s="1" t="s">
        <v>6</v>
      </c>
      <c r="D834" s="1" t="s">
        <v>6</v>
      </c>
      <c r="E834" s="1" t="s">
        <v>6</v>
      </c>
      <c r="F834" s="1" t="s">
        <v>6</v>
      </c>
    </row>
    <row r="835" spans="1:6" ht="15" customHeight="1" x14ac:dyDescent="0.25">
      <c r="A835" s="1" t="s">
        <v>6</v>
      </c>
      <c r="B835" s="1" t="s">
        <v>6</v>
      </c>
      <c r="C835" s="1" t="s">
        <v>6</v>
      </c>
      <c r="D835" s="1" t="s">
        <v>6</v>
      </c>
      <c r="E835" s="1" t="s">
        <v>6</v>
      </c>
      <c r="F835" s="1" t="s">
        <v>6</v>
      </c>
    </row>
    <row r="836" spans="1:6" ht="15" customHeight="1" x14ac:dyDescent="0.25">
      <c r="A836" s="1" t="s">
        <v>6</v>
      </c>
      <c r="B836" s="1" t="s">
        <v>6</v>
      </c>
      <c r="C836" s="1" t="s">
        <v>6</v>
      </c>
      <c r="D836" s="1" t="s">
        <v>6</v>
      </c>
      <c r="E836" s="1" t="s">
        <v>6</v>
      </c>
      <c r="F836" s="1" t="s">
        <v>6</v>
      </c>
    </row>
    <row r="837" spans="1:6" ht="15" customHeight="1" x14ac:dyDescent="0.25">
      <c r="A837" s="1" t="s">
        <v>6</v>
      </c>
      <c r="B837" s="1" t="s">
        <v>6</v>
      </c>
      <c r="C837" s="1" t="s">
        <v>6</v>
      </c>
      <c r="D837" s="1" t="s">
        <v>6</v>
      </c>
      <c r="E837" s="1" t="s">
        <v>6</v>
      </c>
      <c r="F837" s="1" t="s">
        <v>6</v>
      </c>
    </row>
    <row r="838" spans="1:6" ht="15" customHeight="1" x14ac:dyDescent="0.25">
      <c r="A838" s="1" t="s">
        <v>6</v>
      </c>
      <c r="B838" s="1" t="s">
        <v>6</v>
      </c>
      <c r="C838" s="1" t="s">
        <v>6</v>
      </c>
      <c r="D838" s="1" t="s">
        <v>6</v>
      </c>
      <c r="E838" s="1" t="s">
        <v>6</v>
      </c>
      <c r="F838" s="1" t="s">
        <v>6</v>
      </c>
    </row>
    <row r="839" spans="1:6" ht="15" customHeight="1" x14ac:dyDescent="0.25">
      <c r="A839" s="1" t="s">
        <v>6</v>
      </c>
      <c r="B839" s="1" t="s">
        <v>6</v>
      </c>
      <c r="C839" s="1" t="s">
        <v>6</v>
      </c>
      <c r="D839" s="1" t="s">
        <v>6</v>
      </c>
      <c r="E839" s="1" t="s">
        <v>6</v>
      </c>
      <c r="F839" s="1" t="s">
        <v>6</v>
      </c>
    </row>
    <row r="840" spans="1:6" ht="15" customHeight="1" x14ac:dyDescent="0.25">
      <c r="A840" s="1" t="s">
        <v>6</v>
      </c>
      <c r="B840" s="1" t="s">
        <v>6</v>
      </c>
      <c r="C840" s="1" t="s">
        <v>6</v>
      </c>
      <c r="D840" s="1" t="s">
        <v>6</v>
      </c>
      <c r="E840" s="1" t="s">
        <v>6</v>
      </c>
      <c r="F840" s="1" t="s">
        <v>6</v>
      </c>
    </row>
    <row r="841" spans="1:6" ht="15" customHeight="1" x14ac:dyDescent="0.25">
      <c r="A841" s="1" t="s">
        <v>6</v>
      </c>
      <c r="B841" s="1" t="s">
        <v>6</v>
      </c>
      <c r="C841" s="1" t="s">
        <v>6</v>
      </c>
      <c r="D841" s="1" t="s">
        <v>6</v>
      </c>
      <c r="E841" s="1" t="s">
        <v>6</v>
      </c>
      <c r="F841" s="1" t="s">
        <v>6</v>
      </c>
    </row>
    <row r="842" spans="1:6" ht="15" customHeight="1" x14ac:dyDescent="0.25">
      <c r="A842" s="1" t="s">
        <v>6</v>
      </c>
      <c r="B842" s="1" t="s">
        <v>6</v>
      </c>
      <c r="C842" s="1" t="s">
        <v>6</v>
      </c>
      <c r="D842" s="1" t="s">
        <v>6</v>
      </c>
      <c r="E842" s="1" t="s">
        <v>6</v>
      </c>
      <c r="F842" s="1" t="s">
        <v>6</v>
      </c>
    </row>
    <row r="843" spans="1:6" ht="15" customHeight="1" x14ac:dyDescent="0.25">
      <c r="A843" s="1" t="s">
        <v>6</v>
      </c>
      <c r="B843" s="1" t="s">
        <v>6</v>
      </c>
      <c r="C843" s="1" t="s">
        <v>6</v>
      </c>
      <c r="D843" s="1" t="s">
        <v>6</v>
      </c>
      <c r="E843" s="1" t="s">
        <v>6</v>
      </c>
      <c r="F843" s="1" t="s">
        <v>6</v>
      </c>
    </row>
    <row r="844" spans="1:6" ht="15" customHeight="1" x14ac:dyDescent="0.25">
      <c r="A844" s="1" t="s">
        <v>6</v>
      </c>
      <c r="B844" s="1" t="s">
        <v>6</v>
      </c>
      <c r="C844" s="1" t="s">
        <v>6</v>
      </c>
      <c r="D844" s="1" t="s">
        <v>6</v>
      </c>
      <c r="E844" s="1" t="s">
        <v>6</v>
      </c>
      <c r="F844" s="1" t="s">
        <v>6</v>
      </c>
    </row>
    <row r="845" spans="1:6" ht="15" customHeight="1" x14ac:dyDescent="0.25">
      <c r="A845" s="1" t="s">
        <v>6</v>
      </c>
      <c r="B845" s="1" t="s">
        <v>6</v>
      </c>
      <c r="C845" s="1" t="s">
        <v>6</v>
      </c>
      <c r="D845" s="1" t="s">
        <v>6</v>
      </c>
      <c r="E845" s="1" t="s">
        <v>6</v>
      </c>
      <c r="F845" s="1" t="s">
        <v>6</v>
      </c>
    </row>
    <row r="846" spans="1:6" ht="15" customHeight="1" x14ac:dyDescent="0.25">
      <c r="A846" s="1" t="s">
        <v>6</v>
      </c>
      <c r="B846" s="1" t="s">
        <v>6</v>
      </c>
      <c r="C846" s="1" t="s">
        <v>6</v>
      </c>
      <c r="D846" s="1" t="s">
        <v>6</v>
      </c>
      <c r="E846" s="1" t="s">
        <v>6</v>
      </c>
      <c r="F846" s="1" t="s">
        <v>6</v>
      </c>
    </row>
    <row r="847" spans="1:6" ht="15" customHeight="1" x14ac:dyDescent="0.25">
      <c r="A847" s="1" t="s">
        <v>6</v>
      </c>
      <c r="B847" s="1" t="s">
        <v>6</v>
      </c>
      <c r="C847" s="1" t="s">
        <v>6</v>
      </c>
      <c r="D847" s="1" t="s">
        <v>6</v>
      </c>
      <c r="E847" s="1" t="s">
        <v>6</v>
      </c>
      <c r="F847" s="1" t="s">
        <v>6</v>
      </c>
    </row>
    <row r="848" spans="1:6" ht="15" customHeight="1" x14ac:dyDescent="0.25">
      <c r="A848" s="1" t="s">
        <v>6</v>
      </c>
      <c r="B848" s="1" t="s">
        <v>6</v>
      </c>
      <c r="C848" s="1" t="s">
        <v>6</v>
      </c>
      <c r="D848" s="1" t="s">
        <v>6</v>
      </c>
      <c r="E848" s="1" t="s">
        <v>6</v>
      </c>
      <c r="F848" s="1" t="s">
        <v>6</v>
      </c>
    </row>
    <row r="849" spans="1:6" ht="15" customHeight="1" x14ac:dyDescent="0.25">
      <c r="A849" s="1" t="s">
        <v>6</v>
      </c>
      <c r="B849" s="1" t="s">
        <v>6</v>
      </c>
      <c r="C849" s="1" t="s">
        <v>6</v>
      </c>
      <c r="D849" s="1" t="s">
        <v>6</v>
      </c>
      <c r="E849" s="1" t="s">
        <v>6</v>
      </c>
      <c r="F849" s="1" t="s">
        <v>6</v>
      </c>
    </row>
    <row r="850" spans="1:6" ht="15" customHeight="1" x14ac:dyDescent="0.25">
      <c r="A850" s="1" t="s">
        <v>6</v>
      </c>
      <c r="B850" s="1" t="s">
        <v>6</v>
      </c>
      <c r="C850" s="1" t="s">
        <v>6</v>
      </c>
      <c r="D850" s="1" t="s">
        <v>6</v>
      </c>
      <c r="E850" s="1" t="s">
        <v>6</v>
      </c>
      <c r="F850" s="1" t="s">
        <v>6</v>
      </c>
    </row>
    <row r="851" spans="1:6" ht="15" customHeight="1" x14ac:dyDescent="0.25">
      <c r="A851" s="1" t="s">
        <v>6</v>
      </c>
      <c r="B851" s="1" t="s">
        <v>6</v>
      </c>
      <c r="C851" s="1" t="s">
        <v>6</v>
      </c>
      <c r="D851" s="1" t="s">
        <v>6</v>
      </c>
      <c r="E851" s="1" t="s">
        <v>6</v>
      </c>
      <c r="F851" s="1" t="s">
        <v>6</v>
      </c>
    </row>
    <row r="852" spans="1:6" ht="15" customHeight="1" x14ac:dyDescent="0.25">
      <c r="A852" s="1" t="s">
        <v>6</v>
      </c>
      <c r="B852" s="1" t="s">
        <v>6</v>
      </c>
      <c r="C852" s="1" t="s">
        <v>6</v>
      </c>
      <c r="D852" s="1" t="s">
        <v>6</v>
      </c>
      <c r="E852" s="1" t="s">
        <v>6</v>
      </c>
      <c r="F852" s="1" t="s">
        <v>6</v>
      </c>
    </row>
    <row r="853" spans="1:6" ht="15" customHeight="1" x14ac:dyDescent="0.25">
      <c r="A853" s="1" t="s">
        <v>6</v>
      </c>
      <c r="B853" s="1" t="s">
        <v>6</v>
      </c>
      <c r="C853" s="1" t="s">
        <v>6</v>
      </c>
      <c r="D853" s="1" t="s">
        <v>6</v>
      </c>
      <c r="E853" s="1" t="s">
        <v>6</v>
      </c>
      <c r="F853" s="1" t="s">
        <v>6</v>
      </c>
    </row>
    <row r="854" spans="1:6" ht="15" customHeight="1" x14ac:dyDescent="0.25">
      <c r="A854" s="1" t="s">
        <v>6</v>
      </c>
      <c r="B854" s="1" t="s">
        <v>6</v>
      </c>
      <c r="C854" s="1" t="s">
        <v>6</v>
      </c>
      <c r="D854" s="1" t="s">
        <v>6</v>
      </c>
      <c r="E854" s="1" t="s">
        <v>6</v>
      </c>
      <c r="F854" s="1" t="s">
        <v>6</v>
      </c>
    </row>
    <row r="855" spans="1:6" ht="15" customHeight="1" x14ac:dyDescent="0.25">
      <c r="A855" s="1" t="s">
        <v>6</v>
      </c>
      <c r="B855" s="1" t="s">
        <v>6</v>
      </c>
      <c r="C855" s="1" t="s">
        <v>6</v>
      </c>
      <c r="D855" s="1" t="s">
        <v>6</v>
      </c>
      <c r="E855" s="1" t="s">
        <v>6</v>
      </c>
      <c r="F855" s="1" t="s">
        <v>6</v>
      </c>
    </row>
    <row r="856" spans="1:6" ht="15" customHeight="1" x14ac:dyDescent="0.25">
      <c r="A856" s="1" t="s">
        <v>6</v>
      </c>
      <c r="B856" s="1" t="s">
        <v>6</v>
      </c>
      <c r="C856" s="1" t="s">
        <v>6</v>
      </c>
      <c r="D856" s="1" t="s">
        <v>6</v>
      </c>
      <c r="E856" s="1" t="s">
        <v>6</v>
      </c>
      <c r="F856" s="1" t="s">
        <v>6</v>
      </c>
    </row>
    <row r="857" spans="1:6" ht="15" customHeight="1" x14ac:dyDescent="0.25">
      <c r="A857" s="1" t="s">
        <v>6</v>
      </c>
      <c r="B857" s="1" t="s">
        <v>6</v>
      </c>
      <c r="C857" s="1" t="s">
        <v>6</v>
      </c>
      <c r="D857" s="1" t="s">
        <v>6</v>
      </c>
      <c r="E857" s="1" t="s">
        <v>6</v>
      </c>
      <c r="F857" s="1" t="s">
        <v>6</v>
      </c>
    </row>
    <row r="858" spans="1:6" ht="15" customHeight="1" x14ac:dyDescent="0.25">
      <c r="A858" s="1" t="s">
        <v>6</v>
      </c>
      <c r="B858" s="1" t="s">
        <v>6</v>
      </c>
      <c r="C858" s="1" t="s">
        <v>6</v>
      </c>
      <c r="D858" s="1" t="s">
        <v>6</v>
      </c>
      <c r="E858" s="1" t="s">
        <v>6</v>
      </c>
      <c r="F858" s="1" t="s">
        <v>6</v>
      </c>
    </row>
    <row r="859" spans="1:6" ht="15" customHeight="1" x14ac:dyDescent="0.25">
      <c r="A859" s="1" t="s">
        <v>6</v>
      </c>
      <c r="B859" s="1" t="s">
        <v>6</v>
      </c>
      <c r="C859" s="1" t="s">
        <v>6</v>
      </c>
      <c r="D859" s="1" t="s">
        <v>6</v>
      </c>
      <c r="E859" s="1" t="s">
        <v>6</v>
      </c>
      <c r="F859" s="1" t="s">
        <v>6</v>
      </c>
    </row>
    <row r="860" spans="1:6" ht="15" customHeight="1" x14ac:dyDescent="0.25">
      <c r="A860" s="1" t="s">
        <v>6</v>
      </c>
      <c r="B860" s="1" t="s">
        <v>6</v>
      </c>
      <c r="C860" s="1" t="s">
        <v>6</v>
      </c>
      <c r="D860" s="1" t="s">
        <v>6</v>
      </c>
      <c r="E860" s="1" t="s">
        <v>6</v>
      </c>
      <c r="F860" s="1" t="s">
        <v>6</v>
      </c>
    </row>
    <row r="861" spans="1:6" ht="15" customHeight="1" x14ac:dyDescent="0.25">
      <c r="A861" s="1" t="s">
        <v>6</v>
      </c>
      <c r="B861" s="1" t="s">
        <v>6</v>
      </c>
      <c r="C861" s="1" t="s">
        <v>6</v>
      </c>
      <c r="D861" s="1" t="s">
        <v>6</v>
      </c>
      <c r="E861" s="1" t="s">
        <v>6</v>
      </c>
      <c r="F861" s="1" t="s">
        <v>6</v>
      </c>
    </row>
    <row r="862" spans="1:6" ht="15" customHeight="1" x14ac:dyDescent="0.25">
      <c r="A862" s="1" t="s">
        <v>6</v>
      </c>
      <c r="B862" s="1" t="s">
        <v>6</v>
      </c>
      <c r="C862" s="1" t="s">
        <v>6</v>
      </c>
      <c r="D862" s="1" t="s">
        <v>6</v>
      </c>
      <c r="E862" s="1" t="s">
        <v>6</v>
      </c>
      <c r="F862" s="1" t="s">
        <v>6</v>
      </c>
    </row>
    <row r="863" spans="1:6" ht="15" customHeight="1" x14ac:dyDescent="0.25">
      <c r="A863" s="1" t="s">
        <v>6</v>
      </c>
      <c r="B863" s="1" t="s">
        <v>6</v>
      </c>
      <c r="C863" s="1" t="s">
        <v>6</v>
      </c>
      <c r="D863" s="1" t="s">
        <v>6</v>
      </c>
      <c r="E863" s="1" t="s">
        <v>6</v>
      </c>
      <c r="F863" s="1" t="s">
        <v>6</v>
      </c>
    </row>
    <row r="864" spans="1:6" ht="15" customHeight="1" x14ac:dyDescent="0.25">
      <c r="A864" s="1" t="s">
        <v>6</v>
      </c>
      <c r="B864" s="1" t="s">
        <v>6</v>
      </c>
      <c r="C864" s="1" t="s">
        <v>6</v>
      </c>
      <c r="D864" s="1" t="s">
        <v>6</v>
      </c>
      <c r="E864" s="1" t="s">
        <v>6</v>
      </c>
      <c r="F864" s="1" t="s">
        <v>6</v>
      </c>
    </row>
    <row r="865" spans="1:6" ht="15" customHeight="1" x14ac:dyDescent="0.25">
      <c r="A865" s="1" t="s">
        <v>6</v>
      </c>
      <c r="B865" s="1" t="s">
        <v>6</v>
      </c>
      <c r="C865" s="1" t="s">
        <v>6</v>
      </c>
      <c r="D865" s="1" t="s">
        <v>6</v>
      </c>
      <c r="E865" s="1" t="s">
        <v>6</v>
      </c>
      <c r="F865" s="1" t="s">
        <v>6</v>
      </c>
    </row>
    <row r="866" spans="1:6" ht="15" customHeight="1" x14ac:dyDescent="0.25">
      <c r="A866" s="1" t="s">
        <v>6</v>
      </c>
      <c r="B866" s="1" t="s">
        <v>6</v>
      </c>
      <c r="C866" s="1" t="s">
        <v>6</v>
      </c>
      <c r="D866" s="1" t="s">
        <v>6</v>
      </c>
      <c r="E866" s="1" t="s">
        <v>6</v>
      </c>
      <c r="F866" s="1" t="s">
        <v>6</v>
      </c>
    </row>
    <row r="867" spans="1:6" ht="15" customHeight="1" x14ac:dyDescent="0.25">
      <c r="A867" s="1" t="s">
        <v>6</v>
      </c>
      <c r="B867" s="1" t="s">
        <v>6</v>
      </c>
      <c r="C867" s="1" t="s">
        <v>6</v>
      </c>
      <c r="D867" s="1" t="s">
        <v>6</v>
      </c>
      <c r="E867" s="1" t="s">
        <v>6</v>
      </c>
      <c r="F867" s="1" t="s">
        <v>6</v>
      </c>
    </row>
    <row r="868" spans="1:6" ht="15" customHeight="1" x14ac:dyDescent="0.25">
      <c r="A868" s="1" t="s">
        <v>6</v>
      </c>
      <c r="B868" s="1" t="s">
        <v>6</v>
      </c>
      <c r="C868" s="1" t="s">
        <v>6</v>
      </c>
      <c r="D868" s="1" t="s">
        <v>6</v>
      </c>
      <c r="E868" s="1" t="s">
        <v>6</v>
      </c>
      <c r="F868" s="1" t="s">
        <v>6</v>
      </c>
    </row>
    <row r="869" spans="1:6" ht="15" customHeight="1" x14ac:dyDescent="0.25">
      <c r="A869" s="1" t="s">
        <v>6</v>
      </c>
      <c r="B869" s="1" t="s">
        <v>6</v>
      </c>
      <c r="C869" s="1" t="s">
        <v>6</v>
      </c>
      <c r="D869" s="1" t="s">
        <v>6</v>
      </c>
      <c r="E869" s="1" t="s">
        <v>6</v>
      </c>
      <c r="F869" s="1" t="s">
        <v>6</v>
      </c>
    </row>
    <row r="870" spans="1:6" ht="15" customHeight="1" x14ac:dyDescent="0.25">
      <c r="A870" s="1" t="s">
        <v>6</v>
      </c>
      <c r="B870" s="1" t="s">
        <v>6</v>
      </c>
      <c r="C870" s="1" t="s">
        <v>6</v>
      </c>
      <c r="D870" s="1" t="s">
        <v>6</v>
      </c>
      <c r="E870" s="1" t="s">
        <v>6</v>
      </c>
      <c r="F870" s="1" t="s">
        <v>6</v>
      </c>
    </row>
    <row r="871" spans="1:6" ht="15" customHeight="1" x14ac:dyDescent="0.25">
      <c r="A871" s="1" t="s">
        <v>6</v>
      </c>
      <c r="B871" s="1" t="s">
        <v>6</v>
      </c>
      <c r="C871" s="1" t="s">
        <v>6</v>
      </c>
      <c r="D871" s="1" t="s">
        <v>6</v>
      </c>
      <c r="E871" s="1" t="s">
        <v>6</v>
      </c>
      <c r="F871" s="1" t="s">
        <v>6</v>
      </c>
    </row>
    <row r="872" spans="1:6" ht="15" customHeight="1" x14ac:dyDescent="0.25">
      <c r="A872" s="1" t="s">
        <v>6</v>
      </c>
      <c r="B872" s="1" t="s">
        <v>6</v>
      </c>
      <c r="C872" s="1" t="s">
        <v>6</v>
      </c>
      <c r="D872" s="1" t="s">
        <v>6</v>
      </c>
      <c r="E872" s="1" t="s">
        <v>6</v>
      </c>
      <c r="F872" s="1" t="s">
        <v>6</v>
      </c>
    </row>
    <row r="873" spans="1:6" ht="15" customHeight="1" x14ac:dyDescent="0.25">
      <c r="A873" s="1" t="s">
        <v>6</v>
      </c>
      <c r="B873" s="1" t="s">
        <v>6</v>
      </c>
      <c r="C873" s="1" t="s">
        <v>6</v>
      </c>
      <c r="D873" s="1" t="s">
        <v>6</v>
      </c>
      <c r="E873" s="1" t="s">
        <v>6</v>
      </c>
      <c r="F873" s="1" t="s">
        <v>6</v>
      </c>
    </row>
    <row r="874" spans="1:6" ht="15" customHeight="1" x14ac:dyDescent="0.25">
      <c r="A874" s="1" t="s">
        <v>6</v>
      </c>
      <c r="B874" s="1" t="s">
        <v>6</v>
      </c>
      <c r="C874" s="1" t="s">
        <v>6</v>
      </c>
      <c r="D874" s="1" t="s">
        <v>6</v>
      </c>
      <c r="E874" s="1" t="s">
        <v>6</v>
      </c>
      <c r="F874" s="1" t="s">
        <v>6</v>
      </c>
    </row>
    <row r="875" spans="1:6" ht="15" customHeight="1" x14ac:dyDescent="0.25">
      <c r="A875" s="1" t="s">
        <v>6</v>
      </c>
      <c r="B875" s="1" t="s">
        <v>6</v>
      </c>
      <c r="C875" s="1" t="s">
        <v>6</v>
      </c>
      <c r="D875" s="1" t="s">
        <v>6</v>
      </c>
      <c r="E875" s="1" t="s">
        <v>6</v>
      </c>
      <c r="F875" s="1" t="s">
        <v>6</v>
      </c>
    </row>
    <row r="876" spans="1:6" ht="15" customHeight="1" x14ac:dyDescent="0.25">
      <c r="A876" s="1" t="s">
        <v>6</v>
      </c>
      <c r="B876" s="1" t="s">
        <v>6</v>
      </c>
      <c r="C876" s="1" t="s">
        <v>6</v>
      </c>
      <c r="D876" s="1" t="s">
        <v>6</v>
      </c>
      <c r="E876" s="1" t="s">
        <v>6</v>
      </c>
      <c r="F876" s="1" t="s">
        <v>6</v>
      </c>
    </row>
    <row r="877" spans="1:6" ht="15" customHeight="1" x14ac:dyDescent="0.25">
      <c r="A877" s="1" t="s">
        <v>6</v>
      </c>
      <c r="B877" s="1" t="s">
        <v>6</v>
      </c>
      <c r="C877" s="1" t="s">
        <v>6</v>
      </c>
      <c r="D877" s="1" t="s">
        <v>6</v>
      </c>
      <c r="E877" s="1" t="s">
        <v>6</v>
      </c>
      <c r="F877" s="1" t="s">
        <v>6</v>
      </c>
    </row>
    <row r="878" spans="1:6" ht="15" customHeight="1" x14ac:dyDescent="0.25">
      <c r="A878" s="1" t="s">
        <v>6</v>
      </c>
      <c r="B878" s="1" t="s">
        <v>6</v>
      </c>
      <c r="C878" s="1" t="s">
        <v>6</v>
      </c>
      <c r="D878" s="1" t="s">
        <v>6</v>
      </c>
      <c r="E878" s="1" t="s">
        <v>6</v>
      </c>
      <c r="F878" s="1" t="s">
        <v>6</v>
      </c>
    </row>
    <row r="879" spans="1:6" ht="15" customHeight="1" x14ac:dyDescent="0.25">
      <c r="A879" s="1" t="s">
        <v>6</v>
      </c>
      <c r="B879" s="1" t="s">
        <v>6</v>
      </c>
      <c r="C879" s="1" t="s">
        <v>6</v>
      </c>
      <c r="D879" s="1" t="s">
        <v>6</v>
      </c>
      <c r="E879" s="1" t="s">
        <v>6</v>
      </c>
      <c r="F879" s="1" t="s">
        <v>6</v>
      </c>
    </row>
    <row r="880" spans="1:6" ht="15" customHeight="1" x14ac:dyDescent="0.25">
      <c r="A880" s="1" t="s">
        <v>6</v>
      </c>
      <c r="B880" s="1" t="s">
        <v>6</v>
      </c>
      <c r="C880" s="1" t="s">
        <v>6</v>
      </c>
      <c r="D880" s="1" t="s">
        <v>6</v>
      </c>
      <c r="E880" s="1" t="s">
        <v>6</v>
      </c>
      <c r="F880" s="1" t="s">
        <v>6</v>
      </c>
    </row>
    <row r="881" spans="1:6" ht="15" customHeight="1" x14ac:dyDescent="0.25">
      <c r="A881" s="1" t="s">
        <v>6</v>
      </c>
      <c r="B881" s="1" t="s">
        <v>6</v>
      </c>
      <c r="C881" s="1" t="s">
        <v>6</v>
      </c>
      <c r="D881" s="1" t="s">
        <v>6</v>
      </c>
      <c r="E881" s="1" t="s">
        <v>6</v>
      </c>
      <c r="F881" s="1" t="s">
        <v>6</v>
      </c>
    </row>
    <row r="882" spans="1:6" ht="15" customHeight="1" x14ac:dyDescent="0.25">
      <c r="A882" s="1" t="s">
        <v>6</v>
      </c>
      <c r="B882" s="1" t="s">
        <v>6</v>
      </c>
      <c r="C882" s="1" t="s">
        <v>6</v>
      </c>
      <c r="D882" s="1" t="s">
        <v>6</v>
      </c>
      <c r="E882" s="1" t="s">
        <v>6</v>
      </c>
      <c r="F882" s="1" t="s">
        <v>6</v>
      </c>
    </row>
    <row r="883" spans="1:6" ht="15" customHeight="1" x14ac:dyDescent="0.25">
      <c r="A883" s="1" t="s">
        <v>6</v>
      </c>
      <c r="B883" s="1" t="s">
        <v>6</v>
      </c>
      <c r="C883" s="1" t="s">
        <v>6</v>
      </c>
      <c r="D883" s="1" t="s">
        <v>6</v>
      </c>
      <c r="E883" s="1" t="s">
        <v>6</v>
      </c>
      <c r="F883" s="1" t="s">
        <v>6</v>
      </c>
    </row>
    <row r="884" spans="1:6" ht="15" customHeight="1" x14ac:dyDescent="0.25">
      <c r="A884" s="1" t="s">
        <v>6</v>
      </c>
      <c r="B884" s="1" t="s">
        <v>6</v>
      </c>
      <c r="C884" s="1" t="s">
        <v>6</v>
      </c>
      <c r="D884" s="1" t="s">
        <v>6</v>
      </c>
      <c r="E884" s="1" t="s">
        <v>6</v>
      </c>
      <c r="F884" s="1" t="s">
        <v>6</v>
      </c>
    </row>
    <row r="885" spans="1:6" ht="15" customHeight="1" x14ac:dyDescent="0.25">
      <c r="A885" s="1" t="s">
        <v>6</v>
      </c>
      <c r="B885" s="1" t="s">
        <v>6</v>
      </c>
      <c r="C885" s="1" t="s">
        <v>6</v>
      </c>
      <c r="D885" s="1" t="s">
        <v>6</v>
      </c>
      <c r="E885" s="1" t="s">
        <v>6</v>
      </c>
      <c r="F885" s="1" t="s">
        <v>6</v>
      </c>
    </row>
    <row r="886" spans="1:6" ht="15" customHeight="1" x14ac:dyDescent="0.25">
      <c r="A886" s="1" t="s">
        <v>6</v>
      </c>
      <c r="B886" s="1" t="s">
        <v>6</v>
      </c>
      <c r="C886" s="1" t="s">
        <v>6</v>
      </c>
      <c r="D886" s="1" t="s">
        <v>6</v>
      </c>
      <c r="E886" s="1" t="s">
        <v>6</v>
      </c>
      <c r="F886" s="1" t="s">
        <v>6</v>
      </c>
    </row>
    <row r="887" spans="1:6" ht="15" customHeight="1" x14ac:dyDescent="0.25">
      <c r="A887" s="1" t="s">
        <v>6</v>
      </c>
      <c r="B887" s="1" t="s">
        <v>6</v>
      </c>
      <c r="C887" s="1" t="s">
        <v>6</v>
      </c>
      <c r="D887" s="1" t="s">
        <v>6</v>
      </c>
      <c r="E887" s="1" t="s">
        <v>6</v>
      </c>
      <c r="F887" s="1" t="s">
        <v>6</v>
      </c>
    </row>
    <row r="888" spans="1:6" ht="15" customHeight="1" x14ac:dyDescent="0.25">
      <c r="A888" s="1" t="s">
        <v>6</v>
      </c>
      <c r="B888" s="1" t="s">
        <v>6</v>
      </c>
      <c r="C888" s="1" t="s">
        <v>6</v>
      </c>
      <c r="D888" s="1" t="s">
        <v>6</v>
      </c>
      <c r="E888" s="1" t="s">
        <v>6</v>
      </c>
      <c r="F888" s="1" t="s">
        <v>6</v>
      </c>
    </row>
    <row r="889" spans="1:6" ht="15" customHeight="1" x14ac:dyDescent="0.25">
      <c r="A889" s="1" t="s">
        <v>6</v>
      </c>
      <c r="B889" s="1" t="s">
        <v>6</v>
      </c>
      <c r="C889" s="1" t="s">
        <v>6</v>
      </c>
      <c r="D889" s="1" t="s">
        <v>6</v>
      </c>
      <c r="E889" s="1" t="s">
        <v>6</v>
      </c>
      <c r="F889" s="1" t="s">
        <v>6</v>
      </c>
    </row>
    <row r="890" spans="1:6" ht="15" customHeight="1" x14ac:dyDescent="0.25">
      <c r="A890" s="1" t="s">
        <v>6</v>
      </c>
      <c r="B890" s="1" t="s">
        <v>6</v>
      </c>
      <c r="C890" s="1" t="s">
        <v>6</v>
      </c>
      <c r="D890" s="1" t="s">
        <v>6</v>
      </c>
      <c r="E890" s="1" t="s">
        <v>6</v>
      </c>
      <c r="F890" s="1" t="s">
        <v>6</v>
      </c>
    </row>
    <row r="891" spans="1:6" ht="15" customHeight="1" x14ac:dyDescent="0.25">
      <c r="A891" s="1" t="s">
        <v>6</v>
      </c>
      <c r="B891" s="1" t="s">
        <v>6</v>
      </c>
      <c r="C891" s="1" t="s">
        <v>6</v>
      </c>
      <c r="D891" s="1" t="s">
        <v>6</v>
      </c>
      <c r="E891" s="1" t="s">
        <v>6</v>
      </c>
      <c r="F891" s="1" t="s">
        <v>6</v>
      </c>
    </row>
    <row r="892" spans="1:6" ht="15" customHeight="1" x14ac:dyDescent="0.25">
      <c r="A892" s="1" t="s">
        <v>6</v>
      </c>
      <c r="B892" s="1" t="s">
        <v>6</v>
      </c>
      <c r="C892" s="1" t="s">
        <v>6</v>
      </c>
      <c r="D892" s="1" t="s">
        <v>6</v>
      </c>
      <c r="E892" s="1" t="s">
        <v>6</v>
      </c>
      <c r="F892" s="1" t="s">
        <v>6</v>
      </c>
    </row>
    <row r="893" spans="1:6" ht="15" customHeight="1" x14ac:dyDescent="0.25">
      <c r="A893" s="1" t="s">
        <v>6</v>
      </c>
      <c r="B893" s="1" t="s">
        <v>6</v>
      </c>
      <c r="C893" s="1" t="s">
        <v>6</v>
      </c>
      <c r="D893" s="1" t="s">
        <v>6</v>
      </c>
      <c r="E893" s="1" t="s">
        <v>6</v>
      </c>
      <c r="F893" s="1" t="s">
        <v>6</v>
      </c>
    </row>
    <row r="894" spans="1:6" ht="15" customHeight="1" x14ac:dyDescent="0.25">
      <c r="A894" s="1" t="s">
        <v>6</v>
      </c>
      <c r="B894" s="1" t="s">
        <v>6</v>
      </c>
      <c r="C894" s="1" t="s">
        <v>6</v>
      </c>
      <c r="D894" s="1" t="s">
        <v>6</v>
      </c>
      <c r="E894" s="1" t="s">
        <v>6</v>
      </c>
      <c r="F894" s="1" t="s">
        <v>6</v>
      </c>
    </row>
    <row r="895" spans="1:6" ht="15" customHeight="1" x14ac:dyDescent="0.25">
      <c r="A895" s="1" t="s">
        <v>6</v>
      </c>
      <c r="B895" s="1" t="s">
        <v>6</v>
      </c>
      <c r="C895" s="1" t="s">
        <v>6</v>
      </c>
      <c r="D895" s="1" t="s">
        <v>6</v>
      </c>
      <c r="E895" s="1" t="s">
        <v>6</v>
      </c>
      <c r="F895" s="1" t="s">
        <v>6</v>
      </c>
    </row>
    <row r="896" spans="1:6" ht="15" customHeight="1" x14ac:dyDescent="0.25">
      <c r="A896" s="1" t="s">
        <v>6</v>
      </c>
      <c r="B896" s="1" t="s">
        <v>6</v>
      </c>
      <c r="C896" s="1" t="s">
        <v>6</v>
      </c>
      <c r="D896" s="1" t="s">
        <v>6</v>
      </c>
      <c r="E896" s="1" t="s">
        <v>6</v>
      </c>
      <c r="F896" s="1" t="s">
        <v>6</v>
      </c>
    </row>
    <row r="897" spans="1:6" ht="15" customHeight="1" x14ac:dyDescent="0.25">
      <c r="A897" s="1" t="s">
        <v>6</v>
      </c>
      <c r="B897" s="1" t="s">
        <v>6</v>
      </c>
      <c r="C897" s="1" t="s">
        <v>6</v>
      </c>
      <c r="D897" s="1" t="s">
        <v>6</v>
      </c>
      <c r="E897" s="1" t="s">
        <v>6</v>
      </c>
      <c r="F897" s="1" t="s">
        <v>6</v>
      </c>
    </row>
    <row r="898" spans="1:6" ht="15" customHeight="1" x14ac:dyDescent="0.25">
      <c r="A898" s="1" t="s">
        <v>6</v>
      </c>
      <c r="B898" s="1" t="s">
        <v>6</v>
      </c>
      <c r="C898" s="1" t="s">
        <v>6</v>
      </c>
      <c r="D898" s="1" t="s">
        <v>6</v>
      </c>
      <c r="E898" s="1" t="s">
        <v>6</v>
      </c>
      <c r="F898" s="1" t="s">
        <v>6</v>
      </c>
    </row>
    <row r="899" spans="1:6" ht="15" customHeight="1" x14ac:dyDescent="0.25">
      <c r="A899" s="1" t="s">
        <v>6</v>
      </c>
      <c r="B899" s="1" t="s">
        <v>6</v>
      </c>
      <c r="C899" s="1" t="s">
        <v>6</v>
      </c>
      <c r="D899" s="1" t="s">
        <v>6</v>
      </c>
      <c r="E899" s="1" t="s">
        <v>6</v>
      </c>
      <c r="F899" s="1" t="s">
        <v>6</v>
      </c>
    </row>
    <row r="900" spans="1:6" ht="15" customHeight="1" x14ac:dyDescent="0.25">
      <c r="A900" s="1" t="s">
        <v>6</v>
      </c>
      <c r="B900" s="1" t="s">
        <v>6</v>
      </c>
      <c r="C900" s="1" t="s">
        <v>6</v>
      </c>
      <c r="D900" s="1" t="s">
        <v>6</v>
      </c>
      <c r="E900" s="1" t="s">
        <v>6</v>
      </c>
      <c r="F900" s="1" t="s">
        <v>6</v>
      </c>
    </row>
    <row r="901" spans="1:6" ht="15" customHeight="1" x14ac:dyDescent="0.25">
      <c r="A901" s="1" t="s">
        <v>6</v>
      </c>
      <c r="B901" s="1" t="s">
        <v>6</v>
      </c>
      <c r="C901" s="1" t="s">
        <v>6</v>
      </c>
      <c r="D901" s="1" t="s">
        <v>6</v>
      </c>
      <c r="E901" s="1" t="s">
        <v>6</v>
      </c>
      <c r="F901" s="1" t="s">
        <v>6</v>
      </c>
    </row>
    <row r="902" spans="1:6" ht="15" customHeight="1" x14ac:dyDescent="0.25">
      <c r="A902" s="1" t="s">
        <v>6</v>
      </c>
      <c r="B902" s="1" t="s">
        <v>6</v>
      </c>
      <c r="C902" s="1" t="s">
        <v>6</v>
      </c>
      <c r="D902" s="1" t="s">
        <v>6</v>
      </c>
      <c r="E902" s="1" t="s">
        <v>6</v>
      </c>
      <c r="F902" s="1" t="s">
        <v>6</v>
      </c>
    </row>
    <row r="903" spans="1:6" ht="15" customHeight="1" x14ac:dyDescent="0.25">
      <c r="A903" s="1" t="s">
        <v>6</v>
      </c>
      <c r="B903" s="1" t="s">
        <v>6</v>
      </c>
      <c r="C903" s="1" t="s">
        <v>6</v>
      </c>
      <c r="D903" s="1" t="s">
        <v>6</v>
      </c>
      <c r="E903" s="1" t="s">
        <v>6</v>
      </c>
      <c r="F903" s="1" t="s">
        <v>6</v>
      </c>
    </row>
    <row r="904" spans="1:6" ht="15" customHeight="1" x14ac:dyDescent="0.25">
      <c r="A904" s="1" t="s">
        <v>6</v>
      </c>
      <c r="B904" s="1" t="s">
        <v>6</v>
      </c>
      <c r="C904" s="1" t="s">
        <v>6</v>
      </c>
      <c r="D904" s="1" t="s">
        <v>6</v>
      </c>
      <c r="E904" s="1" t="s">
        <v>6</v>
      </c>
      <c r="F904" s="1" t="s">
        <v>6</v>
      </c>
    </row>
    <row r="905" spans="1:6" ht="15" customHeight="1" x14ac:dyDescent="0.25">
      <c r="A905" s="1" t="s">
        <v>6</v>
      </c>
      <c r="B905" s="1" t="s">
        <v>6</v>
      </c>
      <c r="C905" s="1" t="s">
        <v>6</v>
      </c>
      <c r="D905" s="1" t="s">
        <v>6</v>
      </c>
      <c r="E905" s="1" t="s">
        <v>6</v>
      </c>
      <c r="F905" s="1" t="s">
        <v>6</v>
      </c>
    </row>
    <row r="906" spans="1:6" ht="15" customHeight="1" x14ac:dyDescent="0.25">
      <c r="A906" s="1" t="s">
        <v>6</v>
      </c>
      <c r="B906" s="1" t="s">
        <v>6</v>
      </c>
      <c r="C906" s="1" t="s">
        <v>6</v>
      </c>
      <c r="D906" s="1" t="s">
        <v>6</v>
      </c>
      <c r="E906" s="1" t="s">
        <v>6</v>
      </c>
      <c r="F906" s="1" t="s">
        <v>6</v>
      </c>
    </row>
    <row r="907" spans="1:6" ht="15" customHeight="1" x14ac:dyDescent="0.25">
      <c r="A907" s="1" t="s">
        <v>6</v>
      </c>
      <c r="B907" s="1" t="s">
        <v>6</v>
      </c>
      <c r="C907" s="1" t="s">
        <v>6</v>
      </c>
      <c r="D907" s="1" t="s">
        <v>6</v>
      </c>
      <c r="E907" s="1" t="s">
        <v>6</v>
      </c>
      <c r="F907" s="1" t="s">
        <v>6</v>
      </c>
    </row>
    <row r="908" spans="1:6" ht="15" customHeight="1" x14ac:dyDescent="0.25">
      <c r="A908" s="1" t="s">
        <v>6</v>
      </c>
      <c r="B908" s="1" t="s">
        <v>6</v>
      </c>
      <c r="C908" s="1" t="s">
        <v>6</v>
      </c>
      <c r="D908" s="1" t="s">
        <v>6</v>
      </c>
      <c r="E908" s="1" t="s">
        <v>6</v>
      </c>
      <c r="F908" s="1" t="s">
        <v>6</v>
      </c>
    </row>
    <row r="909" spans="1:6" ht="15" customHeight="1" x14ac:dyDescent="0.25">
      <c r="A909" s="1" t="s">
        <v>6</v>
      </c>
      <c r="B909" s="1" t="s">
        <v>6</v>
      </c>
      <c r="C909" s="1" t="s">
        <v>6</v>
      </c>
      <c r="D909" s="1" t="s">
        <v>6</v>
      </c>
      <c r="E909" s="1" t="s">
        <v>6</v>
      </c>
      <c r="F909" s="1" t="s">
        <v>6</v>
      </c>
    </row>
    <row r="910" spans="1:6" ht="15" customHeight="1" x14ac:dyDescent="0.25">
      <c r="A910" s="1" t="s">
        <v>6</v>
      </c>
      <c r="B910" s="1" t="s">
        <v>6</v>
      </c>
      <c r="C910" s="1" t="s">
        <v>6</v>
      </c>
      <c r="D910" s="1" t="s">
        <v>6</v>
      </c>
      <c r="E910" s="1" t="s">
        <v>6</v>
      </c>
      <c r="F910" s="1" t="s">
        <v>6</v>
      </c>
    </row>
    <row r="911" spans="1:6" ht="15" customHeight="1" x14ac:dyDescent="0.25">
      <c r="A911" s="1" t="s">
        <v>6</v>
      </c>
      <c r="B911" s="1" t="s">
        <v>6</v>
      </c>
      <c r="C911" s="1" t="s">
        <v>6</v>
      </c>
      <c r="D911" s="1" t="s">
        <v>6</v>
      </c>
      <c r="E911" s="1" t="s">
        <v>6</v>
      </c>
      <c r="F911" s="1" t="s">
        <v>6</v>
      </c>
    </row>
    <row r="912" spans="1:6" ht="15" customHeight="1" x14ac:dyDescent="0.25">
      <c r="A912" s="1" t="s">
        <v>6</v>
      </c>
      <c r="B912" s="1" t="s">
        <v>6</v>
      </c>
      <c r="C912" s="1" t="s">
        <v>6</v>
      </c>
      <c r="D912" s="1" t="s">
        <v>6</v>
      </c>
      <c r="E912" s="1" t="s">
        <v>6</v>
      </c>
      <c r="F912" s="1" t="s">
        <v>6</v>
      </c>
    </row>
    <row r="913" spans="1:6" ht="15" customHeight="1" x14ac:dyDescent="0.25">
      <c r="A913" s="1" t="s">
        <v>6</v>
      </c>
      <c r="B913" s="1" t="s">
        <v>6</v>
      </c>
      <c r="C913" s="1" t="s">
        <v>6</v>
      </c>
      <c r="D913" s="1" t="s">
        <v>6</v>
      </c>
      <c r="E913" s="1" t="s">
        <v>6</v>
      </c>
      <c r="F913" s="1" t="s">
        <v>6</v>
      </c>
    </row>
    <row r="914" spans="1:6" ht="15" customHeight="1" x14ac:dyDescent="0.25">
      <c r="A914" s="1" t="s">
        <v>6</v>
      </c>
      <c r="B914" s="1" t="s">
        <v>6</v>
      </c>
      <c r="C914" s="1" t="s">
        <v>6</v>
      </c>
      <c r="D914" s="1" t="s">
        <v>6</v>
      </c>
      <c r="E914" s="1" t="s">
        <v>6</v>
      </c>
      <c r="F914" s="1" t="s">
        <v>6</v>
      </c>
    </row>
    <row r="915" spans="1:6" ht="15" customHeight="1" x14ac:dyDescent="0.25">
      <c r="A915" s="1" t="s">
        <v>6</v>
      </c>
      <c r="B915" s="1" t="s">
        <v>6</v>
      </c>
      <c r="C915" s="1" t="s">
        <v>6</v>
      </c>
      <c r="D915" s="1" t="s">
        <v>6</v>
      </c>
      <c r="E915" s="1" t="s">
        <v>6</v>
      </c>
      <c r="F915" s="1" t="s">
        <v>6</v>
      </c>
    </row>
    <row r="916" spans="1:6" ht="15" customHeight="1" x14ac:dyDescent="0.25">
      <c r="A916" s="1" t="s">
        <v>6</v>
      </c>
      <c r="B916" s="1" t="s">
        <v>6</v>
      </c>
      <c r="C916" s="1" t="s">
        <v>6</v>
      </c>
      <c r="D916" s="1" t="s">
        <v>6</v>
      </c>
      <c r="E916" s="1" t="s">
        <v>6</v>
      </c>
      <c r="F916" s="1" t="s">
        <v>6</v>
      </c>
    </row>
    <row r="917" spans="1:6" ht="15" customHeight="1" x14ac:dyDescent="0.25">
      <c r="A917" s="1" t="s">
        <v>6</v>
      </c>
      <c r="B917" s="1" t="s">
        <v>6</v>
      </c>
      <c r="C917" s="1" t="s">
        <v>6</v>
      </c>
      <c r="D917" s="1" t="s">
        <v>6</v>
      </c>
      <c r="E917" s="1" t="s">
        <v>6</v>
      </c>
      <c r="F917" s="1" t="s">
        <v>6</v>
      </c>
    </row>
    <row r="918" spans="1:6" ht="15" customHeight="1" x14ac:dyDescent="0.25">
      <c r="A918" s="1" t="s">
        <v>6</v>
      </c>
      <c r="B918" s="1" t="s">
        <v>6</v>
      </c>
      <c r="C918" s="1" t="s">
        <v>6</v>
      </c>
      <c r="D918" s="1" t="s">
        <v>6</v>
      </c>
      <c r="E918" s="1" t="s">
        <v>6</v>
      </c>
      <c r="F918" s="1" t="s">
        <v>6</v>
      </c>
    </row>
    <row r="919" spans="1:6" ht="15" customHeight="1" x14ac:dyDescent="0.25">
      <c r="A919" s="1" t="s">
        <v>6</v>
      </c>
      <c r="B919" s="1" t="s">
        <v>6</v>
      </c>
      <c r="C919" s="1" t="s">
        <v>6</v>
      </c>
      <c r="D919" s="1" t="s">
        <v>6</v>
      </c>
      <c r="E919" s="1" t="s">
        <v>6</v>
      </c>
      <c r="F919" s="1" t="s">
        <v>6</v>
      </c>
    </row>
    <row r="920" spans="1:6" ht="15" customHeight="1" x14ac:dyDescent="0.25">
      <c r="A920" s="1" t="s">
        <v>6</v>
      </c>
      <c r="B920" s="1" t="s">
        <v>6</v>
      </c>
      <c r="C920" s="1" t="s">
        <v>6</v>
      </c>
      <c r="D920" s="1" t="s">
        <v>6</v>
      </c>
      <c r="E920" s="1" t="s">
        <v>6</v>
      </c>
      <c r="F920" s="1" t="s">
        <v>6</v>
      </c>
    </row>
    <row r="921" spans="1:6" ht="15" customHeight="1" x14ac:dyDescent="0.25">
      <c r="A921" s="1" t="s">
        <v>6</v>
      </c>
      <c r="B921" s="1" t="s">
        <v>6</v>
      </c>
      <c r="C921" s="1" t="s">
        <v>6</v>
      </c>
      <c r="D921" s="1" t="s">
        <v>6</v>
      </c>
      <c r="E921" s="1" t="s">
        <v>6</v>
      </c>
      <c r="F921" s="1" t="s">
        <v>6</v>
      </c>
    </row>
    <row r="922" spans="1:6" ht="15" customHeight="1" x14ac:dyDescent="0.25">
      <c r="A922" s="1" t="s">
        <v>6</v>
      </c>
      <c r="B922" s="1" t="s">
        <v>6</v>
      </c>
      <c r="C922" s="1" t="s">
        <v>6</v>
      </c>
      <c r="D922" s="1" t="s">
        <v>6</v>
      </c>
      <c r="E922" s="1" t="s">
        <v>6</v>
      </c>
      <c r="F922" s="1" t="s">
        <v>6</v>
      </c>
    </row>
    <row r="923" spans="1:6" ht="15" customHeight="1" x14ac:dyDescent="0.25">
      <c r="A923" s="1" t="s">
        <v>6</v>
      </c>
      <c r="B923" s="1" t="s">
        <v>6</v>
      </c>
      <c r="C923" s="1" t="s">
        <v>6</v>
      </c>
      <c r="D923" s="1" t="s">
        <v>6</v>
      </c>
      <c r="E923" s="1" t="s">
        <v>6</v>
      </c>
      <c r="F923" s="1" t="s">
        <v>6</v>
      </c>
    </row>
    <row r="924" spans="1:6" ht="15" customHeight="1" x14ac:dyDescent="0.25">
      <c r="A924" s="1" t="s">
        <v>6</v>
      </c>
      <c r="B924" s="1" t="s">
        <v>6</v>
      </c>
      <c r="C924" s="1" t="s">
        <v>6</v>
      </c>
      <c r="D924" s="1" t="s">
        <v>6</v>
      </c>
      <c r="E924" s="1" t="s">
        <v>6</v>
      </c>
      <c r="F924" s="1" t="s">
        <v>6</v>
      </c>
    </row>
    <row r="925" spans="1:6" ht="15" customHeight="1" x14ac:dyDescent="0.25">
      <c r="A925" s="1" t="s">
        <v>6</v>
      </c>
      <c r="B925" s="1" t="s">
        <v>6</v>
      </c>
      <c r="C925" s="1" t="s">
        <v>6</v>
      </c>
      <c r="D925" s="1" t="s">
        <v>6</v>
      </c>
      <c r="E925" s="1" t="s">
        <v>6</v>
      </c>
      <c r="F925" s="1" t="s">
        <v>6</v>
      </c>
    </row>
    <row r="926" spans="1:6" ht="15" customHeight="1" x14ac:dyDescent="0.25">
      <c r="A926" s="1" t="s">
        <v>6</v>
      </c>
      <c r="B926" s="1" t="s">
        <v>6</v>
      </c>
      <c r="C926" s="1" t="s">
        <v>6</v>
      </c>
      <c r="D926" s="1" t="s">
        <v>6</v>
      </c>
      <c r="E926" s="1" t="s">
        <v>6</v>
      </c>
      <c r="F926" s="1" t="s">
        <v>6</v>
      </c>
    </row>
    <row r="927" spans="1:6" ht="15" customHeight="1" x14ac:dyDescent="0.25">
      <c r="A927" s="1" t="s">
        <v>6</v>
      </c>
      <c r="B927" s="1" t="s">
        <v>6</v>
      </c>
      <c r="C927" s="1" t="s">
        <v>6</v>
      </c>
      <c r="D927" s="1" t="s">
        <v>6</v>
      </c>
      <c r="E927" s="1" t="s">
        <v>6</v>
      </c>
      <c r="F927" s="1" t="s">
        <v>6</v>
      </c>
    </row>
    <row r="928" spans="1:6" ht="15" customHeight="1" x14ac:dyDescent="0.25">
      <c r="A928" s="1" t="s">
        <v>6</v>
      </c>
      <c r="B928" s="1" t="s">
        <v>6</v>
      </c>
      <c r="C928" s="1" t="s">
        <v>6</v>
      </c>
      <c r="D928" s="1" t="s">
        <v>6</v>
      </c>
      <c r="E928" s="1" t="s">
        <v>6</v>
      </c>
      <c r="F928" s="1" t="s">
        <v>6</v>
      </c>
    </row>
    <row r="929" spans="1:6" ht="15" customHeight="1" x14ac:dyDescent="0.25">
      <c r="A929" s="1" t="s">
        <v>6</v>
      </c>
      <c r="B929" s="1" t="s">
        <v>6</v>
      </c>
      <c r="C929" s="1" t="s">
        <v>6</v>
      </c>
      <c r="D929" s="1" t="s">
        <v>6</v>
      </c>
      <c r="E929" s="1" t="s">
        <v>6</v>
      </c>
      <c r="F929" s="1" t="s">
        <v>6</v>
      </c>
    </row>
    <row r="930" spans="1:6" ht="15" customHeight="1" x14ac:dyDescent="0.25">
      <c r="A930" s="1" t="s">
        <v>6</v>
      </c>
      <c r="B930" s="1" t="s">
        <v>6</v>
      </c>
      <c r="C930" s="1" t="s">
        <v>6</v>
      </c>
      <c r="D930" s="1" t="s">
        <v>6</v>
      </c>
      <c r="E930" s="1" t="s">
        <v>6</v>
      </c>
      <c r="F930" s="1" t="s">
        <v>6</v>
      </c>
    </row>
    <row r="931" spans="1:6" ht="15" customHeight="1" x14ac:dyDescent="0.25">
      <c r="A931" s="1" t="s">
        <v>6</v>
      </c>
      <c r="B931" s="1" t="s">
        <v>6</v>
      </c>
      <c r="C931" s="1" t="s">
        <v>6</v>
      </c>
      <c r="D931" s="1" t="s">
        <v>6</v>
      </c>
      <c r="E931" s="1" t="s">
        <v>6</v>
      </c>
      <c r="F931" s="1" t="s">
        <v>6</v>
      </c>
    </row>
    <row r="932" spans="1:6" ht="15" customHeight="1" x14ac:dyDescent="0.25">
      <c r="A932" s="1" t="s">
        <v>6</v>
      </c>
      <c r="B932" s="1" t="s">
        <v>6</v>
      </c>
      <c r="C932" s="1" t="s">
        <v>6</v>
      </c>
      <c r="D932" s="1" t="s">
        <v>6</v>
      </c>
      <c r="E932" s="1" t="s">
        <v>6</v>
      </c>
      <c r="F932" s="1" t="s">
        <v>6</v>
      </c>
    </row>
    <row r="933" spans="1:6" ht="15" customHeight="1" x14ac:dyDescent="0.25">
      <c r="A933" s="1" t="s">
        <v>6</v>
      </c>
      <c r="B933" s="1" t="s">
        <v>6</v>
      </c>
      <c r="C933" s="1" t="s">
        <v>6</v>
      </c>
      <c r="D933" s="1" t="s">
        <v>6</v>
      </c>
      <c r="E933" s="1" t="s">
        <v>6</v>
      </c>
      <c r="F933" s="1" t="s">
        <v>6</v>
      </c>
    </row>
    <row r="934" spans="1:6" ht="15" customHeight="1" x14ac:dyDescent="0.25">
      <c r="A934" s="1" t="s">
        <v>6</v>
      </c>
      <c r="B934" s="1" t="s">
        <v>6</v>
      </c>
      <c r="C934" s="1" t="s">
        <v>6</v>
      </c>
      <c r="D934" s="1" t="s">
        <v>6</v>
      </c>
      <c r="E934" s="1" t="s">
        <v>6</v>
      </c>
      <c r="F934" s="1" t="s">
        <v>6</v>
      </c>
    </row>
    <row r="935" spans="1:6" ht="15" customHeight="1" x14ac:dyDescent="0.25">
      <c r="A935" s="1" t="s">
        <v>6</v>
      </c>
      <c r="B935" s="1" t="s">
        <v>6</v>
      </c>
      <c r="C935" s="1" t="s">
        <v>6</v>
      </c>
      <c r="D935" s="1" t="s">
        <v>6</v>
      </c>
      <c r="E935" s="1" t="s">
        <v>6</v>
      </c>
      <c r="F935" s="1" t="s">
        <v>6</v>
      </c>
    </row>
    <row r="936" spans="1:6" ht="15" customHeight="1" x14ac:dyDescent="0.25">
      <c r="A936" s="1" t="s">
        <v>6</v>
      </c>
      <c r="B936" s="1" t="s">
        <v>6</v>
      </c>
      <c r="C936" s="1" t="s">
        <v>6</v>
      </c>
      <c r="D936" s="1" t="s">
        <v>6</v>
      </c>
      <c r="E936" s="1" t="s">
        <v>6</v>
      </c>
      <c r="F936" s="1" t="s">
        <v>6</v>
      </c>
    </row>
    <row r="937" spans="1:6" ht="15" customHeight="1" x14ac:dyDescent="0.25">
      <c r="A937" s="1" t="s">
        <v>6</v>
      </c>
      <c r="B937" s="1" t="s">
        <v>6</v>
      </c>
      <c r="C937" s="1" t="s">
        <v>6</v>
      </c>
      <c r="D937" s="1" t="s">
        <v>6</v>
      </c>
      <c r="E937" s="1" t="s">
        <v>6</v>
      </c>
      <c r="F937" s="1" t="s">
        <v>6</v>
      </c>
    </row>
    <row r="938" spans="1:6" ht="15" customHeight="1" x14ac:dyDescent="0.25">
      <c r="A938" s="1" t="s">
        <v>6</v>
      </c>
      <c r="B938" s="1" t="s">
        <v>6</v>
      </c>
      <c r="C938" s="1" t="s">
        <v>6</v>
      </c>
      <c r="D938" s="1" t="s">
        <v>6</v>
      </c>
      <c r="E938" s="1" t="s">
        <v>6</v>
      </c>
      <c r="F938" s="1" t="s">
        <v>6</v>
      </c>
    </row>
    <row r="939" spans="1:6" ht="15" customHeight="1" x14ac:dyDescent="0.25">
      <c r="A939" s="1" t="s">
        <v>6</v>
      </c>
      <c r="B939" s="1" t="s">
        <v>6</v>
      </c>
      <c r="C939" s="1" t="s">
        <v>6</v>
      </c>
      <c r="D939" s="1" t="s">
        <v>6</v>
      </c>
      <c r="E939" s="1" t="s">
        <v>6</v>
      </c>
      <c r="F939" s="1" t="s">
        <v>6</v>
      </c>
    </row>
    <row r="940" spans="1:6" ht="15" customHeight="1" x14ac:dyDescent="0.25">
      <c r="A940" s="1" t="s">
        <v>6</v>
      </c>
      <c r="B940" s="1" t="s">
        <v>6</v>
      </c>
      <c r="C940" s="1" t="s">
        <v>6</v>
      </c>
      <c r="D940" s="1" t="s">
        <v>6</v>
      </c>
      <c r="E940" s="1" t="s">
        <v>6</v>
      </c>
      <c r="F940" s="1" t="s">
        <v>6</v>
      </c>
    </row>
    <row r="941" spans="1:6" ht="15" customHeight="1" x14ac:dyDescent="0.25">
      <c r="A941" s="1" t="s">
        <v>6</v>
      </c>
      <c r="B941" s="1" t="s">
        <v>6</v>
      </c>
      <c r="C941" s="1" t="s">
        <v>6</v>
      </c>
      <c r="D941" s="1" t="s">
        <v>6</v>
      </c>
      <c r="E941" s="1" t="s">
        <v>6</v>
      </c>
      <c r="F941" s="1" t="s">
        <v>6</v>
      </c>
    </row>
    <row r="942" spans="1:6" ht="15" customHeight="1" x14ac:dyDescent="0.25">
      <c r="A942" s="1" t="s">
        <v>6</v>
      </c>
      <c r="B942" s="1" t="s">
        <v>6</v>
      </c>
      <c r="C942" s="1" t="s">
        <v>6</v>
      </c>
      <c r="D942" s="1" t="s">
        <v>6</v>
      </c>
      <c r="E942" s="1" t="s">
        <v>6</v>
      </c>
      <c r="F942" s="1" t="s">
        <v>6</v>
      </c>
    </row>
    <row r="943" spans="1:6" ht="15" customHeight="1" x14ac:dyDescent="0.25">
      <c r="A943" s="1" t="s">
        <v>6</v>
      </c>
      <c r="B943" s="1" t="s">
        <v>6</v>
      </c>
      <c r="C943" s="1" t="s">
        <v>6</v>
      </c>
      <c r="D943" s="1" t="s">
        <v>6</v>
      </c>
      <c r="E943" s="1" t="s">
        <v>6</v>
      </c>
      <c r="F943" s="1" t="s">
        <v>6</v>
      </c>
    </row>
    <row r="944" spans="1:6" ht="15" customHeight="1" x14ac:dyDescent="0.25">
      <c r="A944" s="1" t="s">
        <v>6</v>
      </c>
      <c r="B944" s="1" t="s">
        <v>6</v>
      </c>
      <c r="C944" s="1" t="s">
        <v>6</v>
      </c>
      <c r="D944" s="1" t="s">
        <v>6</v>
      </c>
      <c r="E944" s="1" t="s">
        <v>6</v>
      </c>
      <c r="F944" s="1" t="s">
        <v>6</v>
      </c>
    </row>
    <row r="945" spans="1:6" ht="15" customHeight="1" x14ac:dyDescent="0.25">
      <c r="A945" s="1" t="s">
        <v>6</v>
      </c>
      <c r="B945" s="1" t="s">
        <v>6</v>
      </c>
      <c r="C945" s="1" t="s">
        <v>6</v>
      </c>
      <c r="D945" s="1" t="s">
        <v>6</v>
      </c>
      <c r="E945" s="1" t="s">
        <v>6</v>
      </c>
      <c r="F945" s="1" t="s">
        <v>6</v>
      </c>
    </row>
    <row r="946" spans="1:6" ht="15" customHeight="1" x14ac:dyDescent="0.25">
      <c r="A946" s="1" t="s">
        <v>6</v>
      </c>
      <c r="B946" s="1" t="s">
        <v>6</v>
      </c>
      <c r="C946" s="1" t="s">
        <v>6</v>
      </c>
      <c r="D946" s="1" t="s">
        <v>6</v>
      </c>
      <c r="E946" s="1" t="s">
        <v>6</v>
      </c>
      <c r="F946" s="1" t="s">
        <v>6</v>
      </c>
    </row>
    <row r="947" spans="1:6" ht="15" customHeight="1" x14ac:dyDescent="0.25">
      <c r="A947" s="1" t="s">
        <v>6</v>
      </c>
      <c r="B947" s="1" t="s">
        <v>6</v>
      </c>
      <c r="C947" s="1" t="s">
        <v>6</v>
      </c>
      <c r="D947" s="1" t="s">
        <v>6</v>
      </c>
      <c r="E947" s="1" t="s">
        <v>6</v>
      </c>
      <c r="F947" s="1" t="s">
        <v>6</v>
      </c>
    </row>
    <row r="948" spans="1:6" ht="15" customHeight="1" x14ac:dyDescent="0.25">
      <c r="A948" s="1" t="s">
        <v>6</v>
      </c>
      <c r="B948" s="1" t="s">
        <v>6</v>
      </c>
      <c r="C948" s="1" t="s">
        <v>6</v>
      </c>
      <c r="D948" s="1" t="s">
        <v>6</v>
      </c>
      <c r="E948" s="1" t="s">
        <v>6</v>
      </c>
      <c r="F948" s="1" t="s">
        <v>6</v>
      </c>
    </row>
    <row r="949" spans="1:6" ht="15" customHeight="1" x14ac:dyDescent="0.25">
      <c r="A949" s="1" t="s">
        <v>6</v>
      </c>
      <c r="B949" s="1" t="s">
        <v>6</v>
      </c>
      <c r="C949" s="1" t="s">
        <v>6</v>
      </c>
      <c r="D949" s="1" t="s">
        <v>6</v>
      </c>
      <c r="E949" s="1" t="s">
        <v>6</v>
      </c>
      <c r="F949" s="1" t="s">
        <v>6</v>
      </c>
    </row>
    <row r="950" spans="1:6" ht="15" customHeight="1" x14ac:dyDescent="0.25">
      <c r="A950" s="1" t="s">
        <v>6</v>
      </c>
      <c r="B950" s="1" t="s">
        <v>6</v>
      </c>
      <c r="C950" s="1" t="s">
        <v>6</v>
      </c>
      <c r="D950" s="1" t="s">
        <v>6</v>
      </c>
      <c r="E950" s="1" t="s">
        <v>6</v>
      </c>
      <c r="F950" s="1" t="s">
        <v>6</v>
      </c>
    </row>
    <row r="951" spans="1:6" ht="15" customHeight="1" x14ac:dyDescent="0.25">
      <c r="A951" s="1" t="s">
        <v>6</v>
      </c>
      <c r="B951" s="1" t="s">
        <v>6</v>
      </c>
      <c r="C951" s="1" t="s">
        <v>6</v>
      </c>
      <c r="D951" s="1" t="s">
        <v>6</v>
      </c>
      <c r="E951" s="1" t="s">
        <v>6</v>
      </c>
      <c r="F951" s="1" t="s">
        <v>6</v>
      </c>
    </row>
    <row r="952" spans="1:6" ht="15" customHeight="1" x14ac:dyDescent="0.25">
      <c r="A952" s="1" t="s">
        <v>6</v>
      </c>
      <c r="B952" s="1" t="s">
        <v>6</v>
      </c>
      <c r="C952" s="1" t="s">
        <v>6</v>
      </c>
      <c r="D952" s="1" t="s">
        <v>6</v>
      </c>
      <c r="E952" s="1" t="s">
        <v>6</v>
      </c>
      <c r="F952" s="1" t="s">
        <v>6</v>
      </c>
    </row>
    <row r="953" spans="1:6" ht="15" customHeight="1" x14ac:dyDescent="0.25">
      <c r="A953" s="1" t="s">
        <v>6</v>
      </c>
      <c r="B953" s="1" t="s">
        <v>6</v>
      </c>
      <c r="C953" s="1" t="s">
        <v>6</v>
      </c>
      <c r="D953" s="1" t="s">
        <v>6</v>
      </c>
      <c r="E953" s="1" t="s">
        <v>6</v>
      </c>
      <c r="F953" s="1" t="s">
        <v>6</v>
      </c>
    </row>
    <row r="954" spans="1:6" ht="15" customHeight="1" x14ac:dyDescent="0.25">
      <c r="A954" s="1" t="s">
        <v>6</v>
      </c>
      <c r="B954" s="1" t="s">
        <v>6</v>
      </c>
      <c r="C954" s="1" t="s">
        <v>6</v>
      </c>
      <c r="D954" s="1" t="s">
        <v>6</v>
      </c>
      <c r="E954" s="1" t="s">
        <v>6</v>
      </c>
      <c r="F954" s="1" t="s">
        <v>6</v>
      </c>
    </row>
    <row r="955" spans="1:6" ht="15" customHeight="1" x14ac:dyDescent="0.25">
      <c r="A955" s="1" t="s">
        <v>6</v>
      </c>
      <c r="B955" s="1" t="s">
        <v>6</v>
      </c>
      <c r="C955" s="1" t="s">
        <v>6</v>
      </c>
      <c r="D955" s="1" t="s">
        <v>6</v>
      </c>
      <c r="E955" s="1" t="s">
        <v>6</v>
      </c>
      <c r="F955" s="1" t="s">
        <v>6</v>
      </c>
    </row>
    <row r="956" spans="1:6" ht="15" customHeight="1" x14ac:dyDescent="0.25">
      <c r="A956" s="1" t="s">
        <v>6</v>
      </c>
      <c r="B956" s="1" t="s">
        <v>6</v>
      </c>
      <c r="C956" s="1" t="s">
        <v>6</v>
      </c>
      <c r="D956" s="1" t="s">
        <v>6</v>
      </c>
      <c r="E956" s="1" t="s">
        <v>6</v>
      </c>
      <c r="F956" s="1" t="s">
        <v>6</v>
      </c>
    </row>
    <row r="957" spans="1:6" ht="15" customHeight="1" x14ac:dyDescent="0.25">
      <c r="A957" s="1" t="s">
        <v>6</v>
      </c>
      <c r="B957" s="1" t="s">
        <v>6</v>
      </c>
      <c r="C957" s="1" t="s">
        <v>6</v>
      </c>
      <c r="D957" s="1" t="s">
        <v>6</v>
      </c>
      <c r="E957" s="1" t="s">
        <v>6</v>
      </c>
      <c r="F957" s="1" t="s">
        <v>6</v>
      </c>
    </row>
    <row r="958" spans="1:6" ht="15" customHeight="1" x14ac:dyDescent="0.25">
      <c r="A958" s="1" t="s">
        <v>6</v>
      </c>
      <c r="B958" s="1" t="s">
        <v>6</v>
      </c>
      <c r="C958" s="1" t="s">
        <v>6</v>
      </c>
      <c r="D958" s="1" t="s">
        <v>6</v>
      </c>
      <c r="E958" s="1" t="s">
        <v>6</v>
      </c>
      <c r="F958" s="1" t="s">
        <v>6</v>
      </c>
    </row>
    <row r="959" spans="1:6" ht="15" customHeight="1" x14ac:dyDescent="0.25">
      <c r="A959" s="1" t="s">
        <v>6</v>
      </c>
      <c r="B959" s="1" t="s">
        <v>6</v>
      </c>
      <c r="C959" s="1" t="s">
        <v>6</v>
      </c>
      <c r="D959" s="1" t="s">
        <v>6</v>
      </c>
      <c r="E959" s="1" t="s">
        <v>6</v>
      </c>
      <c r="F959" s="1" t="s">
        <v>6</v>
      </c>
    </row>
    <row r="960" spans="1:6" ht="15" customHeight="1" x14ac:dyDescent="0.25">
      <c r="A960" s="1" t="s">
        <v>6</v>
      </c>
      <c r="B960" s="1" t="s">
        <v>6</v>
      </c>
      <c r="C960" s="1" t="s">
        <v>6</v>
      </c>
      <c r="D960" s="1" t="s">
        <v>6</v>
      </c>
      <c r="E960" s="1" t="s">
        <v>6</v>
      </c>
      <c r="F960" s="1" t="s">
        <v>6</v>
      </c>
    </row>
    <row r="961" spans="1:6" ht="15" customHeight="1" x14ac:dyDescent="0.25">
      <c r="A961" s="1" t="s">
        <v>6</v>
      </c>
      <c r="B961" s="1" t="s">
        <v>6</v>
      </c>
      <c r="C961" s="1" t="s">
        <v>6</v>
      </c>
      <c r="D961" s="1" t="s">
        <v>6</v>
      </c>
      <c r="E961" s="1" t="s">
        <v>6</v>
      </c>
      <c r="F961" s="1" t="s">
        <v>6</v>
      </c>
    </row>
    <row r="962" spans="1:6" ht="15" customHeight="1" x14ac:dyDescent="0.25">
      <c r="A962" s="1" t="s">
        <v>6</v>
      </c>
      <c r="B962" s="1" t="s">
        <v>6</v>
      </c>
      <c r="C962" s="1" t="s">
        <v>6</v>
      </c>
      <c r="D962" s="1" t="s">
        <v>6</v>
      </c>
      <c r="E962" s="1" t="s">
        <v>6</v>
      </c>
      <c r="F962" s="1" t="s">
        <v>6</v>
      </c>
    </row>
    <row r="963" spans="1:6" ht="15" customHeight="1" x14ac:dyDescent="0.25">
      <c r="A963" s="1" t="s">
        <v>6</v>
      </c>
      <c r="B963" s="1" t="s">
        <v>6</v>
      </c>
      <c r="C963" s="1" t="s">
        <v>6</v>
      </c>
      <c r="D963" s="1" t="s">
        <v>6</v>
      </c>
      <c r="E963" s="1" t="s">
        <v>6</v>
      </c>
      <c r="F963" s="1" t="s">
        <v>6</v>
      </c>
    </row>
    <row r="964" spans="1:6" ht="15" customHeight="1" x14ac:dyDescent="0.25">
      <c r="A964" s="1" t="s">
        <v>6</v>
      </c>
      <c r="B964" s="1" t="s">
        <v>6</v>
      </c>
      <c r="C964" s="1" t="s">
        <v>6</v>
      </c>
      <c r="D964" s="1" t="s">
        <v>6</v>
      </c>
      <c r="E964" s="1" t="s">
        <v>6</v>
      </c>
      <c r="F964" s="1" t="s">
        <v>6</v>
      </c>
    </row>
    <row r="965" spans="1:6" ht="15" customHeight="1" x14ac:dyDescent="0.25">
      <c r="A965" s="1" t="s">
        <v>6</v>
      </c>
      <c r="B965" s="1" t="s">
        <v>6</v>
      </c>
      <c r="C965" s="1" t="s">
        <v>6</v>
      </c>
      <c r="D965" s="1" t="s">
        <v>6</v>
      </c>
      <c r="E965" s="1" t="s">
        <v>6</v>
      </c>
      <c r="F965" s="1" t="s">
        <v>6</v>
      </c>
    </row>
    <row r="966" spans="1:6" ht="15" customHeight="1" x14ac:dyDescent="0.25">
      <c r="A966" s="1" t="s">
        <v>6</v>
      </c>
      <c r="B966" s="1" t="s">
        <v>6</v>
      </c>
      <c r="C966" s="1" t="s">
        <v>6</v>
      </c>
      <c r="D966" s="1" t="s">
        <v>6</v>
      </c>
      <c r="E966" s="1" t="s">
        <v>6</v>
      </c>
      <c r="F966" s="1" t="s">
        <v>6</v>
      </c>
    </row>
    <row r="967" spans="1:6" ht="15" customHeight="1" x14ac:dyDescent="0.25">
      <c r="A967" s="1" t="s">
        <v>6</v>
      </c>
      <c r="B967" s="1" t="s">
        <v>6</v>
      </c>
      <c r="C967" s="1" t="s">
        <v>6</v>
      </c>
      <c r="D967" s="1" t="s">
        <v>6</v>
      </c>
      <c r="E967" s="1" t="s">
        <v>6</v>
      </c>
      <c r="F967" s="1" t="s">
        <v>6</v>
      </c>
    </row>
    <row r="968" spans="1:6" ht="15" customHeight="1" x14ac:dyDescent="0.25">
      <c r="A968" s="1" t="s">
        <v>6</v>
      </c>
      <c r="B968" s="1" t="s">
        <v>6</v>
      </c>
      <c r="C968" s="1" t="s">
        <v>6</v>
      </c>
      <c r="D968" s="1" t="s">
        <v>6</v>
      </c>
      <c r="E968" s="1" t="s">
        <v>6</v>
      </c>
      <c r="F968" s="1" t="s">
        <v>6</v>
      </c>
    </row>
    <row r="969" spans="1:6" ht="15" customHeight="1" x14ac:dyDescent="0.25">
      <c r="A969" s="1" t="s">
        <v>6</v>
      </c>
      <c r="B969" s="1" t="s">
        <v>6</v>
      </c>
      <c r="C969" s="1" t="s">
        <v>6</v>
      </c>
      <c r="D969" s="1" t="s">
        <v>6</v>
      </c>
      <c r="E969" s="1" t="s">
        <v>6</v>
      </c>
      <c r="F969" s="1" t="s">
        <v>6</v>
      </c>
    </row>
    <row r="970" spans="1:6" ht="15" customHeight="1" x14ac:dyDescent="0.25">
      <c r="A970" s="1" t="s">
        <v>6</v>
      </c>
      <c r="B970" s="1" t="s">
        <v>6</v>
      </c>
      <c r="C970" s="1" t="s">
        <v>6</v>
      </c>
      <c r="D970" s="1" t="s">
        <v>6</v>
      </c>
      <c r="E970" s="1" t="s">
        <v>6</v>
      </c>
      <c r="F970" s="1" t="s">
        <v>6</v>
      </c>
    </row>
    <row r="971" spans="1:6" ht="15" customHeight="1" x14ac:dyDescent="0.25">
      <c r="A971" s="1" t="s">
        <v>6</v>
      </c>
      <c r="B971" s="1" t="s">
        <v>6</v>
      </c>
      <c r="C971" s="1" t="s">
        <v>6</v>
      </c>
      <c r="D971" s="1" t="s">
        <v>6</v>
      </c>
      <c r="E971" s="1" t="s">
        <v>6</v>
      </c>
      <c r="F971" s="1" t="s">
        <v>6</v>
      </c>
    </row>
    <row r="972" spans="1:6" ht="15" customHeight="1" x14ac:dyDescent="0.25">
      <c r="A972" s="1" t="s">
        <v>6</v>
      </c>
      <c r="B972" s="1" t="s">
        <v>6</v>
      </c>
      <c r="C972" s="1" t="s">
        <v>6</v>
      </c>
      <c r="D972" s="1" t="s">
        <v>6</v>
      </c>
      <c r="E972" s="1" t="s">
        <v>6</v>
      </c>
      <c r="F972" s="1" t="s">
        <v>6</v>
      </c>
    </row>
    <row r="973" spans="1:6" ht="15" customHeight="1" x14ac:dyDescent="0.25">
      <c r="A973" s="1" t="s">
        <v>6</v>
      </c>
      <c r="B973" s="1" t="s">
        <v>6</v>
      </c>
      <c r="C973" s="1" t="s">
        <v>6</v>
      </c>
      <c r="D973" s="1" t="s">
        <v>6</v>
      </c>
      <c r="E973" s="1" t="s">
        <v>6</v>
      </c>
      <c r="F973" s="1" t="s">
        <v>6</v>
      </c>
    </row>
    <row r="974" spans="1:6" ht="15" customHeight="1" x14ac:dyDescent="0.25">
      <c r="A974" s="1" t="s">
        <v>6</v>
      </c>
      <c r="B974" s="1" t="s">
        <v>6</v>
      </c>
      <c r="C974" s="1" t="s">
        <v>6</v>
      </c>
      <c r="D974" s="1" t="s">
        <v>6</v>
      </c>
      <c r="E974" s="1" t="s">
        <v>6</v>
      </c>
      <c r="F974" s="1" t="s">
        <v>6</v>
      </c>
    </row>
    <row r="975" spans="1:6" ht="15" customHeight="1" x14ac:dyDescent="0.25">
      <c r="A975" s="1" t="s">
        <v>6</v>
      </c>
      <c r="B975" s="1" t="s">
        <v>6</v>
      </c>
      <c r="C975" s="1" t="s">
        <v>6</v>
      </c>
      <c r="D975" s="1" t="s">
        <v>6</v>
      </c>
      <c r="E975" s="1" t="s">
        <v>6</v>
      </c>
      <c r="F975" s="1" t="s">
        <v>6</v>
      </c>
    </row>
    <row r="976" spans="1:6" ht="15" customHeight="1" x14ac:dyDescent="0.25">
      <c r="A976" s="1" t="s">
        <v>6</v>
      </c>
      <c r="B976" s="1" t="s">
        <v>6</v>
      </c>
      <c r="C976" s="1" t="s">
        <v>6</v>
      </c>
      <c r="D976" s="1" t="s">
        <v>6</v>
      </c>
      <c r="E976" s="1" t="s">
        <v>6</v>
      </c>
      <c r="F976" s="1" t="s">
        <v>6</v>
      </c>
    </row>
    <row r="977" spans="1:6" ht="15" customHeight="1" x14ac:dyDescent="0.25">
      <c r="A977" s="1" t="s">
        <v>6</v>
      </c>
      <c r="B977" s="1" t="s">
        <v>6</v>
      </c>
      <c r="C977" s="1" t="s">
        <v>6</v>
      </c>
      <c r="D977" s="1" t="s">
        <v>6</v>
      </c>
      <c r="E977" s="1" t="s">
        <v>6</v>
      </c>
      <c r="F977" s="1" t="s">
        <v>6</v>
      </c>
    </row>
    <row r="978" spans="1:6" ht="15" customHeight="1" x14ac:dyDescent="0.25">
      <c r="A978" s="1" t="s">
        <v>6</v>
      </c>
      <c r="B978" s="1" t="s">
        <v>6</v>
      </c>
      <c r="C978" s="1" t="s">
        <v>6</v>
      </c>
      <c r="D978" s="1" t="s">
        <v>6</v>
      </c>
      <c r="E978" s="1" t="s">
        <v>6</v>
      </c>
      <c r="F978" s="1" t="s">
        <v>6</v>
      </c>
    </row>
    <row r="979" spans="1:6" ht="15" customHeight="1" x14ac:dyDescent="0.25">
      <c r="A979" s="1" t="s">
        <v>6</v>
      </c>
      <c r="B979" s="1" t="s">
        <v>6</v>
      </c>
      <c r="C979" s="1" t="s">
        <v>6</v>
      </c>
      <c r="D979" s="1" t="s">
        <v>6</v>
      </c>
      <c r="E979" s="1" t="s">
        <v>6</v>
      </c>
      <c r="F979" s="1" t="s">
        <v>6</v>
      </c>
    </row>
    <row r="980" spans="1:6" ht="15" customHeight="1" x14ac:dyDescent="0.25">
      <c r="A980" s="1" t="s">
        <v>6</v>
      </c>
      <c r="B980" s="1" t="s">
        <v>6</v>
      </c>
      <c r="C980" s="1" t="s">
        <v>6</v>
      </c>
      <c r="D980" s="1" t="s">
        <v>6</v>
      </c>
      <c r="E980" s="1" t="s">
        <v>6</v>
      </c>
      <c r="F980" s="1" t="s">
        <v>6</v>
      </c>
    </row>
    <row r="981" spans="1:6" ht="15" customHeight="1" x14ac:dyDescent="0.25">
      <c r="A981" s="1" t="s">
        <v>6</v>
      </c>
      <c r="B981" s="1" t="s">
        <v>6</v>
      </c>
      <c r="C981" s="1" t="s">
        <v>6</v>
      </c>
      <c r="D981" s="1" t="s">
        <v>6</v>
      </c>
      <c r="E981" s="1" t="s">
        <v>6</v>
      </c>
      <c r="F981" s="1" t="s">
        <v>6</v>
      </c>
    </row>
    <row r="982" spans="1:6" ht="15" customHeight="1" x14ac:dyDescent="0.25">
      <c r="A982" s="1" t="s">
        <v>6</v>
      </c>
      <c r="B982" s="1" t="s">
        <v>6</v>
      </c>
      <c r="C982" s="1" t="s">
        <v>6</v>
      </c>
      <c r="D982" s="1" t="s">
        <v>6</v>
      </c>
      <c r="E982" s="1" t="s">
        <v>6</v>
      </c>
      <c r="F982" s="1" t="s">
        <v>6</v>
      </c>
    </row>
    <row r="983" spans="1:6" ht="15" customHeight="1" x14ac:dyDescent="0.25">
      <c r="A983" s="1" t="s">
        <v>6</v>
      </c>
      <c r="B983" s="1" t="s">
        <v>6</v>
      </c>
      <c r="C983" s="1" t="s">
        <v>6</v>
      </c>
      <c r="D983" s="1" t="s">
        <v>6</v>
      </c>
      <c r="E983" s="1" t="s">
        <v>6</v>
      </c>
      <c r="F983" s="1" t="s">
        <v>6</v>
      </c>
    </row>
    <row r="984" spans="1:6" ht="15" customHeight="1" x14ac:dyDescent="0.25">
      <c r="A984" s="1" t="s">
        <v>6</v>
      </c>
      <c r="B984" s="1" t="s">
        <v>6</v>
      </c>
      <c r="C984" s="1" t="s">
        <v>6</v>
      </c>
      <c r="D984" s="1" t="s">
        <v>6</v>
      </c>
      <c r="E984" s="1" t="s">
        <v>6</v>
      </c>
      <c r="F984" s="1" t="s">
        <v>6</v>
      </c>
    </row>
    <row r="985" spans="1:6" ht="15" customHeight="1" x14ac:dyDescent="0.25">
      <c r="A985" s="1" t="s">
        <v>6</v>
      </c>
      <c r="B985" s="1" t="s">
        <v>6</v>
      </c>
      <c r="C985" s="1" t="s">
        <v>6</v>
      </c>
      <c r="D985" s="1" t="s">
        <v>6</v>
      </c>
      <c r="E985" s="1" t="s">
        <v>6</v>
      </c>
      <c r="F985" s="1" t="s">
        <v>6</v>
      </c>
    </row>
    <row r="986" spans="1:6" ht="15" customHeight="1" x14ac:dyDescent="0.25">
      <c r="A986" s="1" t="s">
        <v>6</v>
      </c>
      <c r="B986" s="1" t="s">
        <v>6</v>
      </c>
      <c r="C986" s="1" t="s">
        <v>6</v>
      </c>
      <c r="D986" s="1" t="s">
        <v>6</v>
      </c>
      <c r="E986" s="1" t="s">
        <v>6</v>
      </c>
      <c r="F986" s="1" t="s">
        <v>6</v>
      </c>
    </row>
    <row r="987" spans="1:6" ht="15" customHeight="1" x14ac:dyDescent="0.25">
      <c r="A987" s="1" t="s">
        <v>6</v>
      </c>
      <c r="B987" s="1" t="s">
        <v>6</v>
      </c>
      <c r="C987" s="1" t="s">
        <v>6</v>
      </c>
      <c r="D987" s="1" t="s">
        <v>6</v>
      </c>
      <c r="E987" s="1" t="s">
        <v>6</v>
      </c>
      <c r="F987" s="1" t="s">
        <v>6</v>
      </c>
    </row>
    <row r="988" spans="1:6" ht="15" customHeight="1" x14ac:dyDescent="0.25">
      <c r="A988" s="1" t="s">
        <v>6</v>
      </c>
      <c r="B988" s="1" t="s">
        <v>6</v>
      </c>
      <c r="C988" s="1" t="s">
        <v>6</v>
      </c>
      <c r="D988" s="1" t="s">
        <v>6</v>
      </c>
      <c r="E988" s="1" t="s">
        <v>6</v>
      </c>
      <c r="F988" s="1" t="s">
        <v>6</v>
      </c>
    </row>
    <row r="989" spans="1:6" ht="15" customHeight="1" x14ac:dyDescent="0.25">
      <c r="A989" s="1" t="s">
        <v>6</v>
      </c>
      <c r="B989" s="1" t="s">
        <v>6</v>
      </c>
      <c r="C989" s="1" t="s">
        <v>6</v>
      </c>
      <c r="D989" s="1" t="s">
        <v>6</v>
      </c>
      <c r="E989" s="1" t="s">
        <v>6</v>
      </c>
      <c r="F989" s="1" t="s">
        <v>6</v>
      </c>
    </row>
    <row r="990" spans="1:6" ht="15" customHeight="1" x14ac:dyDescent="0.25">
      <c r="A990" s="1" t="s">
        <v>6</v>
      </c>
      <c r="B990" s="1" t="s">
        <v>6</v>
      </c>
      <c r="C990" s="1" t="s">
        <v>6</v>
      </c>
      <c r="D990" s="1" t="s">
        <v>6</v>
      </c>
      <c r="E990" s="1" t="s">
        <v>6</v>
      </c>
      <c r="F990" s="1" t="s">
        <v>6</v>
      </c>
    </row>
    <row r="991" spans="1:6" ht="15" customHeight="1" x14ac:dyDescent="0.25">
      <c r="A991" s="1" t="s">
        <v>6</v>
      </c>
      <c r="B991" s="1" t="s">
        <v>6</v>
      </c>
      <c r="C991" s="1" t="s">
        <v>6</v>
      </c>
      <c r="D991" s="1" t="s">
        <v>6</v>
      </c>
      <c r="E991" s="1" t="s">
        <v>6</v>
      </c>
      <c r="F991" s="1" t="s">
        <v>6</v>
      </c>
    </row>
    <row r="992" spans="1:6" ht="15" customHeight="1" x14ac:dyDescent="0.25">
      <c r="A992" s="1" t="s">
        <v>6</v>
      </c>
      <c r="B992" s="1" t="s">
        <v>6</v>
      </c>
      <c r="C992" s="1" t="s">
        <v>6</v>
      </c>
      <c r="D992" s="1" t="s">
        <v>6</v>
      </c>
      <c r="E992" s="1" t="s">
        <v>6</v>
      </c>
      <c r="F992" s="1" t="s">
        <v>6</v>
      </c>
    </row>
    <row r="993" spans="1:6" ht="15" customHeight="1" x14ac:dyDescent="0.25">
      <c r="A993" s="1" t="s">
        <v>6</v>
      </c>
      <c r="B993" s="1" t="s">
        <v>6</v>
      </c>
      <c r="C993" s="1" t="s">
        <v>6</v>
      </c>
      <c r="D993" s="1" t="s">
        <v>6</v>
      </c>
      <c r="E993" s="1" t="s">
        <v>6</v>
      </c>
      <c r="F993" s="1" t="s">
        <v>6</v>
      </c>
    </row>
    <row r="994" spans="1:6" ht="15" customHeight="1" x14ac:dyDescent="0.25">
      <c r="A994" s="1" t="s">
        <v>6</v>
      </c>
      <c r="B994" s="1" t="s">
        <v>6</v>
      </c>
      <c r="C994" s="1" t="s">
        <v>6</v>
      </c>
      <c r="D994" s="1" t="s">
        <v>6</v>
      </c>
      <c r="E994" s="1" t="s">
        <v>6</v>
      </c>
      <c r="F994" s="1" t="s">
        <v>6</v>
      </c>
    </row>
    <row r="995" spans="1:6" ht="15" customHeight="1" x14ac:dyDescent="0.25">
      <c r="A995" s="1" t="s">
        <v>6</v>
      </c>
      <c r="B995" s="1" t="s">
        <v>6</v>
      </c>
      <c r="C995" s="1" t="s">
        <v>6</v>
      </c>
      <c r="D995" s="1" t="s">
        <v>6</v>
      </c>
      <c r="E995" s="1" t="s">
        <v>6</v>
      </c>
      <c r="F995" s="1" t="s">
        <v>6</v>
      </c>
    </row>
    <row r="996" spans="1:6" ht="15" customHeight="1" x14ac:dyDescent="0.25">
      <c r="A996" s="1" t="s">
        <v>6</v>
      </c>
      <c r="B996" s="1" t="s">
        <v>6</v>
      </c>
      <c r="C996" s="1" t="s">
        <v>6</v>
      </c>
      <c r="D996" s="1" t="s">
        <v>6</v>
      </c>
      <c r="E996" s="1" t="s">
        <v>6</v>
      </c>
      <c r="F996" s="1" t="s">
        <v>6</v>
      </c>
    </row>
    <row r="997" spans="1:6" ht="15" customHeight="1" x14ac:dyDescent="0.25">
      <c r="A997" s="1" t="s">
        <v>6</v>
      </c>
      <c r="B997" s="1" t="s">
        <v>6</v>
      </c>
      <c r="C997" s="1" t="s">
        <v>6</v>
      </c>
      <c r="D997" s="1" t="s">
        <v>6</v>
      </c>
      <c r="E997" s="1" t="s">
        <v>6</v>
      </c>
      <c r="F997" s="1" t="s">
        <v>6</v>
      </c>
    </row>
    <row r="998" spans="1:6" ht="15" customHeight="1" x14ac:dyDescent="0.25">
      <c r="A998" s="1" t="s">
        <v>6</v>
      </c>
      <c r="B998" s="1" t="s">
        <v>6</v>
      </c>
      <c r="C998" s="1" t="s">
        <v>6</v>
      </c>
      <c r="D998" s="1" t="s">
        <v>6</v>
      </c>
      <c r="E998" s="1" t="s">
        <v>6</v>
      </c>
      <c r="F998" s="1" t="s">
        <v>6</v>
      </c>
    </row>
    <row r="999" spans="1:6" ht="15" customHeight="1" x14ac:dyDescent="0.25">
      <c r="A999" s="1" t="s">
        <v>6</v>
      </c>
      <c r="B999" s="1" t="s">
        <v>6</v>
      </c>
      <c r="C999" s="1" t="s">
        <v>6</v>
      </c>
      <c r="D999" s="1" t="s">
        <v>6</v>
      </c>
      <c r="E999" s="1" t="s">
        <v>6</v>
      </c>
      <c r="F999" s="1" t="s">
        <v>6</v>
      </c>
    </row>
    <row r="1000" spans="1:6" ht="15" customHeight="1" x14ac:dyDescent="0.25">
      <c r="A1000" s="1" t="s">
        <v>6</v>
      </c>
      <c r="B1000" s="1" t="s">
        <v>6</v>
      </c>
      <c r="C1000" s="1" t="s">
        <v>6</v>
      </c>
      <c r="D1000" s="1" t="s">
        <v>6</v>
      </c>
      <c r="E1000" s="1" t="s">
        <v>6</v>
      </c>
      <c r="F1000" s="1" t="s">
        <v>6</v>
      </c>
    </row>
    <row r="1001" spans="1:6" ht="15" customHeight="1" x14ac:dyDescent="0.25">
      <c r="A1001" s="1" t="s">
        <v>6</v>
      </c>
      <c r="B1001" s="1" t="s">
        <v>6</v>
      </c>
      <c r="C1001" s="1" t="s">
        <v>6</v>
      </c>
      <c r="D1001" s="1" t="s">
        <v>6</v>
      </c>
      <c r="E1001" s="1" t="s">
        <v>6</v>
      </c>
      <c r="F1001" s="1" t="s">
        <v>6</v>
      </c>
    </row>
    <row r="1002" spans="1:6" ht="15" customHeight="1" x14ac:dyDescent="0.25">
      <c r="A1002" s="1" t="s">
        <v>6</v>
      </c>
      <c r="B1002" s="1" t="s">
        <v>6</v>
      </c>
      <c r="C1002" s="1" t="s">
        <v>6</v>
      </c>
      <c r="D1002" s="1" t="s">
        <v>6</v>
      </c>
      <c r="E1002" s="1" t="s">
        <v>6</v>
      </c>
      <c r="F1002" s="1" t="s">
        <v>6</v>
      </c>
    </row>
    <row r="1003" spans="1:6" ht="15" customHeight="1" x14ac:dyDescent="0.25">
      <c r="A1003" s="1" t="s">
        <v>6</v>
      </c>
      <c r="B1003" s="1" t="s">
        <v>6</v>
      </c>
      <c r="C1003" s="1" t="s">
        <v>6</v>
      </c>
      <c r="D1003" s="1" t="s">
        <v>6</v>
      </c>
      <c r="E1003" s="1" t="s">
        <v>6</v>
      </c>
      <c r="F1003" s="1" t="s">
        <v>6</v>
      </c>
    </row>
    <row r="1004" spans="1:6" ht="15" customHeight="1" x14ac:dyDescent="0.25">
      <c r="A1004" s="1" t="s">
        <v>6</v>
      </c>
      <c r="B1004" s="1" t="s">
        <v>6</v>
      </c>
      <c r="C1004" s="1" t="s">
        <v>6</v>
      </c>
      <c r="D1004" s="1" t="s">
        <v>6</v>
      </c>
      <c r="E1004" s="1" t="s">
        <v>6</v>
      </c>
      <c r="F1004" s="1" t="s">
        <v>6</v>
      </c>
    </row>
    <row r="1005" spans="1:6" ht="15" customHeight="1" x14ac:dyDescent="0.25">
      <c r="A1005" s="1" t="s">
        <v>6</v>
      </c>
      <c r="B1005" s="1" t="s">
        <v>6</v>
      </c>
      <c r="C1005" s="1" t="s">
        <v>6</v>
      </c>
      <c r="D1005" s="1" t="s">
        <v>6</v>
      </c>
      <c r="E1005" s="1" t="s">
        <v>6</v>
      </c>
      <c r="F1005" s="1" t="s">
        <v>6</v>
      </c>
    </row>
    <row r="1006" spans="1:6" ht="15" customHeight="1" x14ac:dyDescent="0.25">
      <c r="A1006" s="1" t="s">
        <v>6</v>
      </c>
      <c r="B1006" s="1" t="s">
        <v>6</v>
      </c>
      <c r="C1006" s="1" t="s">
        <v>6</v>
      </c>
      <c r="D1006" s="1" t="s">
        <v>6</v>
      </c>
      <c r="E1006" s="1" t="s">
        <v>6</v>
      </c>
      <c r="F1006" s="1" t="s">
        <v>6</v>
      </c>
    </row>
    <row r="1007" spans="1:6" ht="15" customHeight="1" x14ac:dyDescent="0.25">
      <c r="A1007" s="1" t="s">
        <v>6</v>
      </c>
      <c r="B1007" s="1" t="s">
        <v>6</v>
      </c>
      <c r="C1007" s="1" t="s">
        <v>6</v>
      </c>
      <c r="D1007" s="1" t="s">
        <v>6</v>
      </c>
      <c r="E1007" s="1" t="s">
        <v>6</v>
      </c>
      <c r="F1007" s="1" t="s">
        <v>6</v>
      </c>
    </row>
    <row r="1008" spans="1:6" ht="15" customHeight="1" x14ac:dyDescent="0.25">
      <c r="A1008" s="1" t="s">
        <v>6</v>
      </c>
      <c r="B1008" s="1" t="s">
        <v>6</v>
      </c>
      <c r="C1008" s="1" t="s">
        <v>6</v>
      </c>
      <c r="D1008" s="1" t="s">
        <v>6</v>
      </c>
      <c r="E1008" s="1" t="s">
        <v>6</v>
      </c>
      <c r="F1008" s="1" t="s">
        <v>6</v>
      </c>
    </row>
    <row r="1009" spans="1:6" ht="15" customHeight="1" x14ac:dyDescent="0.25">
      <c r="A1009" s="1" t="s">
        <v>6</v>
      </c>
      <c r="B1009" s="1" t="s">
        <v>6</v>
      </c>
      <c r="C1009" s="1" t="s">
        <v>6</v>
      </c>
      <c r="D1009" s="1" t="s">
        <v>6</v>
      </c>
      <c r="E1009" s="1" t="s">
        <v>6</v>
      </c>
      <c r="F1009" s="1" t="s">
        <v>6</v>
      </c>
    </row>
    <row r="1010" spans="1:6" ht="15" customHeight="1" x14ac:dyDescent="0.25">
      <c r="A1010" s="1" t="s">
        <v>6</v>
      </c>
      <c r="B1010" s="1" t="s">
        <v>6</v>
      </c>
      <c r="C1010" s="1" t="s">
        <v>6</v>
      </c>
      <c r="D1010" s="1" t="s">
        <v>6</v>
      </c>
      <c r="E1010" s="1" t="s">
        <v>6</v>
      </c>
      <c r="F1010" s="1" t="s">
        <v>6</v>
      </c>
    </row>
    <row r="1011" spans="1:6" ht="15" customHeight="1" x14ac:dyDescent="0.25">
      <c r="A1011" s="1" t="s">
        <v>6</v>
      </c>
      <c r="B1011" s="1" t="s">
        <v>6</v>
      </c>
      <c r="C1011" s="1" t="s">
        <v>6</v>
      </c>
      <c r="D1011" s="1" t="s">
        <v>6</v>
      </c>
      <c r="E1011" s="1" t="s">
        <v>6</v>
      </c>
      <c r="F1011" s="1" t="s">
        <v>6</v>
      </c>
    </row>
    <row r="1012" spans="1:6" ht="15" customHeight="1" x14ac:dyDescent="0.25">
      <c r="A1012" s="1" t="s">
        <v>6</v>
      </c>
      <c r="B1012" s="1" t="s">
        <v>6</v>
      </c>
      <c r="C1012" s="1" t="s">
        <v>6</v>
      </c>
      <c r="D1012" s="1" t="s">
        <v>6</v>
      </c>
      <c r="E1012" s="1" t="s">
        <v>6</v>
      </c>
      <c r="F1012" s="1" t="s">
        <v>6</v>
      </c>
    </row>
    <row r="1013" spans="1:6" ht="15" customHeight="1" x14ac:dyDescent="0.25">
      <c r="A1013" s="1" t="s">
        <v>6</v>
      </c>
      <c r="B1013" s="1" t="s">
        <v>6</v>
      </c>
      <c r="C1013" s="1" t="s">
        <v>6</v>
      </c>
      <c r="D1013" s="1" t="s">
        <v>6</v>
      </c>
      <c r="E1013" s="1" t="s">
        <v>6</v>
      </c>
      <c r="F1013" s="1" t="s">
        <v>6</v>
      </c>
    </row>
    <row r="1014" spans="1:6" ht="15" customHeight="1" x14ac:dyDescent="0.25">
      <c r="A1014" s="1" t="s">
        <v>6</v>
      </c>
      <c r="B1014" s="1" t="s">
        <v>6</v>
      </c>
      <c r="C1014" s="1" t="s">
        <v>6</v>
      </c>
      <c r="D1014" s="1" t="s">
        <v>6</v>
      </c>
      <c r="E1014" s="1" t="s">
        <v>6</v>
      </c>
      <c r="F1014" s="1" t="s">
        <v>6</v>
      </c>
    </row>
    <row r="1015" spans="1:6" ht="15" customHeight="1" x14ac:dyDescent="0.25">
      <c r="A1015" s="1" t="s">
        <v>6</v>
      </c>
      <c r="B1015" s="1" t="s">
        <v>6</v>
      </c>
      <c r="C1015" s="1" t="s">
        <v>6</v>
      </c>
      <c r="D1015" s="1" t="s">
        <v>6</v>
      </c>
      <c r="E1015" s="1" t="s">
        <v>6</v>
      </c>
      <c r="F1015" s="1" t="s">
        <v>6</v>
      </c>
    </row>
    <row r="1016" spans="1:6" ht="15" customHeight="1" x14ac:dyDescent="0.25">
      <c r="A1016" s="1" t="s">
        <v>6</v>
      </c>
      <c r="B1016" s="1" t="s">
        <v>6</v>
      </c>
      <c r="C1016" s="1" t="s">
        <v>6</v>
      </c>
      <c r="D1016" s="1" t="s">
        <v>6</v>
      </c>
      <c r="E1016" s="1" t="s">
        <v>6</v>
      </c>
      <c r="F1016" s="1" t="s">
        <v>6</v>
      </c>
    </row>
    <row r="1017" spans="1:6" ht="15" customHeight="1" x14ac:dyDescent="0.25">
      <c r="A1017" s="1" t="s">
        <v>6</v>
      </c>
      <c r="B1017" s="1" t="s">
        <v>6</v>
      </c>
      <c r="C1017" s="1" t="s">
        <v>6</v>
      </c>
      <c r="D1017" s="1" t="s">
        <v>6</v>
      </c>
      <c r="E1017" s="1" t="s">
        <v>6</v>
      </c>
      <c r="F1017" s="1" t="s">
        <v>6</v>
      </c>
    </row>
    <row r="1018" spans="1:6" ht="15" customHeight="1" x14ac:dyDescent="0.25">
      <c r="A1018" s="1" t="s">
        <v>6</v>
      </c>
      <c r="B1018" s="1" t="s">
        <v>6</v>
      </c>
      <c r="C1018" s="1" t="s">
        <v>6</v>
      </c>
      <c r="D1018" s="1" t="s">
        <v>6</v>
      </c>
      <c r="E1018" s="1" t="s">
        <v>6</v>
      </c>
      <c r="F1018" s="1" t="s">
        <v>6</v>
      </c>
    </row>
    <row r="1019" spans="1:6" ht="15" customHeight="1" x14ac:dyDescent="0.25">
      <c r="A1019" s="1" t="s">
        <v>6</v>
      </c>
      <c r="B1019" s="1" t="s">
        <v>6</v>
      </c>
      <c r="C1019" s="1" t="s">
        <v>6</v>
      </c>
      <c r="D1019" s="1" t="s">
        <v>6</v>
      </c>
      <c r="E1019" s="1" t="s">
        <v>6</v>
      </c>
      <c r="F1019" s="1" t="s">
        <v>6</v>
      </c>
    </row>
    <row r="1020" spans="1:6" ht="15" customHeight="1" x14ac:dyDescent="0.25">
      <c r="A1020" s="1" t="s">
        <v>6</v>
      </c>
      <c r="B1020" s="1" t="s">
        <v>6</v>
      </c>
      <c r="C1020" s="1" t="s">
        <v>6</v>
      </c>
      <c r="D1020" s="1" t="s">
        <v>6</v>
      </c>
      <c r="E1020" s="1" t="s">
        <v>6</v>
      </c>
      <c r="F1020" s="1" t="s">
        <v>6</v>
      </c>
    </row>
    <row r="1021" spans="1:6" ht="15" customHeight="1" x14ac:dyDescent="0.25">
      <c r="A1021" s="1" t="s">
        <v>6</v>
      </c>
      <c r="B1021" s="1" t="s">
        <v>6</v>
      </c>
      <c r="C1021" s="1" t="s">
        <v>6</v>
      </c>
      <c r="D1021" s="1" t="s">
        <v>6</v>
      </c>
      <c r="E1021" s="1" t="s">
        <v>6</v>
      </c>
      <c r="F1021" s="1" t="s">
        <v>6</v>
      </c>
    </row>
    <row r="1022" spans="1:6" ht="15" customHeight="1" x14ac:dyDescent="0.25">
      <c r="A1022" s="1" t="s">
        <v>6</v>
      </c>
      <c r="B1022" s="1" t="s">
        <v>6</v>
      </c>
      <c r="C1022" s="1" t="s">
        <v>6</v>
      </c>
      <c r="D1022" s="1" t="s">
        <v>6</v>
      </c>
      <c r="E1022" s="1" t="s">
        <v>6</v>
      </c>
      <c r="F1022" s="1" t="s">
        <v>6</v>
      </c>
    </row>
    <row r="1023" spans="1:6" ht="15" customHeight="1" x14ac:dyDescent="0.25">
      <c r="A1023" s="1" t="s">
        <v>6</v>
      </c>
      <c r="B1023" s="1" t="s">
        <v>6</v>
      </c>
      <c r="C1023" s="1" t="s">
        <v>6</v>
      </c>
      <c r="D1023" s="1" t="s">
        <v>6</v>
      </c>
      <c r="E1023" s="1" t="s">
        <v>6</v>
      </c>
      <c r="F1023" s="1" t="s">
        <v>6</v>
      </c>
    </row>
    <row r="1024" spans="1:6" ht="15" customHeight="1" x14ac:dyDescent="0.25">
      <c r="A1024" s="1" t="s">
        <v>6</v>
      </c>
      <c r="B1024" s="1" t="s">
        <v>6</v>
      </c>
      <c r="C1024" s="1" t="s">
        <v>6</v>
      </c>
      <c r="D1024" s="1" t="s">
        <v>6</v>
      </c>
      <c r="E1024" s="1" t="s">
        <v>6</v>
      </c>
      <c r="F1024" s="1" t="s">
        <v>6</v>
      </c>
    </row>
    <row r="1025" spans="1:6" ht="15" customHeight="1" x14ac:dyDescent="0.25">
      <c r="A1025" s="1" t="s">
        <v>6</v>
      </c>
      <c r="B1025" s="1" t="s">
        <v>6</v>
      </c>
      <c r="C1025" s="1" t="s">
        <v>6</v>
      </c>
      <c r="D1025" s="1" t="s">
        <v>6</v>
      </c>
      <c r="E1025" s="1" t="s">
        <v>6</v>
      </c>
      <c r="F1025" s="1" t="s">
        <v>6</v>
      </c>
    </row>
    <row r="1026" spans="1:6" ht="15" customHeight="1" x14ac:dyDescent="0.25">
      <c r="A1026" s="1" t="s">
        <v>6</v>
      </c>
      <c r="B1026" s="1" t="s">
        <v>6</v>
      </c>
      <c r="C1026" s="1" t="s">
        <v>6</v>
      </c>
      <c r="D1026" s="1" t="s">
        <v>6</v>
      </c>
      <c r="E1026" s="1" t="s">
        <v>6</v>
      </c>
      <c r="F1026" s="1" t="s">
        <v>6</v>
      </c>
    </row>
    <row r="1027" spans="1:6" ht="15" customHeight="1" x14ac:dyDescent="0.25">
      <c r="A1027" s="1" t="s">
        <v>6</v>
      </c>
      <c r="B1027" s="1" t="s">
        <v>6</v>
      </c>
      <c r="C1027" s="1" t="s">
        <v>6</v>
      </c>
      <c r="D1027" s="1" t="s">
        <v>6</v>
      </c>
      <c r="E1027" s="1" t="s">
        <v>6</v>
      </c>
      <c r="F1027" s="1" t="s">
        <v>6</v>
      </c>
    </row>
    <row r="1028" spans="1:6" ht="15" customHeight="1" x14ac:dyDescent="0.25">
      <c r="A1028" s="1" t="s">
        <v>6</v>
      </c>
      <c r="B1028" s="1" t="s">
        <v>6</v>
      </c>
      <c r="C1028" s="1" t="s">
        <v>6</v>
      </c>
      <c r="D1028" s="1" t="s">
        <v>6</v>
      </c>
      <c r="E1028" s="1" t="s">
        <v>6</v>
      </c>
      <c r="F1028" s="1" t="s">
        <v>6</v>
      </c>
    </row>
    <row r="1029" spans="1:6" ht="15" customHeight="1" x14ac:dyDescent="0.25">
      <c r="A1029" s="1" t="s">
        <v>6</v>
      </c>
      <c r="B1029" s="1" t="s">
        <v>6</v>
      </c>
      <c r="C1029" s="1" t="s">
        <v>6</v>
      </c>
      <c r="D1029" s="1" t="s">
        <v>6</v>
      </c>
      <c r="E1029" s="1" t="s">
        <v>6</v>
      </c>
      <c r="F1029" s="1" t="s">
        <v>6</v>
      </c>
    </row>
    <row r="1030" spans="1:6" ht="15" customHeight="1" x14ac:dyDescent="0.25">
      <c r="A1030" s="1" t="s">
        <v>6</v>
      </c>
      <c r="B1030" s="1" t="s">
        <v>6</v>
      </c>
      <c r="C1030" s="1" t="s">
        <v>6</v>
      </c>
      <c r="D1030" s="1" t="s">
        <v>6</v>
      </c>
      <c r="E1030" s="1" t="s">
        <v>6</v>
      </c>
      <c r="F1030" s="1" t="s">
        <v>6</v>
      </c>
    </row>
    <row r="1031" spans="1:6" ht="15" customHeight="1" x14ac:dyDescent="0.25">
      <c r="A1031" s="1" t="s">
        <v>6</v>
      </c>
      <c r="B1031" s="1" t="s">
        <v>6</v>
      </c>
      <c r="C1031" s="1" t="s">
        <v>6</v>
      </c>
      <c r="D1031" s="1" t="s">
        <v>6</v>
      </c>
      <c r="E1031" s="1" t="s">
        <v>6</v>
      </c>
      <c r="F1031" s="1" t="s">
        <v>6</v>
      </c>
    </row>
    <row r="1032" spans="1:6" ht="15" customHeight="1" x14ac:dyDescent="0.25">
      <c r="A1032" s="1" t="s">
        <v>6</v>
      </c>
      <c r="B1032" s="1" t="s">
        <v>6</v>
      </c>
      <c r="C1032" s="1" t="s">
        <v>6</v>
      </c>
      <c r="D1032" s="1" t="s">
        <v>6</v>
      </c>
      <c r="E1032" s="1" t="s">
        <v>6</v>
      </c>
      <c r="F1032" s="1" t="s">
        <v>6</v>
      </c>
    </row>
    <row r="1033" spans="1:6" ht="15" customHeight="1" x14ac:dyDescent="0.25">
      <c r="A1033" s="1" t="s">
        <v>6</v>
      </c>
      <c r="B1033" s="1" t="s">
        <v>6</v>
      </c>
      <c r="C1033" s="1" t="s">
        <v>6</v>
      </c>
      <c r="D1033" s="1" t="s">
        <v>6</v>
      </c>
      <c r="E1033" s="1" t="s">
        <v>6</v>
      </c>
      <c r="F1033" s="1" t="s">
        <v>6</v>
      </c>
    </row>
    <row r="1034" spans="1:6" ht="15" customHeight="1" x14ac:dyDescent="0.25">
      <c r="A1034" s="1" t="s">
        <v>6</v>
      </c>
      <c r="B1034" s="1" t="s">
        <v>6</v>
      </c>
      <c r="C1034" s="1" t="s">
        <v>6</v>
      </c>
      <c r="D1034" s="1" t="s">
        <v>6</v>
      </c>
      <c r="E1034" s="1" t="s">
        <v>6</v>
      </c>
      <c r="F1034" s="1" t="s">
        <v>6</v>
      </c>
    </row>
    <row r="1035" spans="1:6" ht="15" customHeight="1" x14ac:dyDescent="0.25">
      <c r="A1035" s="1" t="s">
        <v>6</v>
      </c>
      <c r="B1035" s="1" t="s">
        <v>6</v>
      </c>
      <c r="C1035" s="1" t="s">
        <v>6</v>
      </c>
      <c r="D1035" s="1" t="s">
        <v>6</v>
      </c>
      <c r="E1035" s="1" t="s">
        <v>6</v>
      </c>
      <c r="F1035" s="1" t="s">
        <v>6</v>
      </c>
    </row>
    <row r="1036" spans="1:6" ht="15" customHeight="1" x14ac:dyDescent="0.25">
      <c r="A1036" s="1" t="s">
        <v>6</v>
      </c>
      <c r="B1036" s="1" t="s">
        <v>6</v>
      </c>
      <c r="C1036" s="1" t="s">
        <v>6</v>
      </c>
      <c r="D1036" s="1" t="s">
        <v>6</v>
      </c>
      <c r="E1036" s="1" t="s">
        <v>6</v>
      </c>
      <c r="F1036" s="1" t="s">
        <v>6</v>
      </c>
    </row>
    <row r="1037" spans="1:6" ht="15" customHeight="1" x14ac:dyDescent="0.25">
      <c r="A1037" s="1" t="s">
        <v>6</v>
      </c>
      <c r="B1037" s="1" t="s">
        <v>6</v>
      </c>
      <c r="C1037" s="1" t="s">
        <v>6</v>
      </c>
      <c r="D1037" s="1" t="s">
        <v>6</v>
      </c>
      <c r="E1037" s="1" t="s">
        <v>6</v>
      </c>
      <c r="F1037" s="1" t="s">
        <v>6</v>
      </c>
    </row>
    <row r="1038" spans="1:6" ht="15" customHeight="1" x14ac:dyDescent="0.25">
      <c r="A1038" s="1" t="s">
        <v>6</v>
      </c>
      <c r="B1038" s="1" t="s">
        <v>6</v>
      </c>
      <c r="C1038" s="1" t="s">
        <v>6</v>
      </c>
      <c r="D1038" s="1" t="s">
        <v>6</v>
      </c>
      <c r="E1038" s="1" t="s">
        <v>6</v>
      </c>
      <c r="F1038" s="1" t="s">
        <v>6</v>
      </c>
    </row>
    <row r="1039" spans="1:6" ht="15" customHeight="1" x14ac:dyDescent="0.25">
      <c r="A1039" s="1" t="s">
        <v>6</v>
      </c>
      <c r="B1039" s="1" t="s">
        <v>6</v>
      </c>
      <c r="C1039" s="1" t="s">
        <v>6</v>
      </c>
      <c r="D1039" s="1" t="s">
        <v>6</v>
      </c>
      <c r="E1039" s="1" t="s">
        <v>6</v>
      </c>
      <c r="F1039" s="1" t="s">
        <v>6</v>
      </c>
    </row>
    <row r="1040" spans="1:6" ht="15" customHeight="1" x14ac:dyDescent="0.25">
      <c r="A1040" s="1" t="s">
        <v>6</v>
      </c>
      <c r="B1040" s="1" t="s">
        <v>6</v>
      </c>
      <c r="C1040" s="1" t="s">
        <v>6</v>
      </c>
      <c r="D1040" s="1" t="s">
        <v>6</v>
      </c>
      <c r="E1040" s="1" t="s">
        <v>6</v>
      </c>
      <c r="F1040" s="1" t="s">
        <v>6</v>
      </c>
    </row>
    <row r="1041" spans="1:6" ht="15" customHeight="1" x14ac:dyDescent="0.25">
      <c r="A1041" s="1" t="s">
        <v>6</v>
      </c>
      <c r="B1041" s="1" t="s">
        <v>6</v>
      </c>
      <c r="C1041" s="1" t="s">
        <v>6</v>
      </c>
      <c r="D1041" s="1" t="s">
        <v>6</v>
      </c>
      <c r="E1041" s="1" t="s">
        <v>6</v>
      </c>
      <c r="F1041" s="1" t="s">
        <v>6</v>
      </c>
    </row>
    <row r="1042" spans="1:6" ht="15" customHeight="1" x14ac:dyDescent="0.25">
      <c r="A1042" s="1" t="s">
        <v>6</v>
      </c>
      <c r="B1042" s="1" t="s">
        <v>6</v>
      </c>
      <c r="C1042" s="1" t="s">
        <v>6</v>
      </c>
      <c r="D1042" s="1" t="s">
        <v>6</v>
      </c>
      <c r="E1042" s="1" t="s">
        <v>6</v>
      </c>
      <c r="F1042" s="1" t="s">
        <v>6</v>
      </c>
    </row>
    <row r="1043" spans="1:6" ht="15" customHeight="1" x14ac:dyDescent="0.25">
      <c r="A1043" s="1" t="s">
        <v>6</v>
      </c>
      <c r="B1043" s="1" t="s">
        <v>6</v>
      </c>
      <c r="C1043" s="1" t="s">
        <v>6</v>
      </c>
      <c r="D1043" s="1" t="s">
        <v>6</v>
      </c>
      <c r="E1043" s="1" t="s">
        <v>6</v>
      </c>
      <c r="F1043" s="1" t="s">
        <v>6</v>
      </c>
    </row>
    <row r="1044" spans="1:6" ht="15" customHeight="1" x14ac:dyDescent="0.25">
      <c r="A1044" s="1" t="s">
        <v>6</v>
      </c>
      <c r="B1044" s="1" t="s">
        <v>6</v>
      </c>
      <c r="C1044" s="1" t="s">
        <v>6</v>
      </c>
      <c r="D1044" s="1" t="s">
        <v>6</v>
      </c>
      <c r="E1044" s="1" t="s">
        <v>6</v>
      </c>
      <c r="F1044" s="1" t="s">
        <v>6</v>
      </c>
    </row>
    <row r="1045" spans="1:6" ht="15" customHeight="1" x14ac:dyDescent="0.25">
      <c r="A1045" s="1" t="s">
        <v>6</v>
      </c>
      <c r="B1045" s="1" t="s">
        <v>6</v>
      </c>
      <c r="C1045" s="1" t="s">
        <v>6</v>
      </c>
      <c r="D1045" s="1" t="s">
        <v>6</v>
      </c>
      <c r="E1045" s="1" t="s">
        <v>6</v>
      </c>
      <c r="F1045" s="1" t="s">
        <v>6</v>
      </c>
    </row>
    <row r="1046" spans="1:6" ht="15" customHeight="1" x14ac:dyDescent="0.25">
      <c r="A1046" s="1" t="s">
        <v>6</v>
      </c>
      <c r="B1046" s="1" t="s">
        <v>6</v>
      </c>
      <c r="C1046" s="1" t="s">
        <v>6</v>
      </c>
      <c r="D1046" s="1" t="s">
        <v>6</v>
      </c>
      <c r="E1046" s="1" t="s">
        <v>6</v>
      </c>
      <c r="F1046" s="1" t="s">
        <v>6</v>
      </c>
    </row>
    <row r="1047" spans="1:6" ht="15" customHeight="1" x14ac:dyDescent="0.25">
      <c r="A1047" s="1" t="s">
        <v>6</v>
      </c>
      <c r="B1047" s="1" t="s">
        <v>6</v>
      </c>
      <c r="C1047" s="1" t="s">
        <v>6</v>
      </c>
      <c r="D1047" s="1" t="s">
        <v>6</v>
      </c>
      <c r="E1047" s="1" t="s">
        <v>6</v>
      </c>
      <c r="F1047" s="1" t="s">
        <v>6</v>
      </c>
    </row>
    <row r="1048" spans="1:6" ht="15" customHeight="1" x14ac:dyDescent="0.25">
      <c r="A1048" s="1" t="s">
        <v>6</v>
      </c>
      <c r="B1048" s="1" t="s">
        <v>6</v>
      </c>
      <c r="C1048" s="1" t="s">
        <v>6</v>
      </c>
      <c r="D1048" s="1" t="s">
        <v>6</v>
      </c>
      <c r="E1048" s="1" t="s">
        <v>6</v>
      </c>
      <c r="F1048" s="1" t="s">
        <v>6</v>
      </c>
    </row>
    <row r="1049" spans="1:6" ht="15" customHeight="1" x14ac:dyDescent="0.25">
      <c r="A1049" s="1" t="s">
        <v>6</v>
      </c>
      <c r="B1049" s="1" t="s">
        <v>6</v>
      </c>
      <c r="C1049" s="1" t="s">
        <v>6</v>
      </c>
      <c r="D1049" s="1" t="s">
        <v>6</v>
      </c>
      <c r="E1049" s="1" t="s">
        <v>6</v>
      </c>
      <c r="F1049" s="1" t="s">
        <v>6</v>
      </c>
    </row>
    <row r="1050" spans="1:6" ht="15" customHeight="1" x14ac:dyDescent="0.25">
      <c r="A1050" s="1" t="s">
        <v>6</v>
      </c>
      <c r="B1050" s="1" t="s">
        <v>6</v>
      </c>
      <c r="C1050" s="1" t="s">
        <v>6</v>
      </c>
      <c r="D1050" s="1" t="s">
        <v>6</v>
      </c>
      <c r="E1050" s="1" t="s">
        <v>6</v>
      </c>
      <c r="F1050" s="1" t="s">
        <v>6</v>
      </c>
    </row>
    <row r="1051" spans="1:6" ht="15" customHeight="1" x14ac:dyDescent="0.25">
      <c r="A1051" s="1" t="s">
        <v>6</v>
      </c>
      <c r="B1051" s="1" t="s">
        <v>6</v>
      </c>
      <c r="C1051" s="1" t="s">
        <v>6</v>
      </c>
      <c r="D1051" s="1" t="s">
        <v>6</v>
      </c>
      <c r="E1051" s="1" t="s">
        <v>6</v>
      </c>
      <c r="F1051" s="1" t="s">
        <v>6</v>
      </c>
    </row>
    <row r="1052" spans="1:6" ht="15" customHeight="1" x14ac:dyDescent="0.25">
      <c r="A1052" s="1" t="s">
        <v>6</v>
      </c>
      <c r="B1052" s="1" t="s">
        <v>6</v>
      </c>
      <c r="C1052" s="1" t="s">
        <v>6</v>
      </c>
      <c r="D1052" s="1" t="s">
        <v>6</v>
      </c>
      <c r="E1052" s="1" t="s">
        <v>6</v>
      </c>
      <c r="F1052" s="1" t="s">
        <v>6</v>
      </c>
    </row>
    <row r="1053" spans="1:6" ht="15" customHeight="1" x14ac:dyDescent="0.25">
      <c r="A1053" s="1" t="s">
        <v>6</v>
      </c>
      <c r="B1053" s="1" t="s">
        <v>6</v>
      </c>
      <c r="C1053" s="1" t="s">
        <v>6</v>
      </c>
      <c r="D1053" s="1" t="s">
        <v>6</v>
      </c>
      <c r="E1053" s="1" t="s">
        <v>6</v>
      </c>
      <c r="F1053" s="1" t="s">
        <v>6</v>
      </c>
    </row>
    <row r="1054" spans="1:6" ht="15" customHeight="1" x14ac:dyDescent="0.25">
      <c r="A1054" s="1" t="s">
        <v>6</v>
      </c>
      <c r="B1054" s="1" t="s">
        <v>6</v>
      </c>
      <c r="C1054" s="1" t="s">
        <v>6</v>
      </c>
      <c r="D1054" s="1" t="s">
        <v>6</v>
      </c>
      <c r="E1054" s="1" t="s">
        <v>6</v>
      </c>
      <c r="F1054" s="1" t="s">
        <v>6</v>
      </c>
    </row>
    <row r="1055" spans="1:6" ht="15" customHeight="1" x14ac:dyDescent="0.25">
      <c r="A1055" s="1" t="s">
        <v>6</v>
      </c>
      <c r="B1055" s="1" t="s">
        <v>6</v>
      </c>
      <c r="C1055" s="1" t="s">
        <v>6</v>
      </c>
      <c r="D1055" s="1" t="s">
        <v>6</v>
      </c>
      <c r="E1055" s="1" t="s">
        <v>6</v>
      </c>
      <c r="F1055" s="1" t="s">
        <v>6</v>
      </c>
    </row>
    <row r="1056" spans="1:6" ht="15" customHeight="1" x14ac:dyDescent="0.25">
      <c r="A1056" s="1" t="s">
        <v>6</v>
      </c>
      <c r="B1056" s="1" t="s">
        <v>6</v>
      </c>
      <c r="C1056" s="1" t="s">
        <v>6</v>
      </c>
      <c r="D1056" s="1" t="s">
        <v>6</v>
      </c>
      <c r="E1056" s="1" t="s">
        <v>6</v>
      </c>
      <c r="F1056" s="1" t="s">
        <v>6</v>
      </c>
    </row>
    <row r="1057" spans="1:6" ht="15" customHeight="1" x14ac:dyDescent="0.25">
      <c r="A1057" s="1" t="s">
        <v>6</v>
      </c>
      <c r="B1057" s="1" t="s">
        <v>6</v>
      </c>
      <c r="C1057" s="1" t="s">
        <v>6</v>
      </c>
      <c r="D1057" s="1" t="s">
        <v>6</v>
      </c>
      <c r="E1057" s="1" t="s">
        <v>6</v>
      </c>
      <c r="F1057" s="1" t="s">
        <v>6</v>
      </c>
    </row>
    <row r="1058" spans="1:6" ht="15" customHeight="1" x14ac:dyDescent="0.25">
      <c r="A1058" s="1" t="s">
        <v>6</v>
      </c>
      <c r="B1058" s="1" t="s">
        <v>6</v>
      </c>
      <c r="C1058" s="1" t="s">
        <v>6</v>
      </c>
      <c r="D1058" s="1" t="s">
        <v>6</v>
      </c>
      <c r="E1058" s="1" t="s">
        <v>6</v>
      </c>
      <c r="F1058" s="1" t="s">
        <v>6</v>
      </c>
    </row>
    <row r="1059" spans="1:6" ht="15" customHeight="1" x14ac:dyDescent="0.25">
      <c r="A1059" s="1" t="s">
        <v>6</v>
      </c>
      <c r="B1059" s="1" t="s">
        <v>6</v>
      </c>
      <c r="C1059" s="1" t="s">
        <v>6</v>
      </c>
      <c r="D1059" s="1" t="s">
        <v>6</v>
      </c>
      <c r="E1059" s="1" t="s">
        <v>6</v>
      </c>
      <c r="F1059" s="1" t="s">
        <v>6</v>
      </c>
    </row>
    <row r="1060" spans="1:6" ht="15" customHeight="1" x14ac:dyDescent="0.25">
      <c r="A1060" s="1" t="s">
        <v>6</v>
      </c>
      <c r="B1060" s="1" t="s">
        <v>6</v>
      </c>
      <c r="C1060" s="1" t="s">
        <v>6</v>
      </c>
      <c r="D1060" s="1" t="s">
        <v>6</v>
      </c>
      <c r="E1060" s="1" t="s">
        <v>6</v>
      </c>
      <c r="F1060" s="1" t="s">
        <v>6</v>
      </c>
    </row>
    <row r="1061" spans="1:6" ht="15" customHeight="1" x14ac:dyDescent="0.25">
      <c r="A1061" s="1" t="s">
        <v>6</v>
      </c>
      <c r="B1061" s="1" t="s">
        <v>6</v>
      </c>
      <c r="C1061" s="1" t="s">
        <v>6</v>
      </c>
      <c r="D1061" s="1" t="s">
        <v>6</v>
      </c>
      <c r="E1061" s="1" t="s">
        <v>6</v>
      </c>
      <c r="F1061" s="1" t="s">
        <v>6</v>
      </c>
    </row>
    <row r="1062" spans="1:6" ht="15" customHeight="1" x14ac:dyDescent="0.25">
      <c r="A1062" s="1" t="s">
        <v>6</v>
      </c>
      <c r="B1062" s="1" t="s">
        <v>6</v>
      </c>
      <c r="C1062" s="1" t="s">
        <v>6</v>
      </c>
      <c r="D1062" s="1" t="s">
        <v>6</v>
      </c>
      <c r="E1062" s="1" t="s">
        <v>6</v>
      </c>
      <c r="F1062" s="1" t="s">
        <v>6</v>
      </c>
    </row>
    <row r="1063" spans="1:6" ht="15" customHeight="1" x14ac:dyDescent="0.25">
      <c r="A1063" s="1" t="s">
        <v>6</v>
      </c>
      <c r="B1063" s="1" t="s">
        <v>6</v>
      </c>
      <c r="C1063" s="1" t="s">
        <v>6</v>
      </c>
      <c r="D1063" s="1" t="s">
        <v>6</v>
      </c>
      <c r="E1063" s="1" t="s">
        <v>6</v>
      </c>
      <c r="F1063" s="1" t="s">
        <v>6</v>
      </c>
    </row>
    <row r="1064" spans="1:6" ht="15" customHeight="1" x14ac:dyDescent="0.25">
      <c r="A1064" s="1" t="s">
        <v>6</v>
      </c>
      <c r="B1064" s="1" t="s">
        <v>6</v>
      </c>
      <c r="C1064" s="1" t="s">
        <v>6</v>
      </c>
      <c r="D1064" s="1" t="s">
        <v>6</v>
      </c>
      <c r="E1064" s="1" t="s">
        <v>6</v>
      </c>
      <c r="F1064" s="1" t="s">
        <v>6</v>
      </c>
    </row>
    <row r="1065" spans="1:6" ht="15" customHeight="1" x14ac:dyDescent="0.25">
      <c r="A1065" s="1" t="s">
        <v>6</v>
      </c>
      <c r="B1065" s="1" t="s">
        <v>6</v>
      </c>
      <c r="C1065" s="1" t="s">
        <v>6</v>
      </c>
      <c r="D1065" s="1" t="s">
        <v>6</v>
      </c>
      <c r="E1065" s="1" t="s">
        <v>6</v>
      </c>
      <c r="F1065" s="1" t="s">
        <v>6</v>
      </c>
    </row>
    <row r="1066" spans="1:6" ht="15" customHeight="1" x14ac:dyDescent="0.25">
      <c r="A1066" s="1" t="s">
        <v>6</v>
      </c>
      <c r="B1066" s="1" t="s">
        <v>6</v>
      </c>
      <c r="C1066" s="1" t="s">
        <v>6</v>
      </c>
      <c r="D1066" s="1" t="s">
        <v>6</v>
      </c>
      <c r="E1066" s="1" t="s">
        <v>6</v>
      </c>
      <c r="F1066" s="1" t="s">
        <v>6</v>
      </c>
    </row>
    <row r="1067" spans="1:6" ht="15" customHeight="1" x14ac:dyDescent="0.25">
      <c r="A1067" s="1" t="s">
        <v>6</v>
      </c>
      <c r="B1067" s="1" t="s">
        <v>6</v>
      </c>
      <c r="C1067" s="1" t="s">
        <v>6</v>
      </c>
      <c r="D1067" s="1" t="s">
        <v>6</v>
      </c>
      <c r="E1067" s="1" t="s">
        <v>6</v>
      </c>
      <c r="F1067" s="1" t="s">
        <v>6</v>
      </c>
    </row>
    <row r="1068" spans="1:6" ht="15" customHeight="1" x14ac:dyDescent="0.25">
      <c r="A1068" s="1" t="s">
        <v>6</v>
      </c>
      <c r="B1068" s="1" t="s">
        <v>6</v>
      </c>
      <c r="C1068" s="1" t="s">
        <v>6</v>
      </c>
      <c r="D1068" s="1" t="s">
        <v>6</v>
      </c>
      <c r="E1068" s="1" t="s">
        <v>6</v>
      </c>
      <c r="F1068" s="1" t="s">
        <v>6</v>
      </c>
    </row>
    <row r="1069" spans="1:6" ht="15" customHeight="1" x14ac:dyDescent="0.25">
      <c r="A1069" s="1" t="s">
        <v>6</v>
      </c>
      <c r="B1069" s="1" t="s">
        <v>6</v>
      </c>
      <c r="C1069" s="1" t="s">
        <v>6</v>
      </c>
      <c r="D1069" s="1" t="s">
        <v>6</v>
      </c>
      <c r="E1069" s="1" t="s">
        <v>6</v>
      </c>
      <c r="F1069" s="1" t="s">
        <v>6</v>
      </c>
    </row>
    <row r="1070" spans="1:6" ht="15" customHeight="1" x14ac:dyDescent="0.25">
      <c r="A1070" s="1" t="s">
        <v>6</v>
      </c>
      <c r="B1070" s="1" t="s">
        <v>6</v>
      </c>
      <c r="C1070" s="1" t="s">
        <v>6</v>
      </c>
      <c r="D1070" s="1" t="s">
        <v>6</v>
      </c>
      <c r="E1070" s="1" t="s">
        <v>6</v>
      </c>
      <c r="F1070" s="1" t="s">
        <v>6</v>
      </c>
    </row>
    <row r="1071" spans="1:6" ht="15" customHeight="1" x14ac:dyDescent="0.25">
      <c r="A1071" s="1" t="s">
        <v>6</v>
      </c>
      <c r="B1071" s="1" t="s">
        <v>6</v>
      </c>
      <c r="C1071" s="1" t="s">
        <v>6</v>
      </c>
      <c r="D1071" s="1" t="s">
        <v>6</v>
      </c>
      <c r="E1071" s="1" t="s">
        <v>6</v>
      </c>
      <c r="F1071" s="1" t="s">
        <v>6</v>
      </c>
    </row>
    <row r="1072" spans="1:6" ht="15" customHeight="1" x14ac:dyDescent="0.25">
      <c r="A1072" s="1" t="s">
        <v>6</v>
      </c>
      <c r="B1072" s="1" t="s">
        <v>6</v>
      </c>
      <c r="C1072" s="1" t="s">
        <v>6</v>
      </c>
      <c r="D1072" s="1" t="s">
        <v>6</v>
      </c>
      <c r="E1072" s="1" t="s">
        <v>6</v>
      </c>
      <c r="F1072" s="1" t="s">
        <v>6</v>
      </c>
    </row>
    <row r="1073" spans="1:6" ht="15" customHeight="1" x14ac:dyDescent="0.25">
      <c r="A1073" s="1" t="s">
        <v>6</v>
      </c>
      <c r="B1073" s="1" t="s">
        <v>6</v>
      </c>
      <c r="C1073" s="1" t="s">
        <v>6</v>
      </c>
      <c r="D1073" s="1" t="s">
        <v>6</v>
      </c>
      <c r="E1073" s="1" t="s">
        <v>6</v>
      </c>
      <c r="F1073" s="1" t="s">
        <v>6</v>
      </c>
    </row>
    <row r="1074" spans="1:6" ht="15" customHeight="1" x14ac:dyDescent="0.25">
      <c r="A1074" s="1" t="s">
        <v>6</v>
      </c>
      <c r="B1074" s="1" t="s">
        <v>6</v>
      </c>
      <c r="C1074" s="1" t="s">
        <v>6</v>
      </c>
      <c r="D1074" s="1" t="s">
        <v>6</v>
      </c>
      <c r="E1074" s="1" t="s">
        <v>6</v>
      </c>
      <c r="F1074" s="1" t="s">
        <v>6</v>
      </c>
    </row>
    <row r="1075" spans="1:6" ht="15" customHeight="1" x14ac:dyDescent="0.25">
      <c r="A1075" s="1" t="s">
        <v>6</v>
      </c>
      <c r="B1075" s="1" t="s">
        <v>6</v>
      </c>
      <c r="C1075" s="1" t="s">
        <v>6</v>
      </c>
      <c r="D1075" s="1" t="s">
        <v>6</v>
      </c>
      <c r="E1075" s="1" t="s">
        <v>6</v>
      </c>
      <c r="F1075" s="1" t="s">
        <v>6</v>
      </c>
    </row>
    <row r="1076" spans="1:6" ht="15" customHeight="1" x14ac:dyDescent="0.25">
      <c r="A1076" s="1" t="s">
        <v>6</v>
      </c>
      <c r="B1076" s="1" t="s">
        <v>6</v>
      </c>
      <c r="C1076" s="1" t="s">
        <v>6</v>
      </c>
      <c r="D1076" s="1" t="s">
        <v>6</v>
      </c>
      <c r="E1076" s="1" t="s">
        <v>6</v>
      </c>
      <c r="F1076" s="1" t="s">
        <v>6</v>
      </c>
    </row>
    <row r="1077" spans="1:6" ht="15" customHeight="1" x14ac:dyDescent="0.25">
      <c r="A1077" s="1" t="s">
        <v>6</v>
      </c>
      <c r="B1077" s="1" t="s">
        <v>6</v>
      </c>
      <c r="C1077" s="1" t="s">
        <v>6</v>
      </c>
      <c r="D1077" s="1" t="s">
        <v>6</v>
      </c>
      <c r="E1077" s="1" t="s">
        <v>6</v>
      </c>
      <c r="F1077" s="1" t="s">
        <v>6</v>
      </c>
    </row>
    <row r="1078" spans="1:6" ht="15" customHeight="1" x14ac:dyDescent="0.25">
      <c r="A1078" s="1" t="s">
        <v>6</v>
      </c>
      <c r="B1078" s="1" t="s">
        <v>6</v>
      </c>
      <c r="C1078" s="1" t="s">
        <v>6</v>
      </c>
      <c r="D1078" s="1" t="s">
        <v>6</v>
      </c>
      <c r="E1078" s="1" t="s">
        <v>6</v>
      </c>
      <c r="F1078" s="1" t="s">
        <v>6</v>
      </c>
    </row>
    <row r="1079" spans="1:6" ht="15" customHeight="1" x14ac:dyDescent="0.25">
      <c r="A1079" s="1" t="s">
        <v>6</v>
      </c>
      <c r="B1079" s="1" t="s">
        <v>6</v>
      </c>
      <c r="C1079" s="1" t="s">
        <v>6</v>
      </c>
      <c r="D1079" s="1" t="s">
        <v>6</v>
      </c>
      <c r="E1079" s="1" t="s">
        <v>6</v>
      </c>
      <c r="F1079" s="1" t="s">
        <v>6</v>
      </c>
    </row>
    <row r="1080" spans="1:6" ht="15" customHeight="1" x14ac:dyDescent="0.25">
      <c r="A1080" s="1" t="s">
        <v>6</v>
      </c>
      <c r="B1080" s="1" t="s">
        <v>6</v>
      </c>
      <c r="C1080" s="1" t="s">
        <v>6</v>
      </c>
      <c r="D1080" s="1" t="s">
        <v>6</v>
      </c>
      <c r="E1080" s="1" t="s">
        <v>6</v>
      </c>
      <c r="F1080" s="1" t="s">
        <v>6</v>
      </c>
    </row>
    <row r="1081" spans="1:6" ht="15" customHeight="1" x14ac:dyDescent="0.25">
      <c r="A1081" s="1" t="s">
        <v>6</v>
      </c>
      <c r="B1081" s="1" t="s">
        <v>6</v>
      </c>
      <c r="C1081" s="1" t="s">
        <v>6</v>
      </c>
      <c r="D1081" s="1" t="s">
        <v>6</v>
      </c>
      <c r="E1081" s="1" t="s">
        <v>6</v>
      </c>
      <c r="F1081" s="1" t="s">
        <v>6</v>
      </c>
    </row>
    <row r="1082" spans="1:6" ht="15" customHeight="1" x14ac:dyDescent="0.25">
      <c r="A1082" s="1" t="s">
        <v>6</v>
      </c>
      <c r="B1082" s="1" t="s">
        <v>6</v>
      </c>
      <c r="C1082" s="1" t="s">
        <v>6</v>
      </c>
      <c r="D1082" s="1" t="s">
        <v>6</v>
      </c>
      <c r="E1082" s="1" t="s">
        <v>6</v>
      </c>
      <c r="F1082" s="1" t="s">
        <v>6</v>
      </c>
    </row>
    <row r="1083" spans="1:6" ht="15" customHeight="1" x14ac:dyDescent="0.25">
      <c r="A1083" s="1" t="s">
        <v>6</v>
      </c>
      <c r="B1083" s="1" t="s">
        <v>6</v>
      </c>
      <c r="C1083" s="1" t="s">
        <v>6</v>
      </c>
      <c r="D1083" s="1" t="s">
        <v>6</v>
      </c>
      <c r="E1083" s="1" t="s">
        <v>6</v>
      </c>
      <c r="F1083" s="1" t="s">
        <v>6</v>
      </c>
    </row>
    <row r="1084" spans="1:6" ht="15" customHeight="1" x14ac:dyDescent="0.25">
      <c r="A1084" s="1" t="s">
        <v>6</v>
      </c>
      <c r="B1084" s="1" t="s">
        <v>6</v>
      </c>
      <c r="C1084" s="1" t="s">
        <v>6</v>
      </c>
      <c r="D1084" s="1" t="s">
        <v>6</v>
      </c>
      <c r="E1084" s="1" t="s">
        <v>6</v>
      </c>
      <c r="F1084" s="1" t="s">
        <v>6</v>
      </c>
    </row>
    <row r="1085" spans="1:6" ht="15" customHeight="1" x14ac:dyDescent="0.25">
      <c r="A1085" s="1" t="s">
        <v>6</v>
      </c>
      <c r="B1085" s="1" t="s">
        <v>6</v>
      </c>
      <c r="C1085" s="1" t="s">
        <v>6</v>
      </c>
      <c r="D1085" s="1" t="s">
        <v>6</v>
      </c>
      <c r="E1085" s="1" t="s">
        <v>6</v>
      </c>
      <c r="F1085" s="1" t="s">
        <v>6</v>
      </c>
    </row>
    <row r="1086" spans="1:6" ht="15" customHeight="1" x14ac:dyDescent="0.25">
      <c r="A1086" s="1" t="s">
        <v>6</v>
      </c>
      <c r="B1086" s="1" t="s">
        <v>6</v>
      </c>
      <c r="C1086" s="1" t="s">
        <v>6</v>
      </c>
      <c r="D1086" s="1" t="s">
        <v>6</v>
      </c>
      <c r="E1086" s="1" t="s">
        <v>6</v>
      </c>
      <c r="F1086" s="1" t="s">
        <v>6</v>
      </c>
    </row>
    <row r="1087" spans="1:6" ht="15" customHeight="1" x14ac:dyDescent="0.25">
      <c r="A1087" s="1" t="s">
        <v>6</v>
      </c>
      <c r="B1087" s="1" t="s">
        <v>6</v>
      </c>
      <c r="C1087" s="1" t="s">
        <v>6</v>
      </c>
      <c r="D1087" s="1" t="s">
        <v>6</v>
      </c>
      <c r="E1087" s="1" t="s">
        <v>6</v>
      </c>
      <c r="F1087" s="1" t="s">
        <v>6</v>
      </c>
    </row>
    <row r="1088" spans="1:6" ht="15" customHeight="1" x14ac:dyDescent="0.25">
      <c r="A1088" s="1" t="s">
        <v>6</v>
      </c>
      <c r="B1088" s="1" t="s">
        <v>6</v>
      </c>
      <c r="C1088" s="1" t="s">
        <v>6</v>
      </c>
      <c r="D1088" s="1" t="s">
        <v>6</v>
      </c>
      <c r="E1088" s="1" t="s">
        <v>6</v>
      </c>
      <c r="F1088" s="1" t="s">
        <v>6</v>
      </c>
    </row>
    <row r="1089" spans="1:6" ht="15" customHeight="1" x14ac:dyDescent="0.25">
      <c r="A1089" s="1" t="s">
        <v>6</v>
      </c>
      <c r="B1089" s="1" t="s">
        <v>6</v>
      </c>
      <c r="C1089" s="1" t="s">
        <v>6</v>
      </c>
      <c r="D1089" s="1" t="s">
        <v>6</v>
      </c>
      <c r="E1089" s="1" t="s">
        <v>6</v>
      </c>
      <c r="F1089" s="1" t="s">
        <v>6</v>
      </c>
    </row>
    <row r="1090" spans="1:6" ht="15" customHeight="1" x14ac:dyDescent="0.25">
      <c r="A1090" s="1" t="s">
        <v>6</v>
      </c>
      <c r="B1090" s="1" t="s">
        <v>6</v>
      </c>
      <c r="C1090" s="1" t="s">
        <v>6</v>
      </c>
      <c r="D1090" s="1" t="s">
        <v>6</v>
      </c>
      <c r="E1090" s="1" t="s">
        <v>6</v>
      </c>
      <c r="F1090" s="1" t="s">
        <v>6</v>
      </c>
    </row>
    <row r="1091" spans="1:6" ht="15" customHeight="1" x14ac:dyDescent="0.25">
      <c r="A1091" s="1" t="s">
        <v>6</v>
      </c>
      <c r="B1091" s="1" t="s">
        <v>6</v>
      </c>
      <c r="C1091" s="1" t="s">
        <v>6</v>
      </c>
      <c r="D1091" s="1" t="s">
        <v>6</v>
      </c>
      <c r="E1091" s="1" t="s">
        <v>6</v>
      </c>
      <c r="F1091" s="1" t="s">
        <v>6</v>
      </c>
    </row>
    <row r="1092" spans="1:6" ht="15" customHeight="1" x14ac:dyDescent="0.25">
      <c r="A1092" s="1" t="s">
        <v>6</v>
      </c>
      <c r="B1092" s="1" t="s">
        <v>6</v>
      </c>
      <c r="C1092" s="1" t="s">
        <v>6</v>
      </c>
      <c r="D1092" s="1" t="s">
        <v>6</v>
      </c>
      <c r="E1092" s="1" t="s">
        <v>6</v>
      </c>
      <c r="F1092" s="1" t="s">
        <v>6</v>
      </c>
    </row>
    <row r="1093" spans="1:6" ht="15" customHeight="1" x14ac:dyDescent="0.25">
      <c r="A1093" s="1" t="s">
        <v>6</v>
      </c>
      <c r="B1093" s="1" t="s">
        <v>6</v>
      </c>
      <c r="C1093" s="1" t="s">
        <v>6</v>
      </c>
      <c r="D1093" s="1" t="s">
        <v>6</v>
      </c>
      <c r="E1093" s="1" t="s">
        <v>6</v>
      </c>
      <c r="F1093" s="1" t="s">
        <v>6</v>
      </c>
    </row>
    <row r="1094" spans="1:6" ht="15" customHeight="1" x14ac:dyDescent="0.25">
      <c r="A1094" s="1" t="s">
        <v>6</v>
      </c>
      <c r="B1094" s="1" t="s">
        <v>6</v>
      </c>
      <c r="C1094" s="1" t="s">
        <v>6</v>
      </c>
      <c r="D1094" s="1" t="s">
        <v>6</v>
      </c>
      <c r="E1094" s="1" t="s">
        <v>6</v>
      </c>
      <c r="F1094" s="1" t="s">
        <v>6</v>
      </c>
    </row>
    <row r="1095" spans="1:6" ht="15" customHeight="1" x14ac:dyDescent="0.25">
      <c r="A1095" s="1" t="s">
        <v>6</v>
      </c>
      <c r="B1095" s="1" t="s">
        <v>6</v>
      </c>
      <c r="C1095" s="1" t="s">
        <v>6</v>
      </c>
      <c r="D1095" s="1" t="s">
        <v>6</v>
      </c>
      <c r="E1095" s="1" t="s">
        <v>6</v>
      </c>
      <c r="F1095" s="1" t="s">
        <v>6</v>
      </c>
    </row>
    <row r="1096" spans="1:6" ht="15" customHeight="1" x14ac:dyDescent="0.25">
      <c r="A1096" s="1" t="s">
        <v>6</v>
      </c>
      <c r="B1096" s="1" t="s">
        <v>6</v>
      </c>
      <c r="C1096" s="1" t="s">
        <v>6</v>
      </c>
      <c r="D1096" s="1" t="s">
        <v>6</v>
      </c>
      <c r="E1096" s="1" t="s">
        <v>6</v>
      </c>
      <c r="F1096" s="1" t="s">
        <v>6</v>
      </c>
    </row>
    <row r="1097" spans="1:6" ht="15" customHeight="1" x14ac:dyDescent="0.25">
      <c r="A1097" s="1" t="s">
        <v>6</v>
      </c>
      <c r="B1097" s="1" t="s">
        <v>6</v>
      </c>
      <c r="C1097" s="1" t="s">
        <v>6</v>
      </c>
      <c r="D1097" s="1" t="s">
        <v>6</v>
      </c>
      <c r="E1097" s="1" t="s">
        <v>6</v>
      </c>
      <c r="F1097" s="1" t="s">
        <v>6</v>
      </c>
    </row>
    <row r="1098" spans="1:6" ht="15" customHeight="1" x14ac:dyDescent="0.25">
      <c r="A1098" s="1" t="s">
        <v>6</v>
      </c>
      <c r="B1098" s="1" t="s">
        <v>6</v>
      </c>
      <c r="C1098" s="1" t="s">
        <v>6</v>
      </c>
      <c r="D1098" s="1" t="s">
        <v>6</v>
      </c>
      <c r="E1098" s="1" t="s">
        <v>6</v>
      </c>
      <c r="F1098" s="1" t="s">
        <v>6</v>
      </c>
    </row>
    <row r="1099" spans="1:6" ht="15" customHeight="1" x14ac:dyDescent="0.25">
      <c r="A1099" s="1" t="s">
        <v>6</v>
      </c>
      <c r="B1099" s="1" t="s">
        <v>6</v>
      </c>
      <c r="C1099" s="1" t="s">
        <v>6</v>
      </c>
      <c r="D1099" s="1" t="s">
        <v>6</v>
      </c>
      <c r="E1099" s="1" t="s">
        <v>6</v>
      </c>
      <c r="F1099" s="1" t="s">
        <v>6</v>
      </c>
    </row>
    <row r="1100" spans="1:6" ht="15" customHeight="1" x14ac:dyDescent="0.25">
      <c r="A1100" s="1" t="s">
        <v>6</v>
      </c>
      <c r="B1100" s="1" t="s">
        <v>6</v>
      </c>
      <c r="C1100" s="1" t="s">
        <v>6</v>
      </c>
      <c r="D1100" s="1" t="s">
        <v>6</v>
      </c>
      <c r="E1100" s="1" t="s">
        <v>6</v>
      </c>
      <c r="F1100" s="1" t="s">
        <v>6</v>
      </c>
    </row>
    <row r="1101" spans="1:6" ht="15" customHeight="1" x14ac:dyDescent="0.25">
      <c r="A1101" s="1" t="s">
        <v>6</v>
      </c>
      <c r="B1101" s="1" t="s">
        <v>6</v>
      </c>
      <c r="C1101" s="1" t="s">
        <v>6</v>
      </c>
      <c r="D1101" s="1" t="s">
        <v>6</v>
      </c>
      <c r="E1101" s="1" t="s">
        <v>6</v>
      </c>
      <c r="F1101" s="1" t="s">
        <v>6</v>
      </c>
    </row>
    <row r="1102" spans="1:6" ht="15" customHeight="1" x14ac:dyDescent="0.25">
      <c r="A1102" s="1" t="s">
        <v>6</v>
      </c>
      <c r="B1102" s="1" t="s">
        <v>6</v>
      </c>
      <c r="C1102" s="1" t="s">
        <v>6</v>
      </c>
      <c r="D1102" s="1" t="s">
        <v>6</v>
      </c>
      <c r="E1102" s="1" t="s">
        <v>6</v>
      </c>
      <c r="F1102" s="1" t="s">
        <v>6</v>
      </c>
    </row>
    <row r="1103" spans="1:6" ht="15" customHeight="1" x14ac:dyDescent="0.25">
      <c r="A1103" s="1" t="s">
        <v>6</v>
      </c>
      <c r="B1103" s="1" t="s">
        <v>6</v>
      </c>
      <c r="C1103" s="1" t="s">
        <v>6</v>
      </c>
      <c r="D1103" s="1" t="s">
        <v>6</v>
      </c>
      <c r="E1103" s="1" t="s">
        <v>6</v>
      </c>
      <c r="F1103" s="1" t="s">
        <v>6</v>
      </c>
    </row>
    <row r="1104" spans="1:6" ht="15" customHeight="1" x14ac:dyDescent="0.25">
      <c r="A1104" s="1" t="s">
        <v>6</v>
      </c>
      <c r="B1104" s="1" t="s">
        <v>6</v>
      </c>
      <c r="C1104" s="1" t="s">
        <v>6</v>
      </c>
      <c r="D1104" s="1" t="s">
        <v>6</v>
      </c>
      <c r="E1104" s="1" t="s">
        <v>6</v>
      </c>
      <c r="F1104" s="1" t="s">
        <v>6</v>
      </c>
    </row>
    <row r="1105" spans="1:6" ht="15" customHeight="1" x14ac:dyDescent="0.25">
      <c r="A1105" s="1" t="s">
        <v>6</v>
      </c>
      <c r="B1105" s="1" t="s">
        <v>6</v>
      </c>
      <c r="C1105" s="1" t="s">
        <v>6</v>
      </c>
      <c r="D1105" s="1" t="s">
        <v>6</v>
      </c>
      <c r="E1105" s="1" t="s">
        <v>6</v>
      </c>
      <c r="F1105" s="1" t="s">
        <v>6</v>
      </c>
    </row>
    <row r="1106" spans="1:6" ht="15" customHeight="1" x14ac:dyDescent="0.25">
      <c r="A1106" s="1" t="s">
        <v>6</v>
      </c>
      <c r="B1106" s="1" t="s">
        <v>6</v>
      </c>
      <c r="C1106" s="1" t="s">
        <v>6</v>
      </c>
      <c r="D1106" s="1" t="s">
        <v>6</v>
      </c>
      <c r="E1106" s="1" t="s">
        <v>6</v>
      </c>
      <c r="F1106" s="1" t="s">
        <v>6</v>
      </c>
    </row>
    <row r="1107" spans="1:6" ht="15" customHeight="1" x14ac:dyDescent="0.25">
      <c r="A1107" s="1" t="s">
        <v>6</v>
      </c>
      <c r="B1107" s="1" t="s">
        <v>6</v>
      </c>
      <c r="C1107" s="1" t="s">
        <v>6</v>
      </c>
      <c r="D1107" s="1" t="s">
        <v>6</v>
      </c>
      <c r="E1107" s="1" t="s">
        <v>6</v>
      </c>
      <c r="F1107" s="1" t="s">
        <v>6</v>
      </c>
    </row>
    <row r="1108" spans="1:6" ht="15.75" customHeight="1" x14ac:dyDescent="0.25">
      <c r="A1108" s="1" t="s">
        <v>6</v>
      </c>
      <c r="B1108" s="1" t="s">
        <v>6</v>
      </c>
      <c r="C1108" s="1" t="s">
        <v>6</v>
      </c>
      <c r="D1108" s="1" t="s">
        <v>6</v>
      </c>
      <c r="E1108" s="1" t="s">
        <v>6</v>
      </c>
      <c r="F1108" s="1" t="s">
        <v>6</v>
      </c>
    </row>
    <row r="1109" spans="1:6" ht="15" customHeight="1" x14ac:dyDescent="0.25">
      <c r="A1109" s="1" t="s">
        <v>6</v>
      </c>
      <c r="B1109" s="1" t="s">
        <v>6</v>
      </c>
      <c r="C1109" s="1" t="s">
        <v>6</v>
      </c>
      <c r="D1109" s="1" t="s">
        <v>6</v>
      </c>
      <c r="E1109" s="1" t="s">
        <v>6</v>
      </c>
      <c r="F1109" s="1" t="s">
        <v>6</v>
      </c>
    </row>
    <row r="1110" spans="1:6" ht="15" customHeight="1" x14ac:dyDescent="0.25">
      <c r="A1110" s="1" t="s">
        <v>6</v>
      </c>
      <c r="B1110" s="1" t="s">
        <v>6</v>
      </c>
      <c r="C1110" s="1" t="s">
        <v>6</v>
      </c>
      <c r="D1110" s="1" t="s">
        <v>6</v>
      </c>
      <c r="E1110" s="1" t="s">
        <v>6</v>
      </c>
      <c r="F1110" s="1" t="s">
        <v>6</v>
      </c>
    </row>
    <row r="1111" spans="1:6" ht="15" customHeight="1" x14ac:dyDescent="0.25">
      <c r="A1111" s="1" t="s">
        <v>6</v>
      </c>
      <c r="B1111" s="1" t="s">
        <v>6</v>
      </c>
      <c r="C1111" s="1" t="s">
        <v>6</v>
      </c>
      <c r="D1111" s="1" t="s">
        <v>6</v>
      </c>
      <c r="E1111" s="1" t="s">
        <v>6</v>
      </c>
      <c r="F1111" s="1" t="s">
        <v>6</v>
      </c>
    </row>
    <row r="1112" spans="1:6" ht="15" customHeight="1" x14ac:dyDescent="0.25">
      <c r="A1112" s="1" t="s">
        <v>6</v>
      </c>
      <c r="B1112" s="1" t="s">
        <v>6</v>
      </c>
      <c r="C1112" s="1" t="s">
        <v>6</v>
      </c>
      <c r="D1112" s="1" t="s">
        <v>6</v>
      </c>
      <c r="E1112" s="1" t="s">
        <v>6</v>
      </c>
      <c r="F1112" s="1" t="s">
        <v>6</v>
      </c>
    </row>
    <row r="1113" spans="1:6" ht="15" customHeight="1" x14ac:dyDescent="0.25">
      <c r="A1113" s="1" t="s">
        <v>6</v>
      </c>
      <c r="B1113" s="1" t="s">
        <v>6</v>
      </c>
      <c r="C1113" s="1" t="s">
        <v>6</v>
      </c>
      <c r="D1113" s="1" t="s">
        <v>6</v>
      </c>
      <c r="E1113" s="1" t="s">
        <v>6</v>
      </c>
      <c r="F1113" s="1" t="s">
        <v>6</v>
      </c>
    </row>
    <row r="1114" spans="1:6" ht="15" customHeight="1" x14ac:dyDescent="0.25">
      <c r="A1114" s="1" t="s">
        <v>6</v>
      </c>
      <c r="B1114" s="1" t="s">
        <v>6</v>
      </c>
      <c r="C1114" s="1" t="s">
        <v>6</v>
      </c>
      <c r="D1114" s="1" t="s">
        <v>6</v>
      </c>
      <c r="E1114" s="1" t="s">
        <v>6</v>
      </c>
      <c r="F1114" s="1" t="s">
        <v>6</v>
      </c>
    </row>
    <row r="1115" spans="1:6" ht="15" customHeight="1" x14ac:dyDescent="0.25">
      <c r="A1115" s="1" t="s">
        <v>6</v>
      </c>
      <c r="B1115" s="1" t="s">
        <v>6</v>
      </c>
      <c r="C1115" s="1" t="s">
        <v>6</v>
      </c>
      <c r="D1115" s="1" t="s">
        <v>6</v>
      </c>
      <c r="E1115" s="1" t="s">
        <v>6</v>
      </c>
      <c r="F1115" s="1" t="s">
        <v>6</v>
      </c>
    </row>
    <row r="1116" spans="1:6" ht="15" customHeight="1" x14ac:dyDescent="0.25">
      <c r="A1116" s="1" t="s">
        <v>6</v>
      </c>
      <c r="B1116" s="1" t="s">
        <v>6</v>
      </c>
      <c r="C1116" s="1" t="s">
        <v>6</v>
      </c>
      <c r="D1116" s="1" t="s">
        <v>6</v>
      </c>
      <c r="E1116" s="1" t="s">
        <v>6</v>
      </c>
      <c r="F1116" s="1" t="s">
        <v>6</v>
      </c>
    </row>
    <row r="1117" spans="1:6" ht="15" customHeight="1" x14ac:dyDescent="0.25">
      <c r="A1117" s="1" t="s">
        <v>6</v>
      </c>
      <c r="B1117" s="1" t="s">
        <v>6</v>
      </c>
      <c r="C1117" s="1" t="s">
        <v>6</v>
      </c>
      <c r="D1117" s="1" t="s">
        <v>6</v>
      </c>
      <c r="E1117" s="1" t="s">
        <v>6</v>
      </c>
      <c r="F1117" s="1" t="s">
        <v>6</v>
      </c>
    </row>
    <row r="1118" spans="1:6" ht="15" customHeight="1" x14ac:dyDescent="0.25">
      <c r="A1118" s="1" t="s">
        <v>6</v>
      </c>
      <c r="B1118" s="1" t="s">
        <v>6</v>
      </c>
      <c r="C1118" s="1" t="s">
        <v>6</v>
      </c>
      <c r="D1118" s="1" t="s">
        <v>6</v>
      </c>
      <c r="E1118" s="1" t="s">
        <v>6</v>
      </c>
      <c r="F1118" s="1" t="s">
        <v>6</v>
      </c>
    </row>
    <row r="1119" spans="1:6" ht="15" customHeight="1" x14ac:dyDescent="0.25">
      <c r="A1119" s="1" t="s">
        <v>6</v>
      </c>
      <c r="B1119" s="1" t="s">
        <v>6</v>
      </c>
      <c r="C1119" s="1" t="s">
        <v>6</v>
      </c>
      <c r="D1119" s="1" t="s">
        <v>6</v>
      </c>
      <c r="E1119" s="1" t="s">
        <v>6</v>
      </c>
      <c r="F1119" s="1" t="s">
        <v>6</v>
      </c>
    </row>
    <row r="1120" spans="1:6" ht="15" customHeight="1" x14ac:dyDescent="0.25">
      <c r="A1120" s="1" t="s">
        <v>6</v>
      </c>
      <c r="B1120" s="1" t="s">
        <v>6</v>
      </c>
      <c r="C1120" s="1" t="s">
        <v>6</v>
      </c>
      <c r="D1120" s="1" t="s">
        <v>6</v>
      </c>
      <c r="E1120" s="1" t="s">
        <v>6</v>
      </c>
      <c r="F1120" s="1" t="s">
        <v>6</v>
      </c>
    </row>
    <row r="1121" spans="1:6" ht="15" customHeight="1" x14ac:dyDescent="0.25">
      <c r="A1121" s="1" t="s">
        <v>6</v>
      </c>
      <c r="B1121" s="1" t="s">
        <v>6</v>
      </c>
      <c r="C1121" s="1" t="s">
        <v>6</v>
      </c>
      <c r="D1121" s="1" t="s">
        <v>6</v>
      </c>
      <c r="E1121" s="1" t="s">
        <v>6</v>
      </c>
      <c r="F1121" s="1" t="s">
        <v>6</v>
      </c>
    </row>
    <row r="1122" spans="1:6" ht="15" customHeight="1" x14ac:dyDescent="0.25">
      <c r="A1122" s="1" t="s">
        <v>6</v>
      </c>
      <c r="B1122" s="1" t="s">
        <v>6</v>
      </c>
      <c r="C1122" s="1" t="s">
        <v>6</v>
      </c>
      <c r="D1122" s="1" t="s">
        <v>6</v>
      </c>
      <c r="E1122" s="1" t="s">
        <v>6</v>
      </c>
      <c r="F1122" s="1" t="s">
        <v>6</v>
      </c>
    </row>
    <row r="1123" spans="1:6" ht="15" customHeight="1" x14ac:dyDescent="0.25">
      <c r="A1123" s="1" t="s">
        <v>6</v>
      </c>
      <c r="B1123" s="1" t="s">
        <v>6</v>
      </c>
      <c r="C1123" s="1" t="s">
        <v>6</v>
      </c>
      <c r="D1123" s="1" t="s">
        <v>6</v>
      </c>
      <c r="E1123" s="1" t="s">
        <v>6</v>
      </c>
      <c r="F1123" s="1" t="s">
        <v>6</v>
      </c>
    </row>
    <row r="1124" spans="1:6" ht="15" customHeight="1" x14ac:dyDescent="0.25">
      <c r="A1124" s="1" t="s">
        <v>6</v>
      </c>
      <c r="B1124" s="1" t="s">
        <v>6</v>
      </c>
      <c r="C1124" s="1" t="s">
        <v>6</v>
      </c>
      <c r="D1124" s="1" t="s">
        <v>6</v>
      </c>
      <c r="E1124" s="1" t="s">
        <v>6</v>
      </c>
      <c r="F1124" s="1" t="s">
        <v>6</v>
      </c>
    </row>
    <row r="1125" spans="1:6" ht="15" customHeight="1" x14ac:dyDescent="0.25">
      <c r="A1125" s="1" t="s">
        <v>6</v>
      </c>
      <c r="B1125" s="1" t="s">
        <v>6</v>
      </c>
      <c r="C1125" s="1" t="s">
        <v>6</v>
      </c>
      <c r="D1125" s="1" t="s">
        <v>6</v>
      </c>
      <c r="E1125" s="1" t="s">
        <v>6</v>
      </c>
      <c r="F1125" s="1" t="s">
        <v>6</v>
      </c>
    </row>
    <row r="1126" spans="1:6" ht="15" customHeight="1" x14ac:dyDescent="0.25">
      <c r="A1126" s="1" t="s">
        <v>6</v>
      </c>
      <c r="B1126" s="1" t="s">
        <v>6</v>
      </c>
      <c r="C1126" s="1" t="s">
        <v>6</v>
      </c>
      <c r="D1126" s="1" t="s">
        <v>6</v>
      </c>
      <c r="E1126" s="1" t="s">
        <v>6</v>
      </c>
      <c r="F1126" s="1" t="s">
        <v>6</v>
      </c>
    </row>
    <row r="1127" spans="1:6" ht="15" customHeight="1" x14ac:dyDescent="0.25">
      <c r="A1127" s="1" t="s">
        <v>6</v>
      </c>
      <c r="B1127" s="1" t="s">
        <v>6</v>
      </c>
      <c r="C1127" s="1" t="s">
        <v>6</v>
      </c>
      <c r="D1127" s="1" t="s">
        <v>6</v>
      </c>
      <c r="E1127" s="1" t="s">
        <v>6</v>
      </c>
      <c r="F1127" s="1" t="s">
        <v>6</v>
      </c>
    </row>
    <row r="1128" spans="1:6" ht="15" customHeight="1" x14ac:dyDescent="0.25">
      <c r="A1128" s="1" t="s">
        <v>6</v>
      </c>
      <c r="B1128" s="1" t="s">
        <v>6</v>
      </c>
      <c r="C1128" s="1" t="s">
        <v>6</v>
      </c>
      <c r="D1128" s="1" t="s">
        <v>6</v>
      </c>
      <c r="E1128" s="1" t="s">
        <v>6</v>
      </c>
      <c r="F1128" s="1" t="s">
        <v>6</v>
      </c>
    </row>
    <row r="1129" spans="1:6" ht="15" customHeight="1" x14ac:dyDescent="0.25">
      <c r="A1129" s="1" t="s">
        <v>6</v>
      </c>
      <c r="B1129" s="1" t="s">
        <v>6</v>
      </c>
      <c r="C1129" s="1" t="s">
        <v>6</v>
      </c>
      <c r="D1129" s="1" t="s">
        <v>6</v>
      </c>
      <c r="E1129" s="1" t="s">
        <v>6</v>
      </c>
      <c r="F1129" s="1" t="s">
        <v>6</v>
      </c>
    </row>
    <row r="1130" spans="1:6" ht="15" customHeight="1" x14ac:dyDescent="0.25">
      <c r="A1130" s="1" t="s">
        <v>6</v>
      </c>
      <c r="B1130" s="1" t="s">
        <v>6</v>
      </c>
      <c r="C1130" s="1" t="s">
        <v>6</v>
      </c>
      <c r="D1130" s="1" t="s">
        <v>6</v>
      </c>
      <c r="E1130" s="1" t="s">
        <v>6</v>
      </c>
      <c r="F1130" s="1" t="s">
        <v>6</v>
      </c>
    </row>
    <row r="1131" spans="1:6" ht="15" customHeight="1" x14ac:dyDescent="0.25">
      <c r="A1131" s="1" t="s">
        <v>6</v>
      </c>
      <c r="B1131" s="1" t="s">
        <v>6</v>
      </c>
      <c r="C1131" s="1" t="s">
        <v>6</v>
      </c>
      <c r="D1131" s="1" t="s">
        <v>6</v>
      </c>
      <c r="E1131" s="1" t="s">
        <v>6</v>
      </c>
      <c r="F1131" s="1" t="s">
        <v>6</v>
      </c>
    </row>
    <row r="1132" spans="1:6" ht="15" customHeight="1" x14ac:dyDescent="0.25">
      <c r="A1132" s="1" t="s">
        <v>6</v>
      </c>
      <c r="B1132" s="1" t="s">
        <v>6</v>
      </c>
      <c r="C1132" s="1" t="s">
        <v>6</v>
      </c>
      <c r="D1132" s="1" t="s">
        <v>6</v>
      </c>
      <c r="E1132" s="1" t="s">
        <v>6</v>
      </c>
      <c r="F1132" s="1" t="s">
        <v>6</v>
      </c>
    </row>
    <row r="1133" spans="1:6" ht="15" customHeight="1" x14ac:dyDescent="0.25">
      <c r="A1133" s="1" t="s">
        <v>6</v>
      </c>
      <c r="B1133" s="1" t="s">
        <v>6</v>
      </c>
      <c r="C1133" s="1" t="s">
        <v>6</v>
      </c>
      <c r="D1133" s="1" t="s">
        <v>6</v>
      </c>
      <c r="E1133" s="1" t="s">
        <v>6</v>
      </c>
      <c r="F1133" s="1" t="s">
        <v>6</v>
      </c>
    </row>
    <row r="1134" spans="1:6" ht="15" customHeight="1" x14ac:dyDescent="0.25">
      <c r="A1134" s="1" t="s">
        <v>6</v>
      </c>
      <c r="B1134" s="1" t="s">
        <v>6</v>
      </c>
      <c r="C1134" s="1" t="s">
        <v>6</v>
      </c>
      <c r="D1134" s="1" t="s">
        <v>6</v>
      </c>
      <c r="E1134" s="1" t="s">
        <v>6</v>
      </c>
      <c r="F1134" s="1" t="s">
        <v>6</v>
      </c>
    </row>
    <row r="1135" spans="1:6" ht="15" customHeight="1" x14ac:dyDescent="0.25">
      <c r="A1135" s="1" t="s">
        <v>6</v>
      </c>
      <c r="B1135" s="1" t="s">
        <v>6</v>
      </c>
      <c r="C1135" s="1" t="s">
        <v>6</v>
      </c>
      <c r="D1135" s="1" t="s">
        <v>6</v>
      </c>
      <c r="E1135" s="1" t="s">
        <v>6</v>
      </c>
      <c r="F1135" s="1" t="s">
        <v>6</v>
      </c>
    </row>
    <row r="1136" spans="1:6" ht="15" customHeight="1" x14ac:dyDescent="0.25">
      <c r="A1136" s="1" t="s">
        <v>6</v>
      </c>
      <c r="B1136" s="1" t="s">
        <v>6</v>
      </c>
      <c r="C1136" s="1" t="s">
        <v>6</v>
      </c>
      <c r="D1136" s="1" t="s">
        <v>6</v>
      </c>
      <c r="E1136" s="1" t="s">
        <v>6</v>
      </c>
      <c r="F1136" s="1" t="s">
        <v>6</v>
      </c>
    </row>
    <row r="1137" spans="1:6" ht="15" customHeight="1" x14ac:dyDescent="0.25">
      <c r="A1137" s="1" t="s">
        <v>6</v>
      </c>
      <c r="B1137" s="1" t="s">
        <v>6</v>
      </c>
      <c r="C1137" s="1" t="s">
        <v>6</v>
      </c>
      <c r="D1137" s="1" t="s">
        <v>6</v>
      </c>
      <c r="E1137" s="1" t="s">
        <v>6</v>
      </c>
      <c r="F1137" s="1" t="s">
        <v>6</v>
      </c>
    </row>
    <row r="1138" spans="1:6" ht="15" customHeight="1" x14ac:dyDescent="0.25">
      <c r="A1138" s="1" t="s">
        <v>6</v>
      </c>
      <c r="B1138" s="1" t="s">
        <v>6</v>
      </c>
      <c r="C1138" s="1" t="s">
        <v>6</v>
      </c>
      <c r="D1138" s="1" t="s">
        <v>6</v>
      </c>
      <c r="E1138" s="1" t="s">
        <v>6</v>
      </c>
      <c r="F1138" s="1" t="s">
        <v>6</v>
      </c>
    </row>
    <row r="1139" spans="1:6" ht="15.75" customHeight="1" x14ac:dyDescent="0.25">
      <c r="A1139" s="1" t="s">
        <v>6</v>
      </c>
      <c r="B1139" s="1" t="s">
        <v>6</v>
      </c>
      <c r="C1139" s="1" t="s">
        <v>6</v>
      </c>
      <c r="D1139" s="1" t="s">
        <v>6</v>
      </c>
      <c r="E1139" s="1" t="s">
        <v>6</v>
      </c>
      <c r="F1139" s="1" t="s">
        <v>6</v>
      </c>
    </row>
    <row r="1140" spans="1:6" ht="15" customHeight="1" x14ac:dyDescent="0.25">
      <c r="A1140" s="1" t="s">
        <v>6</v>
      </c>
      <c r="B1140" s="1" t="s">
        <v>6</v>
      </c>
      <c r="C1140" s="1" t="s">
        <v>6</v>
      </c>
      <c r="D1140" s="1" t="s">
        <v>6</v>
      </c>
      <c r="E1140" s="1" t="s">
        <v>6</v>
      </c>
      <c r="F1140" s="1" t="s">
        <v>6</v>
      </c>
    </row>
    <row r="1141" spans="1:6" ht="15" customHeight="1" x14ac:dyDescent="0.25">
      <c r="A1141" s="1" t="s">
        <v>6</v>
      </c>
      <c r="B1141" s="1" t="s">
        <v>6</v>
      </c>
      <c r="C1141" s="1" t="s">
        <v>6</v>
      </c>
      <c r="D1141" s="1" t="s">
        <v>6</v>
      </c>
      <c r="E1141" s="1" t="s">
        <v>6</v>
      </c>
      <c r="F1141" s="1" t="s">
        <v>6</v>
      </c>
    </row>
    <row r="1142" spans="1:6" ht="15" customHeight="1" x14ac:dyDescent="0.25">
      <c r="A1142" s="1" t="s">
        <v>6</v>
      </c>
      <c r="B1142" s="1" t="s">
        <v>6</v>
      </c>
      <c r="C1142" s="1" t="s">
        <v>6</v>
      </c>
      <c r="D1142" s="1" t="s">
        <v>6</v>
      </c>
      <c r="E1142" s="1" t="s">
        <v>6</v>
      </c>
      <c r="F1142" s="1" t="s">
        <v>6</v>
      </c>
    </row>
    <row r="1143" spans="1:6" ht="15" customHeight="1" x14ac:dyDescent="0.25">
      <c r="A1143" s="1" t="s">
        <v>6</v>
      </c>
      <c r="B1143" s="1" t="s">
        <v>6</v>
      </c>
      <c r="C1143" s="1" t="s">
        <v>6</v>
      </c>
      <c r="D1143" s="1" t="s">
        <v>6</v>
      </c>
      <c r="E1143" s="1" t="s">
        <v>6</v>
      </c>
      <c r="F1143" s="1" t="s">
        <v>6</v>
      </c>
    </row>
    <row r="1144" spans="1:6" ht="15" customHeight="1" x14ac:dyDescent="0.25">
      <c r="A1144" s="1" t="s">
        <v>6</v>
      </c>
      <c r="B1144" s="1" t="s">
        <v>6</v>
      </c>
      <c r="C1144" s="1" t="s">
        <v>6</v>
      </c>
      <c r="D1144" s="1" t="s">
        <v>6</v>
      </c>
      <c r="E1144" s="1" t="s">
        <v>6</v>
      </c>
      <c r="F1144" s="1" t="s">
        <v>6</v>
      </c>
    </row>
    <row r="1145" spans="1:6" ht="15" customHeight="1" x14ac:dyDescent="0.25">
      <c r="A1145" s="1" t="s">
        <v>6</v>
      </c>
      <c r="B1145" s="1" t="s">
        <v>6</v>
      </c>
      <c r="C1145" s="1" t="s">
        <v>6</v>
      </c>
      <c r="D1145" s="1" t="s">
        <v>6</v>
      </c>
      <c r="E1145" s="1" t="s">
        <v>6</v>
      </c>
      <c r="F1145" s="1" t="s">
        <v>6</v>
      </c>
    </row>
    <row r="1146" spans="1:6" ht="15" customHeight="1" x14ac:dyDescent="0.25">
      <c r="A1146" s="1" t="s">
        <v>6</v>
      </c>
      <c r="B1146" s="1" t="s">
        <v>6</v>
      </c>
      <c r="C1146" s="1" t="s">
        <v>6</v>
      </c>
      <c r="D1146" s="1" t="s">
        <v>6</v>
      </c>
      <c r="E1146" s="1" t="s">
        <v>6</v>
      </c>
      <c r="F1146" s="1" t="s">
        <v>6</v>
      </c>
    </row>
    <row r="1147" spans="1:6" ht="15" customHeight="1" x14ac:dyDescent="0.25">
      <c r="A1147" s="1" t="s">
        <v>6</v>
      </c>
      <c r="B1147" s="1" t="s">
        <v>6</v>
      </c>
      <c r="C1147" s="1" t="s">
        <v>6</v>
      </c>
      <c r="D1147" s="1" t="s">
        <v>6</v>
      </c>
      <c r="E1147" s="1" t="s">
        <v>6</v>
      </c>
      <c r="F1147" s="1" t="s">
        <v>6</v>
      </c>
    </row>
    <row r="1148" spans="1:6" ht="15" customHeight="1" x14ac:dyDescent="0.25">
      <c r="A1148" s="1" t="s">
        <v>6</v>
      </c>
      <c r="B1148" s="1" t="s">
        <v>6</v>
      </c>
      <c r="C1148" s="1" t="s">
        <v>6</v>
      </c>
      <c r="D1148" s="1" t="s">
        <v>6</v>
      </c>
      <c r="E1148" s="1" t="s">
        <v>6</v>
      </c>
      <c r="F1148" s="1" t="s">
        <v>6</v>
      </c>
    </row>
    <row r="1149" spans="1:6" ht="15" customHeight="1" x14ac:dyDescent="0.25">
      <c r="A1149" s="1" t="s">
        <v>6</v>
      </c>
      <c r="B1149" s="1" t="s">
        <v>6</v>
      </c>
      <c r="C1149" s="1" t="s">
        <v>6</v>
      </c>
      <c r="D1149" s="1" t="s">
        <v>6</v>
      </c>
      <c r="E1149" s="1" t="s">
        <v>6</v>
      </c>
      <c r="F1149" s="1" t="s">
        <v>6</v>
      </c>
    </row>
    <row r="1150" spans="1:6" ht="15" customHeight="1" x14ac:dyDescent="0.25">
      <c r="A1150" s="1" t="s">
        <v>6</v>
      </c>
      <c r="B1150" s="1" t="s">
        <v>6</v>
      </c>
      <c r="C1150" s="1" t="s">
        <v>6</v>
      </c>
      <c r="D1150" s="1" t="s">
        <v>6</v>
      </c>
      <c r="E1150" s="1" t="s">
        <v>6</v>
      </c>
      <c r="F1150" s="1" t="s">
        <v>6</v>
      </c>
    </row>
    <row r="1151" spans="1:6" ht="15" customHeight="1" x14ac:dyDescent="0.25">
      <c r="A1151" s="1" t="s">
        <v>6</v>
      </c>
      <c r="B1151" s="1" t="s">
        <v>6</v>
      </c>
      <c r="C1151" s="1" t="s">
        <v>6</v>
      </c>
      <c r="D1151" s="1" t="s">
        <v>6</v>
      </c>
      <c r="E1151" s="1" t="s">
        <v>6</v>
      </c>
      <c r="F1151" s="1" t="s">
        <v>6</v>
      </c>
    </row>
    <row r="1152" spans="1:6" ht="15" customHeight="1" x14ac:dyDescent="0.25">
      <c r="A1152" s="1" t="s">
        <v>6</v>
      </c>
      <c r="B1152" s="1" t="s">
        <v>6</v>
      </c>
      <c r="C1152" s="1" t="s">
        <v>6</v>
      </c>
      <c r="D1152" s="1" t="s">
        <v>6</v>
      </c>
      <c r="E1152" s="1" t="s">
        <v>6</v>
      </c>
      <c r="F1152" s="1" t="s">
        <v>6</v>
      </c>
    </row>
    <row r="1153" spans="1:6" ht="15" customHeight="1" x14ac:dyDescent="0.25">
      <c r="A1153" s="1" t="s">
        <v>6</v>
      </c>
      <c r="B1153" s="1" t="s">
        <v>6</v>
      </c>
      <c r="C1153" s="1" t="s">
        <v>6</v>
      </c>
      <c r="D1153" s="1" t="s">
        <v>6</v>
      </c>
      <c r="E1153" s="1" t="s">
        <v>6</v>
      </c>
      <c r="F1153" s="1" t="s">
        <v>6</v>
      </c>
    </row>
    <row r="1154" spans="1:6" ht="15" customHeight="1" x14ac:dyDescent="0.25">
      <c r="A1154" s="1" t="s">
        <v>6</v>
      </c>
      <c r="B1154" s="1" t="s">
        <v>6</v>
      </c>
      <c r="C1154" s="1" t="s">
        <v>6</v>
      </c>
      <c r="D1154" s="1" t="s">
        <v>6</v>
      </c>
      <c r="E1154" s="1" t="s">
        <v>6</v>
      </c>
      <c r="F1154" s="1" t="s">
        <v>6</v>
      </c>
    </row>
    <row r="1155" spans="1:6" ht="15" customHeight="1" x14ac:dyDescent="0.25">
      <c r="A1155" s="1" t="s">
        <v>6</v>
      </c>
      <c r="B1155" s="1" t="s">
        <v>6</v>
      </c>
      <c r="C1155" s="1" t="s">
        <v>6</v>
      </c>
      <c r="D1155" s="1" t="s">
        <v>6</v>
      </c>
      <c r="E1155" s="1" t="s">
        <v>6</v>
      </c>
      <c r="F1155" s="1" t="s">
        <v>6</v>
      </c>
    </row>
    <row r="1156" spans="1:6" ht="15" customHeight="1" x14ac:dyDescent="0.25">
      <c r="A1156" s="1" t="s">
        <v>6</v>
      </c>
      <c r="B1156" s="1" t="s">
        <v>6</v>
      </c>
      <c r="C1156" s="1" t="s">
        <v>6</v>
      </c>
      <c r="D1156" s="1" t="s">
        <v>6</v>
      </c>
      <c r="E1156" s="1" t="s">
        <v>6</v>
      </c>
      <c r="F1156" s="1" t="s">
        <v>6</v>
      </c>
    </row>
    <row r="1157" spans="1:6" ht="15" customHeight="1" x14ac:dyDescent="0.25">
      <c r="A1157" s="1" t="s">
        <v>6</v>
      </c>
      <c r="B1157" s="1" t="s">
        <v>6</v>
      </c>
      <c r="C1157" s="1" t="s">
        <v>6</v>
      </c>
      <c r="D1157" s="1" t="s">
        <v>6</v>
      </c>
      <c r="E1157" s="1" t="s">
        <v>6</v>
      </c>
      <c r="F1157" s="1" t="s">
        <v>6</v>
      </c>
    </row>
    <row r="1158" spans="1:6" ht="15" customHeight="1" x14ac:dyDescent="0.25">
      <c r="A1158" s="1" t="s">
        <v>6</v>
      </c>
      <c r="B1158" s="1" t="s">
        <v>6</v>
      </c>
      <c r="C1158" s="1" t="s">
        <v>6</v>
      </c>
      <c r="D1158" s="1" t="s">
        <v>6</v>
      </c>
      <c r="E1158" s="1" t="s">
        <v>6</v>
      </c>
      <c r="F1158" s="1" t="s">
        <v>6</v>
      </c>
    </row>
    <row r="1159" spans="1:6" ht="15" customHeight="1" x14ac:dyDescent="0.25">
      <c r="A1159" s="1" t="s">
        <v>6</v>
      </c>
      <c r="B1159" s="1" t="s">
        <v>6</v>
      </c>
      <c r="C1159" s="1" t="s">
        <v>6</v>
      </c>
      <c r="D1159" s="1" t="s">
        <v>6</v>
      </c>
      <c r="E1159" s="1" t="s">
        <v>6</v>
      </c>
      <c r="F1159" s="1" t="s">
        <v>6</v>
      </c>
    </row>
    <row r="1160" spans="1:6" ht="15" customHeight="1" x14ac:dyDescent="0.25">
      <c r="A1160" s="1" t="s">
        <v>6</v>
      </c>
      <c r="B1160" s="1" t="s">
        <v>6</v>
      </c>
      <c r="C1160" s="1" t="s">
        <v>6</v>
      </c>
      <c r="D1160" s="1" t="s">
        <v>6</v>
      </c>
      <c r="E1160" s="1" t="s">
        <v>6</v>
      </c>
      <c r="F1160" s="1" t="s">
        <v>6</v>
      </c>
    </row>
    <row r="1161" spans="1:6" ht="15" customHeight="1" x14ac:dyDescent="0.25">
      <c r="A1161" s="1" t="s">
        <v>6</v>
      </c>
      <c r="B1161" s="1" t="s">
        <v>6</v>
      </c>
      <c r="C1161" s="1" t="s">
        <v>6</v>
      </c>
      <c r="D1161" s="1" t="s">
        <v>6</v>
      </c>
      <c r="E1161" s="1" t="s">
        <v>6</v>
      </c>
      <c r="F1161" s="1" t="s">
        <v>6</v>
      </c>
    </row>
    <row r="1162" spans="1:6" ht="15" customHeight="1" x14ac:dyDescent="0.25">
      <c r="A1162" s="1" t="s">
        <v>6</v>
      </c>
      <c r="B1162" s="1" t="s">
        <v>6</v>
      </c>
      <c r="C1162" s="1" t="s">
        <v>6</v>
      </c>
      <c r="D1162" s="1" t="s">
        <v>6</v>
      </c>
      <c r="E1162" s="1" t="s">
        <v>6</v>
      </c>
      <c r="F1162" s="1" t="s">
        <v>6</v>
      </c>
    </row>
    <row r="1163" spans="1:6" ht="15" customHeight="1" x14ac:dyDescent="0.25">
      <c r="A1163" s="1" t="s">
        <v>6</v>
      </c>
      <c r="B1163" s="1" t="s">
        <v>6</v>
      </c>
      <c r="C1163" s="1" t="s">
        <v>6</v>
      </c>
      <c r="D1163" s="1" t="s">
        <v>6</v>
      </c>
      <c r="E1163" s="1" t="s">
        <v>6</v>
      </c>
      <c r="F1163" s="1" t="s">
        <v>6</v>
      </c>
    </row>
    <row r="1164" spans="1:6" ht="15" customHeight="1" x14ac:dyDescent="0.25">
      <c r="A1164" s="1" t="s">
        <v>6</v>
      </c>
      <c r="B1164" s="1" t="s">
        <v>6</v>
      </c>
      <c r="C1164" s="1" t="s">
        <v>6</v>
      </c>
      <c r="D1164" s="1" t="s">
        <v>6</v>
      </c>
      <c r="E1164" s="1" t="s">
        <v>6</v>
      </c>
      <c r="F1164" s="1" t="s">
        <v>6</v>
      </c>
    </row>
    <row r="1165" spans="1:6" ht="15" customHeight="1" x14ac:dyDescent="0.25">
      <c r="A1165" s="1" t="s">
        <v>6</v>
      </c>
      <c r="B1165" s="1" t="s">
        <v>6</v>
      </c>
      <c r="C1165" s="1" t="s">
        <v>6</v>
      </c>
      <c r="D1165" s="1" t="s">
        <v>6</v>
      </c>
      <c r="E1165" s="1" t="s">
        <v>6</v>
      </c>
      <c r="F1165" s="1" t="s">
        <v>6</v>
      </c>
    </row>
    <row r="1166" spans="1:6" ht="15" customHeight="1" x14ac:dyDescent="0.25">
      <c r="A1166" s="1" t="s">
        <v>6</v>
      </c>
      <c r="B1166" s="1" t="s">
        <v>6</v>
      </c>
      <c r="C1166" s="1" t="s">
        <v>6</v>
      </c>
      <c r="D1166" s="1" t="s">
        <v>6</v>
      </c>
      <c r="E1166" s="1" t="s">
        <v>6</v>
      </c>
      <c r="F1166" s="1" t="s">
        <v>6</v>
      </c>
    </row>
    <row r="1167" spans="1:6" ht="15.75" customHeight="1" x14ac:dyDescent="0.25">
      <c r="A1167" s="1" t="s">
        <v>6</v>
      </c>
      <c r="B1167" s="1" t="s">
        <v>6</v>
      </c>
      <c r="C1167" s="1" t="s">
        <v>6</v>
      </c>
      <c r="D1167" s="1" t="s">
        <v>6</v>
      </c>
      <c r="E1167" s="1" t="s">
        <v>6</v>
      </c>
      <c r="F1167" s="1" t="s">
        <v>6</v>
      </c>
    </row>
    <row r="1168" spans="1:6" ht="15" customHeight="1" x14ac:dyDescent="0.25">
      <c r="A1168" s="1" t="s">
        <v>6</v>
      </c>
      <c r="B1168" s="1" t="s">
        <v>6</v>
      </c>
      <c r="C1168" s="1" t="s">
        <v>6</v>
      </c>
      <c r="D1168" s="1" t="s">
        <v>6</v>
      </c>
      <c r="E1168" s="1" t="s">
        <v>6</v>
      </c>
      <c r="F1168" s="1" t="s">
        <v>6</v>
      </c>
    </row>
    <row r="1169" spans="1:6" ht="15" customHeight="1" x14ac:dyDescent="0.25">
      <c r="A1169" s="1" t="s">
        <v>6</v>
      </c>
      <c r="B1169" s="1" t="s">
        <v>6</v>
      </c>
      <c r="C1169" s="1" t="s">
        <v>6</v>
      </c>
      <c r="D1169" s="1" t="s">
        <v>6</v>
      </c>
      <c r="E1169" s="1" t="s">
        <v>6</v>
      </c>
      <c r="F1169" s="1" t="s">
        <v>6</v>
      </c>
    </row>
    <row r="1170" spans="1:6" ht="15" customHeight="1" x14ac:dyDescent="0.25">
      <c r="A1170" s="1" t="s">
        <v>6</v>
      </c>
      <c r="B1170" s="1" t="s">
        <v>6</v>
      </c>
      <c r="C1170" s="1" t="s">
        <v>6</v>
      </c>
      <c r="D1170" s="1" t="s">
        <v>6</v>
      </c>
      <c r="E1170" s="1" t="s">
        <v>6</v>
      </c>
      <c r="F1170" s="1" t="s">
        <v>6</v>
      </c>
    </row>
    <row r="1171" spans="1:6" ht="15" customHeight="1" x14ac:dyDescent="0.25">
      <c r="A1171" s="1" t="s">
        <v>6</v>
      </c>
      <c r="B1171" s="1" t="s">
        <v>6</v>
      </c>
      <c r="C1171" s="1" t="s">
        <v>6</v>
      </c>
      <c r="D1171" s="1" t="s">
        <v>6</v>
      </c>
      <c r="E1171" s="1" t="s">
        <v>6</v>
      </c>
      <c r="F1171" s="1" t="s">
        <v>6</v>
      </c>
    </row>
    <row r="1172" spans="1:6" ht="15" customHeight="1" x14ac:dyDescent="0.25">
      <c r="A1172" s="1" t="s">
        <v>6</v>
      </c>
      <c r="B1172" s="1" t="s">
        <v>6</v>
      </c>
      <c r="C1172" s="1" t="s">
        <v>6</v>
      </c>
      <c r="D1172" s="1" t="s">
        <v>6</v>
      </c>
      <c r="E1172" s="1" t="s">
        <v>6</v>
      </c>
      <c r="F1172" s="1" t="s">
        <v>6</v>
      </c>
    </row>
    <row r="1173" spans="1:6" ht="15" customHeight="1" x14ac:dyDescent="0.25">
      <c r="A1173" s="1" t="s">
        <v>6</v>
      </c>
      <c r="B1173" s="1" t="s">
        <v>6</v>
      </c>
      <c r="C1173" s="1" t="s">
        <v>6</v>
      </c>
      <c r="D1173" s="1" t="s">
        <v>6</v>
      </c>
      <c r="E1173" s="1" t="s">
        <v>6</v>
      </c>
      <c r="F1173" s="1" t="s">
        <v>6</v>
      </c>
    </row>
    <row r="1174" spans="1:6" ht="15" customHeight="1" x14ac:dyDescent="0.25">
      <c r="A1174" s="1" t="s">
        <v>6</v>
      </c>
      <c r="B1174" s="1" t="s">
        <v>6</v>
      </c>
      <c r="C1174" s="1" t="s">
        <v>6</v>
      </c>
      <c r="D1174" s="1" t="s">
        <v>6</v>
      </c>
      <c r="E1174" s="1" t="s">
        <v>6</v>
      </c>
      <c r="F1174" s="1" t="s">
        <v>6</v>
      </c>
    </row>
    <row r="1175" spans="1:6" ht="15" customHeight="1" x14ac:dyDescent="0.25">
      <c r="A1175" s="1" t="s">
        <v>6</v>
      </c>
      <c r="B1175" s="1" t="s">
        <v>6</v>
      </c>
      <c r="C1175" s="1" t="s">
        <v>6</v>
      </c>
      <c r="D1175" s="1" t="s">
        <v>6</v>
      </c>
      <c r="E1175" s="1" t="s">
        <v>6</v>
      </c>
      <c r="F1175" s="1" t="s">
        <v>6</v>
      </c>
    </row>
    <row r="1176" spans="1:6" ht="15" customHeight="1" x14ac:dyDescent="0.25">
      <c r="A1176" s="1" t="s">
        <v>6</v>
      </c>
      <c r="B1176" s="1" t="s">
        <v>6</v>
      </c>
      <c r="C1176" s="1" t="s">
        <v>6</v>
      </c>
      <c r="D1176" s="1" t="s">
        <v>6</v>
      </c>
      <c r="E1176" s="1" t="s">
        <v>6</v>
      </c>
      <c r="F1176" s="1" t="s">
        <v>6</v>
      </c>
    </row>
    <row r="1177" spans="1:6" ht="15" customHeight="1" x14ac:dyDescent="0.25">
      <c r="A1177" s="1" t="s">
        <v>6</v>
      </c>
      <c r="B1177" s="1" t="s">
        <v>6</v>
      </c>
      <c r="C1177" s="1" t="s">
        <v>6</v>
      </c>
      <c r="D1177" s="1" t="s">
        <v>6</v>
      </c>
      <c r="E1177" s="1" t="s">
        <v>6</v>
      </c>
      <c r="F1177" s="1" t="s">
        <v>6</v>
      </c>
    </row>
    <row r="1178" spans="1:6" ht="15" customHeight="1" x14ac:dyDescent="0.25">
      <c r="A1178" s="1" t="s">
        <v>6</v>
      </c>
      <c r="B1178" s="1" t="s">
        <v>6</v>
      </c>
      <c r="C1178" s="1" t="s">
        <v>6</v>
      </c>
      <c r="D1178" s="1" t="s">
        <v>6</v>
      </c>
      <c r="E1178" s="1" t="s">
        <v>6</v>
      </c>
      <c r="F1178" s="1" t="s">
        <v>6</v>
      </c>
    </row>
    <row r="1179" spans="1:6" ht="15" customHeight="1" x14ac:dyDescent="0.25">
      <c r="A1179" s="1" t="s">
        <v>6</v>
      </c>
      <c r="B1179" s="1" t="s">
        <v>6</v>
      </c>
      <c r="C1179" s="1" t="s">
        <v>6</v>
      </c>
      <c r="D1179" s="1" t="s">
        <v>6</v>
      </c>
      <c r="E1179" s="1" t="s">
        <v>6</v>
      </c>
      <c r="F1179" s="1" t="s">
        <v>6</v>
      </c>
    </row>
    <row r="1180" spans="1:6" ht="15" customHeight="1" x14ac:dyDescent="0.25">
      <c r="A1180" s="1" t="s">
        <v>6</v>
      </c>
      <c r="B1180" s="1" t="s">
        <v>6</v>
      </c>
      <c r="C1180" s="1" t="s">
        <v>6</v>
      </c>
      <c r="D1180" s="1" t="s">
        <v>6</v>
      </c>
      <c r="E1180" s="1" t="s">
        <v>6</v>
      </c>
      <c r="F1180" s="1" t="s">
        <v>6</v>
      </c>
    </row>
    <row r="1181" spans="1:6" ht="15" customHeight="1" x14ac:dyDescent="0.25">
      <c r="A1181" s="1" t="s">
        <v>6</v>
      </c>
      <c r="B1181" s="1" t="s">
        <v>6</v>
      </c>
      <c r="C1181" s="1" t="s">
        <v>6</v>
      </c>
      <c r="D1181" s="1" t="s">
        <v>6</v>
      </c>
      <c r="E1181" s="1" t="s">
        <v>6</v>
      </c>
      <c r="F1181" s="1" t="s">
        <v>6</v>
      </c>
    </row>
    <row r="1182" spans="1:6" ht="15" customHeight="1" x14ac:dyDescent="0.25">
      <c r="A1182" s="1" t="s">
        <v>6</v>
      </c>
      <c r="B1182" s="1" t="s">
        <v>6</v>
      </c>
      <c r="C1182" s="1" t="s">
        <v>6</v>
      </c>
      <c r="D1182" s="1" t="s">
        <v>6</v>
      </c>
      <c r="E1182" s="1" t="s">
        <v>6</v>
      </c>
      <c r="F1182" s="1" t="s">
        <v>6</v>
      </c>
    </row>
    <row r="1183" spans="1:6" ht="15" customHeight="1" x14ac:dyDescent="0.25">
      <c r="A1183" s="1" t="s">
        <v>6</v>
      </c>
      <c r="B1183" s="1" t="s">
        <v>6</v>
      </c>
      <c r="C1183" s="1" t="s">
        <v>6</v>
      </c>
      <c r="D1183" s="1" t="s">
        <v>6</v>
      </c>
      <c r="E1183" s="1" t="s">
        <v>6</v>
      </c>
      <c r="F1183" s="1" t="s">
        <v>6</v>
      </c>
    </row>
    <row r="1184" spans="1:6" ht="15" customHeight="1" x14ac:dyDescent="0.25">
      <c r="A1184" s="1" t="s">
        <v>6</v>
      </c>
      <c r="B1184" s="1" t="s">
        <v>6</v>
      </c>
      <c r="C1184" s="1" t="s">
        <v>6</v>
      </c>
      <c r="D1184" s="1" t="s">
        <v>6</v>
      </c>
      <c r="E1184" s="1" t="s">
        <v>6</v>
      </c>
      <c r="F1184" s="1" t="s">
        <v>6</v>
      </c>
    </row>
    <row r="1185" spans="1:6" ht="15" customHeight="1" x14ac:dyDescent="0.25">
      <c r="A1185" s="1" t="s">
        <v>6</v>
      </c>
      <c r="B1185" s="1" t="s">
        <v>6</v>
      </c>
      <c r="C1185" s="1" t="s">
        <v>6</v>
      </c>
      <c r="D1185" s="1" t="s">
        <v>6</v>
      </c>
      <c r="E1185" s="1" t="s">
        <v>6</v>
      </c>
      <c r="F1185" s="1" t="s">
        <v>6</v>
      </c>
    </row>
    <row r="1186" spans="1:6" ht="15" customHeight="1" x14ac:dyDescent="0.25">
      <c r="A1186" s="1" t="s">
        <v>6</v>
      </c>
      <c r="B1186" s="1" t="s">
        <v>6</v>
      </c>
      <c r="C1186" s="1" t="s">
        <v>6</v>
      </c>
      <c r="D1186" s="1" t="s">
        <v>6</v>
      </c>
      <c r="E1186" s="1" t="s">
        <v>6</v>
      </c>
      <c r="F1186" s="1" t="s">
        <v>6</v>
      </c>
    </row>
    <row r="1187" spans="1:6" ht="15" customHeight="1" x14ac:dyDescent="0.25">
      <c r="A1187" s="1" t="s">
        <v>6</v>
      </c>
      <c r="B1187" s="1" t="s">
        <v>6</v>
      </c>
      <c r="C1187" s="1" t="s">
        <v>6</v>
      </c>
      <c r="D1187" s="1" t="s">
        <v>6</v>
      </c>
      <c r="E1187" s="1" t="s">
        <v>6</v>
      </c>
      <c r="F1187" s="1" t="s">
        <v>6</v>
      </c>
    </row>
    <row r="1188" spans="1:6" ht="15" customHeight="1" x14ac:dyDescent="0.25">
      <c r="A1188" s="1" t="s">
        <v>6</v>
      </c>
      <c r="B1188" s="1" t="s">
        <v>6</v>
      </c>
      <c r="C1188" s="1" t="s">
        <v>6</v>
      </c>
      <c r="D1188" s="1" t="s">
        <v>6</v>
      </c>
      <c r="E1188" s="1" t="s">
        <v>6</v>
      </c>
      <c r="F1188" s="1" t="s">
        <v>6</v>
      </c>
    </row>
    <row r="1189" spans="1:6" ht="15" customHeight="1" x14ac:dyDescent="0.25">
      <c r="A1189" s="1" t="s">
        <v>6</v>
      </c>
      <c r="B1189" s="1" t="s">
        <v>6</v>
      </c>
      <c r="C1189" s="1" t="s">
        <v>6</v>
      </c>
      <c r="D1189" s="1" t="s">
        <v>6</v>
      </c>
      <c r="E1189" s="1" t="s">
        <v>6</v>
      </c>
      <c r="F1189" s="1" t="s">
        <v>6</v>
      </c>
    </row>
    <row r="1190" spans="1:6" ht="15" customHeight="1" x14ac:dyDescent="0.25">
      <c r="A1190" s="1" t="s">
        <v>6</v>
      </c>
      <c r="B1190" s="1" t="s">
        <v>6</v>
      </c>
      <c r="C1190" s="1" t="s">
        <v>6</v>
      </c>
      <c r="D1190" s="1" t="s">
        <v>6</v>
      </c>
      <c r="E1190" s="1" t="s">
        <v>6</v>
      </c>
      <c r="F1190" s="1" t="s">
        <v>6</v>
      </c>
    </row>
    <row r="1191" spans="1:6" ht="15" customHeight="1" x14ac:dyDescent="0.25">
      <c r="A1191" s="1" t="s">
        <v>6</v>
      </c>
      <c r="B1191" s="1" t="s">
        <v>6</v>
      </c>
      <c r="C1191" s="1" t="s">
        <v>6</v>
      </c>
      <c r="D1191" s="1" t="s">
        <v>6</v>
      </c>
      <c r="E1191" s="1" t="s">
        <v>6</v>
      </c>
      <c r="F1191" s="1" t="s">
        <v>6</v>
      </c>
    </row>
    <row r="1192" spans="1:6" ht="15" customHeight="1" x14ac:dyDescent="0.25">
      <c r="A1192" s="1" t="s">
        <v>6</v>
      </c>
      <c r="B1192" s="1" t="s">
        <v>6</v>
      </c>
      <c r="C1192" s="1" t="s">
        <v>6</v>
      </c>
      <c r="D1192" s="1" t="s">
        <v>6</v>
      </c>
      <c r="E1192" s="1" t="s">
        <v>6</v>
      </c>
      <c r="F1192" s="1" t="s">
        <v>6</v>
      </c>
    </row>
    <row r="1193" spans="1:6" ht="15" customHeight="1" x14ac:dyDescent="0.25">
      <c r="A1193" s="1" t="s">
        <v>6</v>
      </c>
      <c r="B1193" s="1" t="s">
        <v>6</v>
      </c>
      <c r="C1193" s="1" t="s">
        <v>6</v>
      </c>
      <c r="D1193" s="1" t="s">
        <v>6</v>
      </c>
      <c r="E1193" s="1" t="s">
        <v>6</v>
      </c>
      <c r="F1193" s="1" t="s">
        <v>6</v>
      </c>
    </row>
    <row r="1194" spans="1:6" ht="15" customHeight="1" x14ac:dyDescent="0.25">
      <c r="A1194" s="1" t="s">
        <v>6</v>
      </c>
      <c r="B1194" s="1" t="s">
        <v>6</v>
      </c>
      <c r="C1194" s="1" t="s">
        <v>6</v>
      </c>
      <c r="D1194" s="1" t="s">
        <v>6</v>
      </c>
      <c r="E1194" s="1" t="s">
        <v>6</v>
      </c>
      <c r="F1194" s="1" t="s">
        <v>6</v>
      </c>
    </row>
    <row r="1195" spans="1:6" ht="15" customHeight="1" x14ac:dyDescent="0.25">
      <c r="A1195" s="1" t="s">
        <v>6</v>
      </c>
      <c r="B1195" s="1" t="s">
        <v>6</v>
      </c>
      <c r="C1195" s="1" t="s">
        <v>6</v>
      </c>
      <c r="D1195" s="1" t="s">
        <v>6</v>
      </c>
      <c r="E1195" s="1" t="s">
        <v>6</v>
      </c>
      <c r="F1195" s="1" t="s">
        <v>6</v>
      </c>
    </row>
    <row r="1196" spans="1:6" ht="15" customHeight="1" x14ac:dyDescent="0.25">
      <c r="A1196" s="1" t="s">
        <v>6</v>
      </c>
      <c r="B1196" s="1" t="s">
        <v>6</v>
      </c>
      <c r="C1196" s="1" t="s">
        <v>6</v>
      </c>
      <c r="D1196" s="1" t="s">
        <v>6</v>
      </c>
      <c r="E1196" s="1" t="s">
        <v>6</v>
      </c>
      <c r="F1196" s="1" t="s">
        <v>6</v>
      </c>
    </row>
    <row r="1197" spans="1:6" ht="15" customHeight="1" x14ac:dyDescent="0.25">
      <c r="A1197" s="1" t="s">
        <v>6</v>
      </c>
      <c r="B1197" s="1" t="s">
        <v>6</v>
      </c>
      <c r="C1197" s="1" t="s">
        <v>6</v>
      </c>
      <c r="D1197" s="1" t="s">
        <v>6</v>
      </c>
      <c r="E1197" s="1" t="s">
        <v>6</v>
      </c>
      <c r="F1197" s="1" t="s">
        <v>6</v>
      </c>
    </row>
    <row r="1198" spans="1:6" ht="15" customHeight="1" x14ac:dyDescent="0.25">
      <c r="A1198" s="1" t="s">
        <v>6</v>
      </c>
      <c r="B1198" s="1" t="s">
        <v>6</v>
      </c>
      <c r="C1198" s="1" t="s">
        <v>6</v>
      </c>
      <c r="D1198" s="1" t="s">
        <v>6</v>
      </c>
      <c r="E1198" s="1" t="s">
        <v>6</v>
      </c>
      <c r="F1198" s="1" t="s">
        <v>6</v>
      </c>
    </row>
    <row r="1199" spans="1:6" ht="15" customHeight="1" x14ac:dyDescent="0.25">
      <c r="A1199" s="1" t="s">
        <v>6</v>
      </c>
      <c r="B1199" s="1" t="s">
        <v>6</v>
      </c>
      <c r="C1199" s="1" t="s">
        <v>6</v>
      </c>
      <c r="D1199" s="1" t="s">
        <v>6</v>
      </c>
      <c r="E1199" s="1" t="s">
        <v>6</v>
      </c>
      <c r="F1199" s="1" t="s">
        <v>6</v>
      </c>
    </row>
    <row r="1200" spans="1:6" ht="15" customHeight="1" x14ac:dyDescent="0.25">
      <c r="A1200" s="1" t="s">
        <v>6</v>
      </c>
      <c r="B1200" s="1" t="s">
        <v>6</v>
      </c>
      <c r="C1200" s="1" t="s">
        <v>6</v>
      </c>
      <c r="D1200" s="1" t="s">
        <v>6</v>
      </c>
      <c r="E1200" s="1" t="s">
        <v>6</v>
      </c>
      <c r="F1200" s="1" t="s">
        <v>6</v>
      </c>
    </row>
    <row r="1201" spans="1:6" ht="15" customHeight="1" x14ac:dyDescent="0.25">
      <c r="A1201" s="1" t="s">
        <v>6</v>
      </c>
      <c r="B1201" s="1" t="s">
        <v>6</v>
      </c>
      <c r="C1201" s="1" t="s">
        <v>6</v>
      </c>
      <c r="D1201" s="1" t="s">
        <v>6</v>
      </c>
      <c r="E1201" s="1" t="s">
        <v>6</v>
      </c>
      <c r="F1201" s="1" t="s">
        <v>6</v>
      </c>
    </row>
    <row r="1202" spans="1:6" ht="15" customHeight="1" x14ac:dyDescent="0.25">
      <c r="A1202" s="1" t="s">
        <v>6</v>
      </c>
      <c r="B1202" s="1" t="s">
        <v>6</v>
      </c>
      <c r="C1202" s="1" t="s">
        <v>6</v>
      </c>
      <c r="D1202" s="1" t="s">
        <v>6</v>
      </c>
      <c r="E1202" s="1" t="s">
        <v>6</v>
      </c>
      <c r="F1202" s="1" t="s">
        <v>6</v>
      </c>
    </row>
    <row r="1203" spans="1:6" ht="15" customHeight="1" x14ac:dyDescent="0.25">
      <c r="A1203" s="1" t="s">
        <v>6</v>
      </c>
      <c r="B1203" s="1" t="s">
        <v>6</v>
      </c>
      <c r="C1203" s="1" t="s">
        <v>6</v>
      </c>
      <c r="D1203" s="1" t="s">
        <v>6</v>
      </c>
      <c r="E1203" s="1" t="s">
        <v>6</v>
      </c>
      <c r="F1203" s="1" t="s">
        <v>6</v>
      </c>
    </row>
    <row r="1204" spans="1:6" ht="15" customHeight="1" x14ac:dyDescent="0.25">
      <c r="A1204" s="1" t="s">
        <v>6</v>
      </c>
      <c r="B1204" s="1" t="s">
        <v>6</v>
      </c>
      <c r="C1204" s="1" t="s">
        <v>6</v>
      </c>
      <c r="D1204" s="1" t="s">
        <v>6</v>
      </c>
      <c r="E1204" s="1" t="s">
        <v>6</v>
      </c>
      <c r="F1204" s="1" t="s">
        <v>6</v>
      </c>
    </row>
    <row r="1205" spans="1:6" ht="15" customHeight="1" x14ac:dyDescent="0.25">
      <c r="A1205" s="1" t="s">
        <v>6</v>
      </c>
      <c r="B1205" s="1" t="s">
        <v>6</v>
      </c>
      <c r="C1205" s="1" t="s">
        <v>6</v>
      </c>
      <c r="D1205" s="1" t="s">
        <v>6</v>
      </c>
      <c r="E1205" s="1" t="s">
        <v>6</v>
      </c>
      <c r="F1205" s="1" t="s">
        <v>6</v>
      </c>
    </row>
    <row r="1206" spans="1:6" ht="15" customHeight="1" x14ac:dyDescent="0.25">
      <c r="A1206" s="1" t="s">
        <v>6</v>
      </c>
      <c r="B1206" s="1" t="s">
        <v>6</v>
      </c>
      <c r="C1206" s="1" t="s">
        <v>6</v>
      </c>
      <c r="D1206" s="1" t="s">
        <v>6</v>
      </c>
      <c r="E1206" s="1" t="s">
        <v>6</v>
      </c>
      <c r="F1206" s="1" t="s">
        <v>6</v>
      </c>
    </row>
    <row r="1207" spans="1:6" ht="15" customHeight="1" x14ac:dyDescent="0.25">
      <c r="A1207" s="1" t="s">
        <v>6</v>
      </c>
      <c r="B1207" s="1" t="s">
        <v>6</v>
      </c>
      <c r="C1207" s="1" t="s">
        <v>6</v>
      </c>
      <c r="D1207" s="1" t="s">
        <v>6</v>
      </c>
      <c r="E1207" s="1" t="s">
        <v>6</v>
      </c>
      <c r="F1207" s="1" t="s">
        <v>6</v>
      </c>
    </row>
    <row r="1208" spans="1:6" ht="15" customHeight="1" x14ac:dyDescent="0.25">
      <c r="A1208" s="1" t="s">
        <v>6</v>
      </c>
      <c r="B1208" s="1" t="s">
        <v>6</v>
      </c>
      <c r="C1208" s="1" t="s">
        <v>6</v>
      </c>
      <c r="D1208" s="1" t="s">
        <v>6</v>
      </c>
      <c r="E1208" s="1" t="s">
        <v>6</v>
      </c>
      <c r="F1208" s="1" t="s">
        <v>6</v>
      </c>
    </row>
    <row r="1209" spans="1:6" ht="15" customHeight="1" x14ac:dyDescent="0.25">
      <c r="A1209" s="1" t="s">
        <v>6</v>
      </c>
      <c r="B1209" s="1" t="s">
        <v>6</v>
      </c>
      <c r="C1209" s="1" t="s">
        <v>6</v>
      </c>
      <c r="D1209" s="1" t="s">
        <v>6</v>
      </c>
      <c r="E1209" s="1" t="s">
        <v>6</v>
      </c>
      <c r="F1209" s="1" t="s">
        <v>6</v>
      </c>
    </row>
    <row r="1210" spans="1:6" ht="15" customHeight="1" x14ac:dyDescent="0.25">
      <c r="A1210" s="1" t="s">
        <v>6</v>
      </c>
      <c r="B1210" s="1" t="s">
        <v>6</v>
      </c>
      <c r="C1210" s="1" t="s">
        <v>6</v>
      </c>
      <c r="D1210" s="1" t="s">
        <v>6</v>
      </c>
      <c r="E1210" s="1" t="s">
        <v>6</v>
      </c>
      <c r="F1210" s="1" t="s">
        <v>6</v>
      </c>
    </row>
    <row r="1211" spans="1:6" ht="15" customHeight="1" x14ac:dyDescent="0.25">
      <c r="A1211" s="1" t="s">
        <v>6</v>
      </c>
      <c r="B1211" s="1" t="s">
        <v>6</v>
      </c>
      <c r="C1211" s="1" t="s">
        <v>6</v>
      </c>
      <c r="D1211" s="1" t="s">
        <v>6</v>
      </c>
      <c r="E1211" s="1" t="s">
        <v>6</v>
      </c>
      <c r="F1211" s="1" t="s">
        <v>6</v>
      </c>
    </row>
    <row r="1212" spans="1:6" ht="15" customHeight="1" x14ac:dyDescent="0.25">
      <c r="A1212" s="1" t="s">
        <v>6</v>
      </c>
      <c r="B1212" s="1" t="s">
        <v>6</v>
      </c>
      <c r="C1212" s="1" t="s">
        <v>6</v>
      </c>
      <c r="D1212" s="1" t="s">
        <v>6</v>
      </c>
      <c r="E1212" s="1" t="s">
        <v>6</v>
      </c>
      <c r="F1212" s="1" t="s">
        <v>6</v>
      </c>
    </row>
    <row r="1213" spans="1:6" ht="15" customHeight="1" x14ac:dyDescent="0.25">
      <c r="A1213" s="1" t="s">
        <v>6</v>
      </c>
      <c r="B1213" s="1" t="s">
        <v>6</v>
      </c>
      <c r="C1213" s="1" t="s">
        <v>6</v>
      </c>
      <c r="D1213" s="1" t="s">
        <v>6</v>
      </c>
      <c r="E1213" s="1" t="s">
        <v>6</v>
      </c>
      <c r="F1213" s="1" t="s">
        <v>6</v>
      </c>
    </row>
    <row r="1214" spans="1:6" ht="15" customHeight="1" x14ac:dyDescent="0.25">
      <c r="A1214" s="1" t="s">
        <v>6</v>
      </c>
      <c r="B1214" s="1" t="s">
        <v>6</v>
      </c>
      <c r="C1214" s="1" t="s">
        <v>6</v>
      </c>
      <c r="D1214" s="1" t="s">
        <v>6</v>
      </c>
      <c r="E1214" s="1" t="s">
        <v>6</v>
      </c>
      <c r="F1214" s="1" t="s">
        <v>6</v>
      </c>
    </row>
    <row r="1215" spans="1:6" ht="15" customHeight="1" x14ac:dyDescent="0.25">
      <c r="A1215" s="1" t="s">
        <v>6</v>
      </c>
      <c r="B1215" s="1" t="s">
        <v>6</v>
      </c>
      <c r="C1215" s="1" t="s">
        <v>6</v>
      </c>
      <c r="D1215" s="1" t="s">
        <v>6</v>
      </c>
      <c r="E1215" s="1" t="s">
        <v>6</v>
      </c>
      <c r="F1215" s="1" t="s">
        <v>6</v>
      </c>
    </row>
    <row r="1216" spans="1:6" ht="15" customHeight="1" x14ac:dyDescent="0.25">
      <c r="A1216" s="1" t="s">
        <v>6</v>
      </c>
      <c r="B1216" s="1" t="s">
        <v>6</v>
      </c>
      <c r="C1216" s="1" t="s">
        <v>6</v>
      </c>
      <c r="D1216" s="1" t="s">
        <v>6</v>
      </c>
      <c r="E1216" s="1" t="s">
        <v>6</v>
      </c>
      <c r="F1216" s="1" t="s">
        <v>6</v>
      </c>
    </row>
    <row r="1217" spans="1:6" ht="15" customHeight="1" x14ac:dyDescent="0.25">
      <c r="A1217" s="1" t="s">
        <v>6</v>
      </c>
      <c r="B1217" s="1" t="s">
        <v>6</v>
      </c>
      <c r="C1217" s="1" t="s">
        <v>6</v>
      </c>
      <c r="D1217" s="1" t="s">
        <v>6</v>
      </c>
      <c r="E1217" s="1" t="s">
        <v>6</v>
      </c>
      <c r="F1217" s="1" t="s">
        <v>6</v>
      </c>
    </row>
    <row r="1218" spans="1:6" ht="15" customHeight="1" x14ac:dyDescent="0.25">
      <c r="A1218" s="1" t="s">
        <v>6</v>
      </c>
      <c r="B1218" s="1" t="s">
        <v>6</v>
      </c>
      <c r="C1218" s="1" t="s">
        <v>6</v>
      </c>
      <c r="D1218" s="1" t="s">
        <v>6</v>
      </c>
      <c r="E1218" s="1" t="s">
        <v>6</v>
      </c>
      <c r="F1218" s="1" t="s">
        <v>6</v>
      </c>
    </row>
    <row r="1219" spans="1:6" ht="15" customHeight="1" x14ac:dyDescent="0.25">
      <c r="A1219" s="1" t="s">
        <v>6</v>
      </c>
      <c r="B1219" s="1" t="s">
        <v>6</v>
      </c>
      <c r="C1219" s="1" t="s">
        <v>6</v>
      </c>
      <c r="D1219" s="1" t="s">
        <v>6</v>
      </c>
      <c r="E1219" s="1" t="s">
        <v>6</v>
      </c>
      <c r="F1219" s="1" t="s">
        <v>6</v>
      </c>
    </row>
    <row r="1220" spans="1:6" ht="15" customHeight="1" x14ac:dyDescent="0.25">
      <c r="A1220" s="1" t="s">
        <v>6</v>
      </c>
      <c r="B1220" s="1" t="s">
        <v>6</v>
      </c>
      <c r="C1220" s="1" t="s">
        <v>6</v>
      </c>
      <c r="D1220" s="1" t="s">
        <v>6</v>
      </c>
      <c r="E1220" s="1" t="s">
        <v>6</v>
      </c>
      <c r="F1220" s="1" t="s">
        <v>6</v>
      </c>
    </row>
    <row r="1221" spans="1:6" ht="15" customHeight="1" x14ac:dyDescent="0.25">
      <c r="A1221" s="1" t="s">
        <v>6</v>
      </c>
      <c r="B1221" s="1" t="s">
        <v>6</v>
      </c>
      <c r="C1221" s="1" t="s">
        <v>6</v>
      </c>
      <c r="D1221" s="1" t="s">
        <v>6</v>
      </c>
      <c r="E1221" s="1" t="s">
        <v>6</v>
      </c>
      <c r="F1221" s="1" t="s">
        <v>6</v>
      </c>
    </row>
    <row r="1222" spans="1:6" ht="15" customHeight="1" x14ac:dyDescent="0.25">
      <c r="A1222" s="1" t="s">
        <v>6</v>
      </c>
      <c r="B1222" s="1" t="s">
        <v>6</v>
      </c>
      <c r="C1222" s="1" t="s">
        <v>6</v>
      </c>
      <c r="D1222" s="1" t="s">
        <v>6</v>
      </c>
      <c r="E1222" s="1" t="s">
        <v>6</v>
      </c>
      <c r="F1222" s="1" t="s">
        <v>6</v>
      </c>
    </row>
    <row r="1223" spans="1:6" ht="15" customHeight="1" x14ac:dyDescent="0.25">
      <c r="A1223" s="1" t="s">
        <v>6</v>
      </c>
      <c r="B1223" s="1" t="s">
        <v>6</v>
      </c>
      <c r="C1223" s="1" t="s">
        <v>6</v>
      </c>
      <c r="D1223" s="1" t="s">
        <v>6</v>
      </c>
      <c r="E1223" s="1" t="s">
        <v>6</v>
      </c>
      <c r="F1223" s="1" t="s">
        <v>6</v>
      </c>
    </row>
    <row r="1224" spans="1:6" ht="15" customHeight="1" x14ac:dyDescent="0.25">
      <c r="A1224" s="1" t="s">
        <v>6</v>
      </c>
      <c r="B1224" s="1" t="s">
        <v>6</v>
      </c>
      <c r="C1224" s="1" t="s">
        <v>6</v>
      </c>
      <c r="D1224" s="1" t="s">
        <v>6</v>
      </c>
      <c r="E1224" s="1" t="s">
        <v>6</v>
      </c>
      <c r="F1224" s="1" t="s">
        <v>6</v>
      </c>
    </row>
    <row r="1225" spans="1:6" ht="15" customHeight="1" x14ac:dyDescent="0.25">
      <c r="A1225" s="1" t="s">
        <v>6</v>
      </c>
      <c r="B1225" s="1" t="s">
        <v>6</v>
      </c>
      <c r="C1225" s="1" t="s">
        <v>6</v>
      </c>
      <c r="D1225" s="1" t="s">
        <v>6</v>
      </c>
      <c r="E1225" s="1" t="s">
        <v>6</v>
      </c>
      <c r="F1225" s="1" t="s">
        <v>6</v>
      </c>
    </row>
    <row r="1226" spans="1:6" ht="15" customHeight="1" x14ac:dyDescent="0.25">
      <c r="A1226" s="1" t="s">
        <v>6</v>
      </c>
      <c r="B1226" s="1" t="s">
        <v>6</v>
      </c>
      <c r="C1226" s="1" t="s">
        <v>6</v>
      </c>
      <c r="D1226" s="1" t="s">
        <v>6</v>
      </c>
      <c r="E1226" s="1" t="s">
        <v>6</v>
      </c>
      <c r="F1226" s="1" t="s">
        <v>6</v>
      </c>
    </row>
    <row r="1227" spans="1:6" ht="15" customHeight="1" x14ac:dyDescent="0.25">
      <c r="A1227" s="1" t="s">
        <v>6</v>
      </c>
      <c r="B1227" s="1" t="s">
        <v>6</v>
      </c>
      <c r="C1227" s="1" t="s">
        <v>6</v>
      </c>
      <c r="D1227" s="1" t="s">
        <v>6</v>
      </c>
      <c r="E1227" s="1" t="s">
        <v>6</v>
      </c>
      <c r="F1227" s="1" t="s">
        <v>6</v>
      </c>
    </row>
    <row r="1228" spans="1:6" ht="15" customHeight="1" x14ac:dyDescent="0.25">
      <c r="A1228" s="1" t="s">
        <v>6</v>
      </c>
      <c r="B1228" s="1" t="s">
        <v>6</v>
      </c>
      <c r="C1228" s="1" t="s">
        <v>6</v>
      </c>
      <c r="D1228" s="1" t="s">
        <v>6</v>
      </c>
      <c r="E1228" s="1" t="s">
        <v>6</v>
      </c>
      <c r="F1228" s="1" t="s">
        <v>6</v>
      </c>
    </row>
    <row r="1229" spans="1:6" ht="15" customHeight="1" x14ac:dyDescent="0.25">
      <c r="A1229" s="1" t="s">
        <v>6</v>
      </c>
      <c r="B1229" s="1" t="s">
        <v>6</v>
      </c>
      <c r="C1229" s="1" t="s">
        <v>6</v>
      </c>
      <c r="D1229" s="1" t="s">
        <v>6</v>
      </c>
      <c r="E1229" s="1" t="s">
        <v>6</v>
      </c>
      <c r="F1229" s="1" t="s">
        <v>6</v>
      </c>
    </row>
    <row r="1230" spans="1:6" ht="15" customHeight="1" x14ac:dyDescent="0.25">
      <c r="A1230" s="1" t="s">
        <v>6</v>
      </c>
      <c r="B1230" s="1" t="s">
        <v>6</v>
      </c>
      <c r="C1230" s="1" t="s">
        <v>6</v>
      </c>
      <c r="D1230" s="1" t="s">
        <v>6</v>
      </c>
      <c r="E1230" s="1" t="s">
        <v>6</v>
      </c>
      <c r="F1230" s="1" t="s">
        <v>6</v>
      </c>
    </row>
    <row r="1231" spans="1:6" ht="15" customHeight="1" x14ac:dyDescent="0.25">
      <c r="A1231" s="1" t="s">
        <v>6</v>
      </c>
      <c r="B1231" s="1" t="s">
        <v>6</v>
      </c>
      <c r="C1231" s="1" t="s">
        <v>6</v>
      </c>
      <c r="D1231" s="1" t="s">
        <v>6</v>
      </c>
      <c r="E1231" s="1" t="s">
        <v>6</v>
      </c>
      <c r="F1231" s="1" t="s">
        <v>6</v>
      </c>
    </row>
    <row r="1232" spans="1:6" ht="15" customHeight="1" x14ac:dyDescent="0.25">
      <c r="A1232" s="1" t="s">
        <v>6</v>
      </c>
      <c r="B1232" s="1" t="s">
        <v>6</v>
      </c>
      <c r="C1232" s="1" t="s">
        <v>6</v>
      </c>
      <c r="D1232" s="1" t="s">
        <v>6</v>
      </c>
      <c r="E1232" s="1" t="s">
        <v>6</v>
      </c>
      <c r="F1232" s="1" t="s">
        <v>6</v>
      </c>
    </row>
    <row r="1233" spans="1:6" ht="15" customHeight="1" x14ac:dyDescent="0.25">
      <c r="A1233" s="1" t="s">
        <v>6</v>
      </c>
      <c r="B1233" s="1" t="s">
        <v>6</v>
      </c>
      <c r="C1233" s="1" t="s">
        <v>6</v>
      </c>
      <c r="D1233" s="1" t="s">
        <v>6</v>
      </c>
      <c r="E1233" s="1" t="s">
        <v>6</v>
      </c>
      <c r="F1233" s="1" t="s">
        <v>6</v>
      </c>
    </row>
    <row r="1234" spans="1:6" ht="15" customHeight="1" x14ac:dyDescent="0.25">
      <c r="A1234" s="1" t="s">
        <v>6</v>
      </c>
      <c r="B1234" s="1" t="s">
        <v>6</v>
      </c>
      <c r="C1234" s="1" t="s">
        <v>6</v>
      </c>
      <c r="D1234" s="1" t="s">
        <v>6</v>
      </c>
      <c r="E1234" s="1" t="s">
        <v>6</v>
      </c>
      <c r="F1234" s="1" t="s">
        <v>6</v>
      </c>
    </row>
    <row r="1235" spans="1:6" ht="15" customHeight="1" x14ac:dyDescent="0.25">
      <c r="A1235" s="1" t="s">
        <v>6</v>
      </c>
      <c r="B1235" s="1" t="s">
        <v>6</v>
      </c>
      <c r="C1235" s="1" t="s">
        <v>6</v>
      </c>
      <c r="D1235" s="1" t="s">
        <v>6</v>
      </c>
      <c r="E1235" s="1" t="s">
        <v>6</v>
      </c>
      <c r="F1235" s="1" t="s">
        <v>6</v>
      </c>
    </row>
    <row r="1236" spans="1:6" ht="15" customHeight="1" x14ac:dyDescent="0.25">
      <c r="A1236" s="1" t="s">
        <v>6</v>
      </c>
      <c r="B1236" s="1" t="s">
        <v>6</v>
      </c>
      <c r="C1236" s="1" t="s">
        <v>6</v>
      </c>
      <c r="D1236" s="1" t="s">
        <v>6</v>
      </c>
      <c r="E1236" s="1" t="s">
        <v>6</v>
      </c>
      <c r="F1236" s="1" t="s">
        <v>6</v>
      </c>
    </row>
    <row r="1237" spans="1:6" ht="15" customHeight="1" x14ac:dyDescent="0.25">
      <c r="A1237" s="1" t="s">
        <v>6</v>
      </c>
      <c r="B1237" s="1" t="s">
        <v>6</v>
      </c>
      <c r="C1237" s="1" t="s">
        <v>6</v>
      </c>
      <c r="D1237" s="1" t="s">
        <v>6</v>
      </c>
      <c r="E1237" s="1" t="s">
        <v>6</v>
      </c>
      <c r="F1237" s="1" t="s">
        <v>6</v>
      </c>
    </row>
    <row r="1238" spans="1:6" ht="15" customHeight="1" x14ac:dyDescent="0.25">
      <c r="A1238" s="1" t="s">
        <v>6</v>
      </c>
      <c r="B1238" s="1" t="s">
        <v>6</v>
      </c>
      <c r="C1238" s="1" t="s">
        <v>6</v>
      </c>
      <c r="D1238" s="1" t="s">
        <v>6</v>
      </c>
      <c r="E1238" s="1" t="s">
        <v>6</v>
      </c>
      <c r="F1238" s="1" t="s">
        <v>6</v>
      </c>
    </row>
    <row r="1239" spans="1:6" ht="15" customHeight="1" x14ac:dyDescent="0.25">
      <c r="A1239" s="1" t="s">
        <v>6</v>
      </c>
      <c r="B1239" s="1" t="s">
        <v>6</v>
      </c>
      <c r="C1239" s="1" t="s">
        <v>6</v>
      </c>
      <c r="D1239" s="1" t="s">
        <v>6</v>
      </c>
      <c r="E1239" s="1" t="s">
        <v>6</v>
      </c>
      <c r="F1239" s="1" t="s">
        <v>6</v>
      </c>
    </row>
    <row r="1240" spans="1:6" ht="15" customHeight="1" x14ac:dyDescent="0.25">
      <c r="A1240" s="1" t="s">
        <v>6</v>
      </c>
      <c r="B1240" s="1" t="s">
        <v>6</v>
      </c>
      <c r="C1240" s="1" t="s">
        <v>6</v>
      </c>
      <c r="D1240" s="1" t="s">
        <v>6</v>
      </c>
      <c r="E1240" s="1" t="s">
        <v>6</v>
      </c>
      <c r="F1240" s="1" t="s">
        <v>6</v>
      </c>
    </row>
    <row r="1241" spans="1:6" ht="15" customHeight="1" x14ac:dyDescent="0.25">
      <c r="A1241" s="1" t="s">
        <v>6</v>
      </c>
      <c r="B1241" s="1" t="s">
        <v>6</v>
      </c>
      <c r="C1241" s="1" t="s">
        <v>6</v>
      </c>
      <c r="D1241" s="1" t="s">
        <v>6</v>
      </c>
      <c r="E1241" s="1" t="s">
        <v>6</v>
      </c>
      <c r="F1241" s="1" t="s">
        <v>6</v>
      </c>
    </row>
    <row r="1242" spans="1:6" ht="15" customHeight="1" x14ac:dyDescent="0.25">
      <c r="A1242" s="1" t="s">
        <v>6</v>
      </c>
      <c r="B1242" s="1" t="s">
        <v>6</v>
      </c>
      <c r="C1242" s="1" t="s">
        <v>6</v>
      </c>
      <c r="D1242" s="1" t="s">
        <v>6</v>
      </c>
      <c r="E1242" s="1" t="s">
        <v>6</v>
      </c>
      <c r="F1242" s="1" t="s">
        <v>6</v>
      </c>
    </row>
    <row r="1243" spans="1:6" ht="15" customHeight="1" x14ac:dyDescent="0.25">
      <c r="A1243" s="1" t="s">
        <v>6</v>
      </c>
      <c r="B1243" s="1" t="s">
        <v>6</v>
      </c>
      <c r="C1243" s="1" t="s">
        <v>6</v>
      </c>
      <c r="D1243" s="1" t="s">
        <v>6</v>
      </c>
      <c r="E1243" s="1" t="s">
        <v>6</v>
      </c>
      <c r="F1243" s="1" t="s">
        <v>6</v>
      </c>
    </row>
    <row r="1244" spans="1:6" ht="15" customHeight="1" x14ac:dyDescent="0.25">
      <c r="A1244" s="1" t="s">
        <v>6</v>
      </c>
      <c r="B1244" s="1" t="s">
        <v>6</v>
      </c>
      <c r="C1244" s="1" t="s">
        <v>6</v>
      </c>
      <c r="D1244" s="1" t="s">
        <v>6</v>
      </c>
      <c r="E1244" s="1" t="s">
        <v>6</v>
      </c>
      <c r="F1244" s="1" t="s">
        <v>6</v>
      </c>
    </row>
    <row r="1245" spans="1:6" ht="15" customHeight="1" x14ac:dyDescent="0.25">
      <c r="A1245" s="1" t="s">
        <v>6</v>
      </c>
      <c r="B1245" s="1" t="s">
        <v>6</v>
      </c>
      <c r="C1245" s="1" t="s">
        <v>6</v>
      </c>
      <c r="D1245" s="1" t="s">
        <v>6</v>
      </c>
      <c r="E1245" s="1" t="s">
        <v>6</v>
      </c>
      <c r="F1245" s="1" t="s">
        <v>6</v>
      </c>
    </row>
    <row r="1246" spans="1:6" ht="15" customHeight="1" x14ac:dyDescent="0.25">
      <c r="A1246" s="1" t="s">
        <v>6</v>
      </c>
      <c r="B1246" s="1" t="s">
        <v>6</v>
      </c>
      <c r="C1246" s="1" t="s">
        <v>6</v>
      </c>
      <c r="D1246" s="1" t="s">
        <v>6</v>
      </c>
      <c r="E1246" s="1" t="s">
        <v>6</v>
      </c>
      <c r="F1246" s="1" t="s">
        <v>6</v>
      </c>
    </row>
    <row r="1247" spans="1:6" ht="15" customHeight="1" x14ac:dyDescent="0.25">
      <c r="A1247" s="1" t="s">
        <v>6</v>
      </c>
      <c r="B1247" s="1" t="s">
        <v>6</v>
      </c>
      <c r="C1247" s="1" t="s">
        <v>6</v>
      </c>
      <c r="D1247" s="1" t="s">
        <v>6</v>
      </c>
      <c r="E1247" s="1" t="s">
        <v>6</v>
      </c>
      <c r="F1247" s="1" t="s">
        <v>6</v>
      </c>
    </row>
    <row r="1248" spans="1:6" ht="15" customHeight="1" x14ac:dyDescent="0.25">
      <c r="A1248" s="1" t="s">
        <v>6</v>
      </c>
      <c r="B1248" s="1" t="s">
        <v>6</v>
      </c>
      <c r="C1248" s="1" t="s">
        <v>6</v>
      </c>
      <c r="D1248" s="1" t="s">
        <v>6</v>
      </c>
      <c r="E1248" s="1" t="s">
        <v>6</v>
      </c>
      <c r="F1248" s="1" t="s">
        <v>6</v>
      </c>
    </row>
    <row r="1249" spans="1:6" ht="15" customHeight="1" x14ac:dyDescent="0.25">
      <c r="A1249" s="1" t="s">
        <v>6</v>
      </c>
      <c r="B1249" s="1" t="s">
        <v>6</v>
      </c>
      <c r="C1249" s="1" t="s">
        <v>6</v>
      </c>
      <c r="D1249" s="1" t="s">
        <v>6</v>
      </c>
      <c r="E1249" s="1" t="s">
        <v>6</v>
      </c>
      <c r="F1249" s="1" t="s">
        <v>6</v>
      </c>
    </row>
    <row r="1250" spans="1:6" ht="15" customHeight="1" x14ac:dyDescent="0.25">
      <c r="A1250" s="1" t="s">
        <v>6</v>
      </c>
      <c r="B1250" s="1" t="s">
        <v>6</v>
      </c>
      <c r="C1250" s="1" t="s">
        <v>6</v>
      </c>
      <c r="D1250" s="1" t="s">
        <v>6</v>
      </c>
      <c r="E1250" s="1" t="s">
        <v>6</v>
      </c>
      <c r="F1250" s="1" t="s">
        <v>6</v>
      </c>
    </row>
    <row r="1251" spans="1:6" ht="15" customHeight="1" x14ac:dyDescent="0.25">
      <c r="A1251" s="1" t="s">
        <v>6</v>
      </c>
      <c r="B1251" s="1" t="s">
        <v>6</v>
      </c>
      <c r="C1251" s="1" t="s">
        <v>6</v>
      </c>
      <c r="D1251" s="1" t="s">
        <v>6</v>
      </c>
      <c r="E1251" s="1" t="s">
        <v>6</v>
      </c>
      <c r="F1251" s="1" t="s">
        <v>6</v>
      </c>
    </row>
    <row r="1252" spans="1:6" ht="15" customHeight="1" x14ac:dyDescent="0.25">
      <c r="A1252" s="1" t="s">
        <v>6</v>
      </c>
      <c r="B1252" s="1" t="s">
        <v>6</v>
      </c>
      <c r="C1252" s="1" t="s">
        <v>6</v>
      </c>
      <c r="D1252" s="1" t="s">
        <v>6</v>
      </c>
      <c r="E1252" s="1" t="s">
        <v>6</v>
      </c>
      <c r="F1252" s="1" t="s">
        <v>6</v>
      </c>
    </row>
    <row r="1253" spans="1:6" ht="15" customHeight="1" x14ac:dyDescent="0.25">
      <c r="A1253" s="1" t="s">
        <v>6</v>
      </c>
      <c r="B1253" s="1" t="s">
        <v>6</v>
      </c>
      <c r="C1253" s="1" t="s">
        <v>6</v>
      </c>
      <c r="D1253" s="1" t="s">
        <v>6</v>
      </c>
      <c r="E1253" s="1" t="s">
        <v>6</v>
      </c>
      <c r="F1253" s="1" t="s">
        <v>6</v>
      </c>
    </row>
    <row r="1254" spans="1:6" ht="15" customHeight="1" x14ac:dyDescent="0.25">
      <c r="A1254" s="1" t="s">
        <v>6</v>
      </c>
      <c r="B1254" s="1" t="s">
        <v>6</v>
      </c>
      <c r="C1254" s="1" t="s">
        <v>6</v>
      </c>
      <c r="D1254" s="1" t="s">
        <v>6</v>
      </c>
      <c r="E1254" s="1" t="s">
        <v>6</v>
      </c>
      <c r="F1254" s="1" t="s">
        <v>6</v>
      </c>
    </row>
    <row r="1255" spans="1:6" ht="15" customHeight="1" x14ac:dyDescent="0.25">
      <c r="A1255" s="1" t="s">
        <v>6</v>
      </c>
      <c r="B1255" s="1" t="s">
        <v>6</v>
      </c>
      <c r="C1255" s="1" t="s">
        <v>6</v>
      </c>
      <c r="D1255" s="1" t="s">
        <v>6</v>
      </c>
      <c r="E1255" s="1" t="s">
        <v>6</v>
      </c>
      <c r="F1255" s="1" t="s">
        <v>6</v>
      </c>
    </row>
    <row r="1256" spans="1:6" ht="15" customHeight="1" x14ac:dyDescent="0.25">
      <c r="A1256" s="1" t="s">
        <v>6</v>
      </c>
      <c r="B1256" s="1" t="s">
        <v>6</v>
      </c>
      <c r="C1256" s="1" t="s">
        <v>6</v>
      </c>
      <c r="D1256" s="1" t="s">
        <v>6</v>
      </c>
      <c r="E1256" s="1" t="s">
        <v>6</v>
      </c>
      <c r="F1256" s="1" t="s">
        <v>6</v>
      </c>
    </row>
    <row r="1257" spans="1:6" ht="15" customHeight="1" x14ac:dyDescent="0.25">
      <c r="A1257" s="1" t="s">
        <v>6</v>
      </c>
      <c r="B1257" s="1" t="s">
        <v>6</v>
      </c>
      <c r="C1257" s="1" t="s">
        <v>6</v>
      </c>
      <c r="D1257" s="1" t="s">
        <v>6</v>
      </c>
      <c r="E1257" s="1" t="s">
        <v>6</v>
      </c>
      <c r="F1257" s="1" t="s">
        <v>6</v>
      </c>
    </row>
    <row r="1258" spans="1:6" ht="15" customHeight="1" x14ac:dyDescent="0.25">
      <c r="A1258" s="1" t="s">
        <v>6</v>
      </c>
      <c r="B1258" s="1" t="s">
        <v>6</v>
      </c>
      <c r="C1258" s="1" t="s">
        <v>6</v>
      </c>
      <c r="D1258" s="1" t="s">
        <v>6</v>
      </c>
      <c r="E1258" s="1" t="s">
        <v>6</v>
      </c>
      <c r="F1258" s="1" t="s">
        <v>6</v>
      </c>
    </row>
    <row r="1259" spans="1:6" ht="15" customHeight="1" x14ac:dyDescent="0.25">
      <c r="A1259" s="1" t="s">
        <v>6</v>
      </c>
      <c r="B1259" s="1" t="s">
        <v>6</v>
      </c>
      <c r="C1259" s="1" t="s">
        <v>6</v>
      </c>
      <c r="D1259" s="1" t="s">
        <v>6</v>
      </c>
      <c r="E1259" s="1" t="s">
        <v>6</v>
      </c>
      <c r="F1259" s="1" t="s">
        <v>6</v>
      </c>
    </row>
    <row r="1260" spans="1:6" ht="15" customHeight="1" x14ac:dyDescent="0.25">
      <c r="A1260" s="1" t="s">
        <v>6</v>
      </c>
      <c r="B1260" s="1" t="s">
        <v>6</v>
      </c>
      <c r="C1260" s="1" t="s">
        <v>6</v>
      </c>
      <c r="D1260" s="1" t="s">
        <v>6</v>
      </c>
      <c r="E1260" s="1" t="s">
        <v>6</v>
      </c>
      <c r="F1260" s="1" t="s">
        <v>6</v>
      </c>
    </row>
    <row r="1261" spans="1:6" ht="15" customHeight="1" x14ac:dyDescent="0.25">
      <c r="A1261" s="1" t="s">
        <v>6</v>
      </c>
      <c r="B1261" s="1" t="s">
        <v>6</v>
      </c>
      <c r="C1261" s="1" t="s">
        <v>6</v>
      </c>
      <c r="D1261" s="1" t="s">
        <v>6</v>
      </c>
      <c r="E1261" s="1" t="s">
        <v>6</v>
      </c>
      <c r="F1261" s="1" t="s">
        <v>6</v>
      </c>
    </row>
    <row r="1262" spans="1:6" ht="15" customHeight="1" x14ac:dyDescent="0.25">
      <c r="A1262" s="1" t="s">
        <v>6</v>
      </c>
      <c r="B1262" s="1" t="s">
        <v>6</v>
      </c>
      <c r="C1262" s="1" t="s">
        <v>6</v>
      </c>
      <c r="D1262" s="1" t="s">
        <v>6</v>
      </c>
      <c r="E1262" s="1" t="s">
        <v>6</v>
      </c>
      <c r="F1262" s="1" t="s">
        <v>6</v>
      </c>
    </row>
    <row r="1263" spans="1:6" ht="15" customHeight="1" x14ac:dyDescent="0.25">
      <c r="A1263" s="1" t="s">
        <v>6</v>
      </c>
      <c r="B1263" s="1" t="s">
        <v>6</v>
      </c>
      <c r="C1263" s="1" t="s">
        <v>6</v>
      </c>
      <c r="D1263" s="1" t="s">
        <v>6</v>
      </c>
      <c r="E1263" s="1" t="s">
        <v>6</v>
      </c>
      <c r="F1263" s="1" t="s">
        <v>6</v>
      </c>
    </row>
    <row r="1264" spans="1:6" ht="15" customHeight="1" x14ac:dyDescent="0.25">
      <c r="A1264" s="1" t="s">
        <v>6</v>
      </c>
      <c r="B1264" s="1" t="s">
        <v>6</v>
      </c>
      <c r="C1264" s="1" t="s">
        <v>6</v>
      </c>
      <c r="D1264" s="1" t="s">
        <v>6</v>
      </c>
      <c r="E1264" s="1" t="s">
        <v>6</v>
      </c>
      <c r="F1264" s="1" t="s">
        <v>6</v>
      </c>
    </row>
    <row r="1265" spans="1:6" ht="15" customHeight="1" x14ac:dyDescent="0.25">
      <c r="A1265" s="1" t="s">
        <v>6</v>
      </c>
      <c r="B1265" s="1" t="s">
        <v>6</v>
      </c>
      <c r="C1265" s="1" t="s">
        <v>6</v>
      </c>
      <c r="D1265" s="1" t="s">
        <v>6</v>
      </c>
      <c r="E1265" s="1" t="s">
        <v>6</v>
      </c>
      <c r="F1265" s="1" t="s">
        <v>6</v>
      </c>
    </row>
    <row r="1266" spans="1:6" ht="15" customHeight="1" x14ac:dyDescent="0.25">
      <c r="A1266" s="1" t="s">
        <v>6</v>
      </c>
      <c r="B1266" s="1" t="s">
        <v>6</v>
      </c>
      <c r="C1266" s="1" t="s">
        <v>6</v>
      </c>
      <c r="D1266" s="1" t="s">
        <v>6</v>
      </c>
      <c r="E1266" s="1" t="s">
        <v>6</v>
      </c>
      <c r="F1266" s="1" t="s">
        <v>6</v>
      </c>
    </row>
    <row r="1267" spans="1:6" ht="15" customHeight="1" x14ac:dyDescent="0.25">
      <c r="A1267" s="1" t="s">
        <v>6</v>
      </c>
      <c r="B1267" s="1" t="s">
        <v>6</v>
      </c>
      <c r="C1267" s="1" t="s">
        <v>6</v>
      </c>
      <c r="D1267" s="1" t="s">
        <v>6</v>
      </c>
      <c r="E1267" s="1" t="s">
        <v>6</v>
      </c>
      <c r="F1267" s="1" t="s">
        <v>6</v>
      </c>
    </row>
    <row r="1268" spans="1:6" ht="15" customHeight="1" x14ac:dyDescent="0.25">
      <c r="A1268" s="1" t="s">
        <v>6</v>
      </c>
      <c r="B1268" s="1" t="s">
        <v>6</v>
      </c>
      <c r="C1268" s="1" t="s">
        <v>6</v>
      </c>
      <c r="D1268" s="1" t="s">
        <v>6</v>
      </c>
      <c r="E1268" s="1" t="s">
        <v>6</v>
      </c>
      <c r="F1268" s="1" t="s">
        <v>6</v>
      </c>
    </row>
    <row r="1269" spans="1:6" ht="15" customHeight="1" x14ac:dyDescent="0.25">
      <c r="A1269" s="1" t="s">
        <v>6</v>
      </c>
      <c r="B1269" s="1" t="s">
        <v>6</v>
      </c>
      <c r="C1269" s="1" t="s">
        <v>6</v>
      </c>
      <c r="D1269" s="1" t="s">
        <v>6</v>
      </c>
      <c r="E1269" s="1" t="s">
        <v>6</v>
      </c>
      <c r="F1269" s="1" t="s">
        <v>6</v>
      </c>
    </row>
    <row r="1270" spans="1:6" ht="15" customHeight="1" x14ac:dyDescent="0.25">
      <c r="A1270" s="1" t="s">
        <v>6</v>
      </c>
      <c r="B1270" s="1" t="s">
        <v>6</v>
      </c>
      <c r="C1270" s="1" t="s">
        <v>6</v>
      </c>
      <c r="D1270" s="1" t="s">
        <v>6</v>
      </c>
      <c r="E1270" s="1" t="s">
        <v>6</v>
      </c>
      <c r="F1270" s="1" t="s">
        <v>6</v>
      </c>
    </row>
    <row r="1271" spans="1:6" ht="15" customHeight="1" x14ac:dyDescent="0.25">
      <c r="A1271" s="1" t="s">
        <v>6</v>
      </c>
      <c r="B1271" s="1" t="s">
        <v>6</v>
      </c>
      <c r="C1271" s="1" t="s">
        <v>6</v>
      </c>
      <c r="D1271" s="1" t="s">
        <v>6</v>
      </c>
      <c r="E1271" s="1" t="s">
        <v>6</v>
      </c>
      <c r="F1271" s="1" t="s">
        <v>6</v>
      </c>
    </row>
    <row r="1272" spans="1:6" ht="15" customHeight="1" x14ac:dyDescent="0.25">
      <c r="A1272" s="1" t="s">
        <v>6</v>
      </c>
      <c r="B1272" s="1" t="s">
        <v>6</v>
      </c>
      <c r="C1272" s="1" t="s">
        <v>6</v>
      </c>
      <c r="D1272" s="1" t="s">
        <v>6</v>
      </c>
      <c r="E1272" s="1" t="s">
        <v>6</v>
      </c>
      <c r="F1272" s="1" t="s">
        <v>6</v>
      </c>
    </row>
    <row r="1273" spans="1:6" ht="15" customHeight="1" x14ac:dyDescent="0.25">
      <c r="A1273" s="1" t="s">
        <v>6</v>
      </c>
      <c r="B1273" s="1" t="s">
        <v>6</v>
      </c>
      <c r="C1273" s="1" t="s">
        <v>6</v>
      </c>
      <c r="D1273" s="1" t="s">
        <v>6</v>
      </c>
      <c r="E1273" s="1" t="s">
        <v>6</v>
      </c>
      <c r="F1273" s="1" t="s">
        <v>6</v>
      </c>
    </row>
    <row r="1274" spans="1:6" ht="15" customHeight="1" x14ac:dyDescent="0.25">
      <c r="A1274" s="1" t="s">
        <v>6</v>
      </c>
      <c r="B1274" s="1" t="s">
        <v>6</v>
      </c>
      <c r="C1274" s="1" t="s">
        <v>6</v>
      </c>
      <c r="D1274" s="1" t="s">
        <v>6</v>
      </c>
      <c r="E1274" s="1" t="s">
        <v>6</v>
      </c>
      <c r="F1274" s="1" t="s">
        <v>6</v>
      </c>
    </row>
    <row r="1275" spans="1:6" ht="15" customHeight="1" x14ac:dyDescent="0.25">
      <c r="A1275" s="1" t="s">
        <v>6</v>
      </c>
      <c r="B1275" s="1" t="s">
        <v>6</v>
      </c>
      <c r="C1275" s="1" t="s">
        <v>6</v>
      </c>
      <c r="D1275" s="1" t="s">
        <v>6</v>
      </c>
      <c r="E1275" s="1" t="s">
        <v>6</v>
      </c>
      <c r="F1275" s="1" t="s">
        <v>6</v>
      </c>
    </row>
    <row r="1276" spans="1:6" ht="15" customHeight="1" x14ac:dyDescent="0.25">
      <c r="A1276" s="1" t="s">
        <v>6</v>
      </c>
      <c r="B1276" s="1" t="s">
        <v>6</v>
      </c>
      <c r="C1276" s="1" t="s">
        <v>6</v>
      </c>
      <c r="D1276" s="1" t="s">
        <v>6</v>
      </c>
      <c r="E1276" s="1" t="s">
        <v>6</v>
      </c>
      <c r="F1276" s="1" t="s">
        <v>6</v>
      </c>
    </row>
    <row r="1277" spans="1:6" ht="15" customHeight="1" x14ac:dyDescent="0.25">
      <c r="A1277" s="1" t="s">
        <v>6</v>
      </c>
      <c r="B1277" s="1" t="s">
        <v>6</v>
      </c>
      <c r="C1277" s="1" t="s">
        <v>6</v>
      </c>
      <c r="D1277" s="1" t="s">
        <v>6</v>
      </c>
      <c r="E1277" s="1" t="s">
        <v>6</v>
      </c>
      <c r="F1277" s="1" t="s">
        <v>6</v>
      </c>
    </row>
    <row r="1278" spans="1:6" ht="15" customHeight="1" x14ac:dyDescent="0.25">
      <c r="A1278" s="1" t="s">
        <v>6</v>
      </c>
      <c r="B1278" s="1" t="s">
        <v>6</v>
      </c>
      <c r="C1278" s="1" t="s">
        <v>6</v>
      </c>
      <c r="D1278" s="1" t="s">
        <v>6</v>
      </c>
      <c r="E1278" s="1" t="s">
        <v>6</v>
      </c>
      <c r="F1278" s="1" t="s">
        <v>6</v>
      </c>
    </row>
    <row r="1279" spans="1:6" ht="15" customHeight="1" x14ac:dyDescent="0.25">
      <c r="A1279" s="1" t="s">
        <v>6</v>
      </c>
      <c r="B1279" s="1" t="s">
        <v>6</v>
      </c>
      <c r="C1279" s="1" t="s">
        <v>6</v>
      </c>
      <c r="D1279" s="1" t="s">
        <v>6</v>
      </c>
      <c r="E1279" s="1" t="s">
        <v>6</v>
      </c>
      <c r="F1279" s="1" t="s">
        <v>6</v>
      </c>
    </row>
    <row r="1280" spans="1:6" ht="15" customHeight="1" x14ac:dyDescent="0.25">
      <c r="A1280" s="1" t="s">
        <v>6</v>
      </c>
      <c r="B1280" s="1" t="s">
        <v>6</v>
      </c>
      <c r="C1280" s="1" t="s">
        <v>6</v>
      </c>
      <c r="D1280" s="1" t="s">
        <v>6</v>
      </c>
      <c r="E1280" s="1" t="s">
        <v>6</v>
      </c>
      <c r="F1280" s="1" t="s">
        <v>6</v>
      </c>
    </row>
    <row r="1281" spans="1:6" ht="15" customHeight="1" x14ac:dyDescent="0.25">
      <c r="A1281" s="1" t="s">
        <v>6</v>
      </c>
      <c r="B1281" s="1" t="s">
        <v>6</v>
      </c>
      <c r="C1281" s="1" t="s">
        <v>6</v>
      </c>
      <c r="D1281" s="1" t="s">
        <v>6</v>
      </c>
      <c r="E1281" s="1" t="s">
        <v>6</v>
      </c>
      <c r="F1281" s="1" t="s">
        <v>6</v>
      </c>
    </row>
    <row r="1282" spans="1:6" ht="15" customHeight="1" x14ac:dyDescent="0.25">
      <c r="A1282" s="1" t="s">
        <v>6</v>
      </c>
      <c r="B1282" s="1" t="s">
        <v>6</v>
      </c>
      <c r="C1282" s="1" t="s">
        <v>6</v>
      </c>
      <c r="D1282" s="1" t="s">
        <v>6</v>
      </c>
      <c r="E1282" s="1" t="s">
        <v>6</v>
      </c>
      <c r="F1282" s="1" t="s">
        <v>6</v>
      </c>
    </row>
    <row r="1283" spans="1:6" ht="15" customHeight="1" x14ac:dyDescent="0.25">
      <c r="A1283" s="1" t="s">
        <v>6</v>
      </c>
      <c r="B1283" s="1" t="s">
        <v>6</v>
      </c>
      <c r="C1283" s="1" t="s">
        <v>6</v>
      </c>
      <c r="D1283" s="1" t="s">
        <v>6</v>
      </c>
      <c r="E1283" s="1" t="s">
        <v>6</v>
      </c>
      <c r="F1283" s="1" t="s">
        <v>6</v>
      </c>
    </row>
    <row r="1284" spans="1:6" ht="15" customHeight="1" x14ac:dyDescent="0.25">
      <c r="A1284" s="1" t="s">
        <v>6</v>
      </c>
      <c r="B1284" s="1" t="s">
        <v>6</v>
      </c>
      <c r="C1284" s="1" t="s">
        <v>6</v>
      </c>
      <c r="D1284" s="1" t="s">
        <v>6</v>
      </c>
      <c r="E1284" s="1" t="s">
        <v>6</v>
      </c>
      <c r="F1284" s="1" t="s">
        <v>6</v>
      </c>
    </row>
    <row r="1285" spans="1:6" ht="15" customHeight="1" x14ac:dyDescent="0.25">
      <c r="A1285" s="1" t="s">
        <v>6</v>
      </c>
      <c r="B1285" s="1" t="s">
        <v>6</v>
      </c>
      <c r="C1285" s="1" t="s">
        <v>6</v>
      </c>
      <c r="D1285" s="1" t="s">
        <v>6</v>
      </c>
      <c r="E1285" s="1" t="s">
        <v>6</v>
      </c>
      <c r="F1285" s="1" t="s">
        <v>6</v>
      </c>
    </row>
    <row r="1286" spans="1:6" ht="15" customHeight="1" x14ac:dyDescent="0.25">
      <c r="A1286" s="1" t="s">
        <v>6</v>
      </c>
      <c r="B1286" s="1" t="s">
        <v>6</v>
      </c>
      <c r="C1286" s="1" t="s">
        <v>6</v>
      </c>
      <c r="D1286" s="1" t="s">
        <v>6</v>
      </c>
      <c r="E1286" s="1" t="s">
        <v>6</v>
      </c>
      <c r="F1286" s="1" t="s">
        <v>6</v>
      </c>
    </row>
    <row r="1287" spans="1:6" ht="15" customHeight="1" x14ac:dyDescent="0.25">
      <c r="A1287" s="1" t="s">
        <v>6</v>
      </c>
      <c r="B1287" s="1" t="s">
        <v>6</v>
      </c>
      <c r="C1287" s="1" t="s">
        <v>6</v>
      </c>
      <c r="D1287" s="1" t="s">
        <v>6</v>
      </c>
      <c r="E1287" s="1" t="s">
        <v>6</v>
      </c>
      <c r="F1287" s="1" t="s">
        <v>6</v>
      </c>
    </row>
    <row r="1288" spans="1:6" ht="15" customHeight="1" x14ac:dyDescent="0.25">
      <c r="A1288" s="1" t="s">
        <v>6</v>
      </c>
      <c r="B1288" s="1" t="s">
        <v>6</v>
      </c>
      <c r="C1288" s="1" t="s">
        <v>6</v>
      </c>
      <c r="D1288" s="1" t="s">
        <v>6</v>
      </c>
      <c r="E1288" s="1" t="s">
        <v>6</v>
      </c>
      <c r="F1288" s="1" t="s">
        <v>6</v>
      </c>
    </row>
    <row r="1289" spans="1:6" ht="15" customHeight="1" x14ac:dyDescent="0.25">
      <c r="A1289" s="1" t="s">
        <v>6</v>
      </c>
      <c r="B1289" s="1" t="s">
        <v>6</v>
      </c>
      <c r="C1289" s="1" t="s">
        <v>6</v>
      </c>
      <c r="D1289" s="1" t="s">
        <v>6</v>
      </c>
      <c r="E1289" s="1" t="s">
        <v>6</v>
      </c>
      <c r="F1289" s="1" t="s">
        <v>6</v>
      </c>
    </row>
    <row r="1290" spans="1:6" ht="15" customHeight="1" x14ac:dyDescent="0.25">
      <c r="A1290" s="1" t="s">
        <v>6</v>
      </c>
      <c r="B1290" s="1" t="s">
        <v>6</v>
      </c>
      <c r="C1290" s="1" t="s">
        <v>6</v>
      </c>
      <c r="D1290" s="1" t="s">
        <v>6</v>
      </c>
      <c r="E1290" s="1" t="s">
        <v>6</v>
      </c>
      <c r="F1290" s="1" t="s">
        <v>6</v>
      </c>
    </row>
    <row r="1291" spans="1:6" ht="15" customHeight="1" x14ac:dyDescent="0.25">
      <c r="A1291" s="1" t="s">
        <v>6</v>
      </c>
      <c r="B1291" s="1" t="s">
        <v>6</v>
      </c>
      <c r="C1291" s="1" t="s">
        <v>6</v>
      </c>
      <c r="D1291" s="1" t="s">
        <v>6</v>
      </c>
      <c r="E1291" s="1" t="s">
        <v>6</v>
      </c>
      <c r="F1291" s="1" t="s">
        <v>6</v>
      </c>
    </row>
    <row r="1292" spans="1:6" ht="15" customHeight="1" x14ac:dyDescent="0.25">
      <c r="A1292" s="1" t="s">
        <v>6</v>
      </c>
      <c r="B1292" s="1" t="s">
        <v>6</v>
      </c>
      <c r="C1292" s="1" t="s">
        <v>6</v>
      </c>
      <c r="D1292" s="1" t="s">
        <v>6</v>
      </c>
      <c r="E1292" s="1" t="s">
        <v>6</v>
      </c>
      <c r="F1292" s="1" t="s">
        <v>6</v>
      </c>
    </row>
    <row r="1293" spans="1:6" ht="15" customHeight="1" x14ac:dyDescent="0.25">
      <c r="A1293" s="1" t="s">
        <v>6</v>
      </c>
      <c r="B1293" s="1" t="s">
        <v>6</v>
      </c>
      <c r="C1293" s="1" t="s">
        <v>6</v>
      </c>
      <c r="D1293" s="1" t="s">
        <v>6</v>
      </c>
      <c r="E1293" s="1" t="s">
        <v>6</v>
      </c>
      <c r="F1293" s="1" t="s">
        <v>6</v>
      </c>
    </row>
    <row r="1294" spans="1:6" ht="15" customHeight="1" x14ac:dyDescent="0.25">
      <c r="A1294" s="1" t="s">
        <v>6</v>
      </c>
      <c r="B1294" s="1" t="s">
        <v>6</v>
      </c>
      <c r="C1294" s="1" t="s">
        <v>6</v>
      </c>
      <c r="D1294" s="1" t="s">
        <v>6</v>
      </c>
      <c r="E1294" s="1" t="s">
        <v>6</v>
      </c>
      <c r="F1294" s="1" t="s">
        <v>6</v>
      </c>
    </row>
    <row r="1295" spans="1:6" ht="15" customHeight="1" x14ac:dyDescent="0.25">
      <c r="A1295" s="1" t="s">
        <v>6</v>
      </c>
      <c r="B1295" s="1" t="s">
        <v>6</v>
      </c>
      <c r="C1295" s="1" t="s">
        <v>6</v>
      </c>
      <c r="D1295" s="1" t="s">
        <v>6</v>
      </c>
      <c r="E1295" s="1" t="s">
        <v>6</v>
      </c>
      <c r="F1295" s="1" t="s">
        <v>6</v>
      </c>
    </row>
    <row r="1296" spans="1:6" ht="15" customHeight="1" x14ac:dyDescent="0.25">
      <c r="A1296" s="1" t="s">
        <v>6</v>
      </c>
      <c r="B1296" s="1" t="s">
        <v>6</v>
      </c>
      <c r="C1296" s="1" t="s">
        <v>6</v>
      </c>
      <c r="D1296" s="1" t="s">
        <v>6</v>
      </c>
      <c r="E1296" s="1" t="s">
        <v>6</v>
      </c>
      <c r="F1296" s="1" t="s">
        <v>6</v>
      </c>
    </row>
    <row r="1297" spans="1:6" ht="15" customHeight="1" x14ac:dyDescent="0.25">
      <c r="A1297" s="1" t="s">
        <v>6</v>
      </c>
      <c r="B1297" s="1" t="s">
        <v>6</v>
      </c>
      <c r="C1297" s="1" t="s">
        <v>6</v>
      </c>
      <c r="D1297" s="1" t="s">
        <v>6</v>
      </c>
      <c r="E1297" s="1" t="s">
        <v>6</v>
      </c>
      <c r="F1297" s="1" t="s">
        <v>6</v>
      </c>
    </row>
    <row r="1298" spans="1:6" ht="15" customHeight="1" x14ac:dyDescent="0.25">
      <c r="A1298" s="1" t="s">
        <v>6</v>
      </c>
      <c r="B1298" s="1" t="s">
        <v>6</v>
      </c>
      <c r="C1298" s="1" t="s">
        <v>6</v>
      </c>
      <c r="D1298" s="1" t="s">
        <v>6</v>
      </c>
      <c r="E1298" s="1" t="s">
        <v>6</v>
      </c>
      <c r="F1298" s="1" t="s">
        <v>6</v>
      </c>
    </row>
    <row r="1299" spans="1:6" ht="15" customHeight="1" x14ac:dyDescent="0.25">
      <c r="A1299" s="1" t="s">
        <v>6</v>
      </c>
      <c r="B1299" s="1" t="s">
        <v>6</v>
      </c>
      <c r="C1299" s="1" t="s">
        <v>6</v>
      </c>
      <c r="D1299" s="1" t="s">
        <v>6</v>
      </c>
      <c r="E1299" s="1" t="s">
        <v>6</v>
      </c>
      <c r="F1299" s="1" t="s">
        <v>6</v>
      </c>
    </row>
    <row r="1300" spans="1:6" ht="15" customHeight="1" x14ac:dyDescent="0.25">
      <c r="A1300" s="1" t="s">
        <v>6</v>
      </c>
      <c r="B1300" s="1" t="s">
        <v>6</v>
      </c>
      <c r="C1300" s="1" t="s">
        <v>6</v>
      </c>
      <c r="D1300" s="1" t="s">
        <v>6</v>
      </c>
      <c r="E1300" s="1" t="s">
        <v>6</v>
      </c>
      <c r="F1300" s="1" t="s">
        <v>6</v>
      </c>
    </row>
    <row r="1301" spans="1:6" ht="15" customHeight="1" x14ac:dyDescent="0.25">
      <c r="A1301" s="1" t="s">
        <v>6</v>
      </c>
      <c r="B1301" s="1" t="s">
        <v>6</v>
      </c>
      <c r="C1301" s="1" t="s">
        <v>6</v>
      </c>
      <c r="D1301" s="1" t="s">
        <v>6</v>
      </c>
      <c r="E1301" s="1" t="s">
        <v>6</v>
      </c>
      <c r="F1301" s="1" t="s">
        <v>6</v>
      </c>
    </row>
    <row r="1302" spans="1:6" ht="15" customHeight="1" x14ac:dyDescent="0.25">
      <c r="A1302" s="1" t="s">
        <v>6</v>
      </c>
      <c r="B1302" s="1" t="s">
        <v>6</v>
      </c>
      <c r="C1302" s="1" t="s">
        <v>6</v>
      </c>
      <c r="D1302" s="1" t="s">
        <v>6</v>
      </c>
      <c r="E1302" s="1" t="s">
        <v>6</v>
      </c>
      <c r="F1302" s="1" t="s">
        <v>6</v>
      </c>
    </row>
    <row r="1303" spans="1:6" ht="15" customHeight="1" x14ac:dyDescent="0.25">
      <c r="A1303" s="1" t="s">
        <v>6</v>
      </c>
      <c r="B1303" s="1" t="s">
        <v>6</v>
      </c>
      <c r="C1303" s="1" t="s">
        <v>6</v>
      </c>
      <c r="D1303" s="1" t="s">
        <v>6</v>
      </c>
      <c r="E1303" s="1" t="s">
        <v>6</v>
      </c>
      <c r="F1303" s="1" t="s">
        <v>6</v>
      </c>
    </row>
    <row r="1304" spans="1:6" ht="15" customHeight="1" x14ac:dyDescent="0.25">
      <c r="A1304" s="1" t="s">
        <v>6</v>
      </c>
      <c r="B1304" s="1" t="s">
        <v>6</v>
      </c>
      <c r="C1304" s="1" t="s">
        <v>6</v>
      </c>
      <c r="D1304" s="1" t="s">
        <v>6</v>
      </c>
      <c r="E1304" s="1" t="s">
        <v>6</v>
      </c>
      <c r="F1304" s="1" t="s">
        <v>6</v>
      </c>
    </row>
    <row r="1305" spans="1:6" ht="15" customHeight="1" x14ac:dyDescent="0.25">
      <c r="A1305" s="1" t="s">
        <v>6</v>
      </c>
      <c r="B1305" s="1" t="s">
        <v>6</v>
      </c>
      <c r="C1305" s="1" t="s">
        <v>6</v>
      </c>
      <c r="D1305" s="1" t="s">
        <v>6</v>
      </c>
      <c r="E1305" s="1" t="s">
        <v>6</v>
      </c>
      <c r="F1305" s="1" t="s">
        <v>6</v>
      </c>
    </row>
    <row r="1306" spans="1:6" ht="15" customHeight="1" x14ac:dyDescent="0.25">
      <c r="A1306" s="1" t="s">
        <v>6</v>
      </c>
      <c r="B1306" s="1" t="s">
        <v>6</v>
      </c>
      <c r="C1306" s="1" t="s">
        <v>6</v>
      </c>
      <c r="D1306" s="1" t="s">
        <v>6</v>
      </c>
      <c r="E1306" s="1" t="s">
        <v>6</v>
      </c>
      <c r="F1306" s="1" t="s">
        <v>6</v>
      </c>
    </row>
    <row r="1307" spans="1:6" ht="15" customHeight="1" x14ac:dyDescent="0.25">
      <c r="A1307" s="1" t="s">
        <v>6</v>
      </c>
      <c r="B1307" s="1" t="s">
        <v>6</v>
      </c>
      <c r="C1307" s="1" t="s">
        <v>6</v>
      </c>
      <c r="D1307" s="1" t="s">
        <v>6</v>
      </c>
      <c r="E1307" s="1" t="s">
        <v>6</v>
      </c>
      <c r="F1307" s="1" t="s">
        <v>6</v>
      </c>
    </row>
    <row r="1308" spans="1:6" ht="15" customHeight="1" x14ac:dyDescent="0.25">
      <c r="A1308" s="1" t="s">
        <v>6</v>
      </c>
      <c r="B1308" s="1" t="s">
        <v>6</v>
      </c>
      <c r="C1308" s="1" t="s">
        <v>6</v>
      </c>
      <c r="D1308" s="1" t="s">
        <v>6</v>
      </c>
      <c r="E1308" s="1" t="s">
        <v>6</v>
      </c>
      <c r="F1308" s="1" t="s">
        <v>6</v>
      </c>
    </row>
    <row r="1309" spans="1:6" ht="15" customHeight="1" x14ac:dyDescent="0.25">
      <c r="A1309" s="1" t="s">
        <v>6</v>
      </c>
      <c r="B1309" s="1" t="s">
        <v>6</v>
      </c>
      <c r="C1309" s="1" t="s">
        <v>6</v>
      </c>
      <c r="D1309" s="1" t="s">
        <v>6</v>
      </c>
      <c r="E1309" s="1" t="s">
        <v>6</v>
      </c>
      <c r="F1309" s="1" t="s">
        <v>6</v>
      </c>
    </row>
    <row r="1310" spans="1:6" ht="15" customHeight="1" x14ac:dyDescent="0.25">
      <c r="A1310" s="1" t="s">
        <v>6</v>
      </c>
      <c r="B1310" s="1" t="s">
        <v>6</v>
      </c>
      <c r="C1310" s="1" t="s">
        <v>6</v>
      </c>
      <c r="D1310" s="1" t="s">
        <v>6</v>
      </c>
      <c r="E1310" s="1" t="s">
        <v>6</v>
      </c>
      <c r="F1310" s="1" t="s">
        <v>6</v>
      </c>
    </row>
    <row r="1311" spans="1:6" ht="15" customHeight="1" x14ac:dyDescent="0.25">
      <c r="A1311" s="1" t="s">
        <v>6</v>
      </c>
      <c r="B1311" s="1" t="s">
        <v>6</v>
      </c>
      <c r="C1311" s="1" t="s">
        <v>6</v>
      </c>
      <c r="D1311" s="1" t="s">
        <v>6</v>
      </c>
      <c r="E1311" s="1" t="s">
        <v>6</v>
      </c>
      <c r="F1311" s="1" t="s">
        <v>6</v>
      </c>
    </row>
    <row r="1312" spans="1:6" ht="15" customHeight="1" x14ac:dyDescent="0.25">
      <c r="A1312" s="1" t="s">
        <v>6</v>
      </c>
      <c r="B1312" s="1" t="s">
        <v>6</v>
      </c>
      <c r="C1312" s="1" t="s">
        <v>6</v>
      </c>
      <c r="D1312" s="1" t="s">
        <v>6</v>
      </c>
      <c r="E1312" s="1" t="s">
        <v>6</v>
      </c>
      <c r="F1312" s="1" t="s">
        <v>6</v>
      </c>
    </row>
    <row r="1313" spans="1:6" ht="15" customHeight="1" x14ac:dyDescent="0.25">
      <c r="A1313" s="1" t="s">
        <v>6</v>
      </c>
      <c r="B1313" s="1" t="s">
        <v>6</v>
      </c>
      <c r="C1313" s="1" t="s">
        <v>6</v>
      </c>
      <c r="D1313" s="1" t="s">
        <v>6</v>
      </c>
      <c r="E1313" s="1" t="s">
        <v>6</v>
      </c>
      <c r="F1313" s="1" t="s">
        <v>6</v>
      </c>
    </row>
    <row r="1314" spans="1:6" ht="15" customHeight="1" x14ac:dyDescent="0.25">
      <c r="A1314" s="1" t="s">
        <v>6</v>
      </c>
      <c r="B1314" s="1" t="s">
        <v>6</v>
      </c>
      <c r="C1314" s="1" t="s">
        <v>6</v>
      </c>
      <c r="D1314" s="1" t="s">
        <v>6</v>
      </c>
      <c r="E1314" s="1" t="s">
        <v>6</v>
      </c>
      <c r="F1314" s="1" t="s">
        <v>6</v>
      </c>
    </row>
    <row r="1315" spans="1:6" ht="15" customHeight="1" x14ac:dyDescent="0.25">
      <c r="A1315" s="1" t="s">
        <v>6</v>
      </c>
      <c r="B1315" s="1" t="s">
        <v>6</v>
      </c>
      <c r="C1315" s="1" t="s">
        <v>6</v>
      </c>
      <c r="D1315" s="1" t="s">
        <v>6</v>
      </c>
      <c r="E1315" s="1" t="s">
        <v>6</v>
      </c>
      <c r="F1315" s="1" t="s">
        <v>6</v>
      </c>
    </row>
    <row r="1316" spans="1:6" ht="15" customHeight="1" x14ac:dyDescent="0.25">
      <c r="A1316" s="1" t="s">
        <v>6</v>
      </c>
      <c r="B1316" s="1" t="s">
        <v>6</v>
      </c>
      <c r="C1316" s="1" t="s">
        <v>6</v>
      </c>
      <c r="D1316" s="1" t="s">
        <v>6</v>
      </c>
      <c r="E1316" s="1" t="s">
        <v>6</v>
      </c>
      <c r="F1316" s="1" t="s">
        <v>6</v>
      </c>
    </row>
    <row r="1317" spans="1:6" ht="15" customHeight="1" x14ac:dyDescent="0.25">
      <c r="A1317" s="1" t="s">
        <v>6</v>
      </c>
      <c r="B1317" s="1" t="s">
        <v>6</v>
      </c>
      <c r="C1317" s="1" t="s">
        <v>6</v>
      </c>
      <c r="D1317" s="1" t="s">
        <v>6</v>
      </c>
      <c r="E1317" s="1" t="s">
        <v>6</v>
      </c>
      <c r="F1317" s="1" t="s">
        <v>6</v>
      </c>
    </row>
    <row r="1318" spans="1:6" ht="15" customHeight="1" x14ac:dyDescent="0.25">
      <c r="A1318" s="1" t="s">
        <v>6</v>
      </c>
      <c r="B1318" s="1" t="s">
        <v>6</v>
      </c>
      <c r="C1318" s="1" t="s">
        <v>6</v>
      </c>
      <c r="D1318" s="1" t="s">
        <v>6</v>
      </c>
      <c r="E1318" s="1" t="s">
        <v>6</v>
      </c>
      <c r="F1318" s="1" t="s">
        <v>6</v>
      </c>
    </row>
    <row r="1319" spans="1:6" ht="15" customHeight="1" x14ac:dyDescent="0.25">
      <c r="A1319" s="1" t="s">
        <v>6</v>
      </c>
      <c r="B1319" s="1" t="s">
        <v>6</v>
      </c>
      <c r="C1319" s="1" t="s">
        <v>6</v>
      </c>
      <c r="D1319" s="1" t="s">
        <v>6</v>
      </c>
      <c r="E1319" s="1" t="s">
        <v>6</v>
      </c>
      <c r="F1319" s="1" t="s">
        <v>6</v>
      </c>
    </row>
    <row r="1320" spans="1:6" ht="15" customHeight="1" x14ac:dyDescent="0.25">
      <c r="A1320" s="1" t="s">
        <v>6</v>
      </c>
      <c r="B1320" s="1" t="s">
        <v>6</v>
      </c>
      <c r="C1320" s="1" t="s">
        <v>6</v>
      </c>
      <c r="D1320" s="1" t="s">
        <v>6</v>
      </c>
      <c r="E1320" s="1" t="s">
        <v>6</v>
      </c>
      <c r="F1320" s="1" t="s">
        <v>6</v>
      </c>
    </row>
    <row r="1321" spans="1:6" ht="15" customHeight="1" x14ac:dyDescent="0.25">
      <c r="A1321" s="1" t="s">
        <v>6</v>
      </c>
      <c r="B1321" s="1" t="s">
        <v>6</v>
      </c>
      <c r="C1321" s="1" t="s">
        <v>6</v>
      </c>
      <c r="D1321" s="1" t="s">
        <v>6</v>
      </c>
      <c r="E1321" s="1" t="s">
        <v>6</v>
      </c>
      <c r="F1321" s="1" t="s">
        <v>6</v>
      </c>
    </row>
    <row r="1322" spans="1:6" ht="15" customHeight="1" x14ac:dyDescent="0.25">
      <c r="A1322" s="1" t="s">
        <v>6</v>
      </c>
      <c r="B1322" s="1" t="s">
        <v>6</v>
      </c>
      <c r="C1322" s="1" t="s">
        <v>6</v>
      </c>
      <c r="D1322" s="1" t="s">
        <v>6</v>
      </c>
      <c r="E1322" s="1" t="s">
        <v>6</v>
      </c>
      <c r="F1322" s="1" t="s">
        <v>6</v>
      </c>
    </row>
    <row r="1323" spans="1:6" ht="15" customHeight="1" x14ac:dyDescent="0.25">
      <c r="A1323" s="1" t="s">
        <v>6</v>
      </c>
      <c r="B1323" s="1" t="s">
        <v>6</v>
      </c>
      <c r="C1323" s="1" t="s">
        <v>6</v>
      </c>
      <c r="D1323" s="1" t="s">
        <v>6</v>
      </c>
      <c r="E1323" s="1" t="s">
        <v>6</v>
      </c>
      <c r="F1323" s="1" t="s">
        <v>6</v>
      </c>
    </row>
    <row r="1324" spans="1:6" ht="15" customHeight="1" x14ac:dyDescent="0.25">
      <c r="A1324" s="1" t="s">
        <v>6</v>
      </c>
      <c r="B1324" s="1" t="s">
        <v>6</v>
      </c>
      <c r="C1324" s="1" t="s">
        <v>6</v>
      </c>
      <c r="D1324" s="1" t="s">
        <v>6</v>
      </c>
      <c r="E1324" s="1" t="s">
        <v>6</v>
      </c>
      <c r="F1324" s="1" t="s">
        <v>6</v>
      </c>
    </row>
    <row r="1325" spans="1:6" ht="15" customHeight="1" x14ac:dyDescent="0.25">
      <c r="A1325" s="1" t="s">
        <v>6</v>
      </c>
      <c r="B1325" s="1" t="s">
        <v>6</v>
      </c>
      <c r="C1325" s="1" t="s">
        <v>6</v>
      </c>
      <c r="D1325" s="1" t="s">
        <v>6</v>
      </c>
      <c r="E1325" s="1" t="s">
        <v>6</v>
      </c>
      <c r="F1325" s="1" t="s">
        <v>6</v>
      </c>
    </row>
    <row r="1326" spans="1:6" ht="15" customHeight="1" x14ac:dyDescent="0.25">
      <c r="A1326" s="1" t="s">
        <v>6</v>
      </c>
      <c r="B1326" s="1" t="s">
        <v>6</v>
      </c>
      <c r="C1326" s="1" t="s">
        <v>6</v>
      </c>
      <c r="D1326" s="1" t="s">
        <v>6</v>
      </c>
      <c r="E1326" s="1" t="s">
        <v>6</v>
      </c>
      <c r="F1326" s="1" t="s">
        <v>6</v>
      </c>
    </row>
    <row r="1327" spans="1:6" ht="15" customHeight="1" x14ac:dyDescent="0.25">
      <c r="A1327" s="1" t="s">
        <v>6</v>
      </c>
      <c r="B1327" s="1" t="s">
        <v>6</v>
      </c>
      <c r="C1327" s="1" t="s">
        <v>6</v>
      </c>
      <c r="D1327" s="1" t="s">
        <v>6</v>
      </c>
      <c r="E1327" s="1" t="s">
        <v>6</v>
      </c>
      <c r="F1327" s="1" t="s">
        <v>6</v>
      </c>
    </row>
    <row r="1328" spans="1:6" ht="15" customHeight="1" x14ac:dyDescent="0.25">
      <c r="A1328" s="1" t="s">
        <v>6</v>
      </c>
      <c r="B1328" s="1" t="s">
        <v>6</v>
      </c>
      <c r="C1328" s="1" t="s">
        <v>6</v>
      </c>
      <c r="D1328" s="1" t="s">
        <v>6</v>
      </c>
      <c r="E1328" s="1" t="s">
        <v>6</v>
      </c>
      <c r="F1328" s="1" t="s">
        <v>6</v>
      </c>
    </row>
    <row r="1329" spans="1:6" ht="15" customHeight="1" x14ac:dyDescent="0.25">
      <c r="A1329" s="1" t="s">
        <v>6</v>
      </c>
      <c r="B1329" s="1" t="s">
        <v>6</v>
      </c>
      <c r="C1329" s="1" t="s">
        <v>6</v>
      </c>
      <c r="D1329" s="1" t="s">
        <v>6</v>
      </c>
      <c r="E1329" s="1" t="s">
        <v>6</v>
      </c>
      <c r="F1329" s="1" t="s">
        <v>6</v>
      </c>
    </row>
    <row r="1330" spans="1:6" ht="15" customHeight="1" x14ac:dyDescent="0.25">
      <c r="A1330" s="1" t="s">
        <v>6</v>
      </c>
      <c r="B1330" s="1" t="s">
        <v>6</v>
      </c>
      <c r="C1330" s="1" t="s">
        <v>6</v>
      </c>
      <c r="D1330" s="1" t="s">
        <v>6</v>
      </c>
      <c r="E1330" s="1" t="s">
        <v>6</v>
      </c>
      <c r="F1330" s="1" t="s">
        <v>6</v>
      </c>
    </row>
    <row r="1331" spans="1:6" ht="15" customHeight="1" x14ac:dyDescent="0.25">
      <c r="A1331" s="1" t="s">
        <v>6</v>
      </c>
      <c r="B1331" s="1" t="s">
        <v>6</v>
      </c>
      <c r="C1331" s="1" t="s">
        <v>6</v>
      </c>
      <c r="D1331" s="1" t="s">
        <v>6</v>
      </c>
      <c r="E1331" s="1" t="s">
        <v>6</v>
      </c>
      <c r="F1331" s="1" t="s">
        <v>6</v>
      </c>
    </row>
    <row r="1332" spans="1:6" ht="15" customHeight="1" x14ac:dyDescent="0.25">
      <c r="A1332" s="1" t="s">
        <v>6</v>
      </c>
      <c r="B1332" s="1" t="s">
        <v>6</v>
      </c>
      <c r="C1332" s="1" t="s">
        <v>6</v>
      </c>
      <c r="D1332" s="1" t="s">
        <v>6</v>
      </c>
      <c r="E1332" s="1" t="s">
        <v>6</v>
      </c>
      <c r="F1332" s="1" t="s">
        <v>6</v>
      </c>
    </row>
    <row r="1333" spans="1:6" ht="15" customHeight="1" x14ac:dyDescent="0.25">
      <c r="A1333" s="1" t="s">
        <v>6</v>
      </c>
      <c r="B1333" s="1" t="s">
        <v>6</v>
      </c>
      <c r="C1333" s="1" t="s">
        <v>6</v>
      </c>
      <c r="D1333" s="1" t="s">
        <v>6</v>
      </c>
      <c r="E1333" s="1" t="s">
        <v>6</v>
      </c>
      <c r="F1333" s="1" t="s">
        <v>6</v>
      </c>
    </row>
    <row r="1334" spans="1:6" ht="15" customHeight="1" x14ac:dyDescent="0.25">
      <c r="A1334" s="1" t="s">
        <v>6</v>
      </c>
      <c r="B1334" s="1" t="s">
        <v>6</v>
      </c>
      <c r="C1334" s="1" t="s">
        <v>6</v>
      </c>
      <c r="D1334" s="1" t="s">
        <v>6</v>
      </c>
      <c r="E1334" s="1" t="s">
        <v>6</v>
      </c>
      <c r="F1334" s="1" t="s">
        <v>6</v>
      </c>
    </row>
    <row r="1335" spans="1:6" ht="15" customHeight="1" x14ac:dyDescent="0.25">
      <c r="A1335" s="1" t="s">
        <v>6</v>
      </c>
      <c r="B1335" s="1" t="s">
        <v>6</v>
      </c>
      <c r="C1335" s="1" t="s">
        <v>6</v>
      </c>
      <c r="D1335" s="1" t="s">
        <v>6</v>
      </c>
      <c r="E1335" s="1" t="s">
        <v>6</v>
      </c>
      <c r="F1335" s="1" t="s">
        <v>6</v>
      </c>
    </row>
    <row r="1336" spans="1:6" ht="15" customHeight="1" x14ac:dyDescent="0.25">
      <c r="A1336" s="1" t="s">
        <v>6</v>
      </c>
      <c r="B1336" s="1" t="s">
        <v>6</v>
      </c>
      <c r="C1336" s="1" t="s">
        <v>6</v>
      </c>
      <c r="D1336" s="1" t="s">
        <v>6</v>
      </c>
      <c r="E1336" s="1" t="s">
        <v>6</v>
      </c>
      <c r="F1336" s="1" t="s">
        <v>6</v>
      </c>
    </row>
    <row r="1337" spans="1:6" ht="15" customHeight="1" x14ac:dyDescent="0.25">
      <c r="A1337" s="1" t="s">
        <v>6</v>
      </c>
      <c r="B1337" s="1" t="s">
        <v>6</v>
      </c>
      <c r="C1337" s="1" t="s">
        <v>6</v>
      </c>
      <c r="D1337" s="1" t="s">
        <v>6</v>
      </c>
      <c r="E1337" s="1" t="s">
        <v>6</v>
      </c>
      <c r="F1337" s="1" t="s">
        <v>6</v>
      </c>
    </row>
    <row r="1338" spans="1:6" ht="15" customHeight="1" x14ac:dyDescent="0.25">
      <c r="A1338" s="1" t="s">
        <v>6</v>
      </c>
      <c r="B1338" s="1" t="s">
        <v>6</v>
      </c>
      <c r="C1338" s="1" t="s">
        <v>6</v>
      </c>
      <c r="D1338" s="1" t="s">
        <v>6</v>
      </c>
      <c r="E1338" s="1" t="s">
        <v>6</v>
      </c>
      <c r="F1338" s="1" t="s">
        <v>6</v>
      </c>
    </row>
    <row r="1339" spans="1:6" ht="15" customHeight="1" x14ac:dyDescent="0.25">
      <c r="A1339" s="1" t="s">
        <v>6</v>
      </c>
      <c r="B1339" s="1" t="s">
        <v>6</v>
      </c>
      <c r="C1339" s="1" t="s">
        <v>6</v>
      </c>
      <c r="D1339" s="1" t="s">
        <v>6</v>
      </c>
      <c r="E1339" s="1" t="s">
        <v>6</v>
      </c>
      <c r="F1339" s="1" t="s">
        <v>6</v>
      </c>
    </row>
    <row r="1340" spans="1:6" ht="15" customHeight="1" x14ac:dyDescent="0.25">
      <c r="A1340" s="1" t="s">
        <v>6</v>
      </c>
      <c r="B1340" s="1" t="s">
        <v>6</v>
      </c>
      <c r="C1340" s="1" t="s">
        <v>6</v>
      </c>
      <c r="D1340" s="1" t="s">
        <v>6</v>
      </c>
      <c r="E1340" s="1" t="s">
        <v>6</v>
      </c>
      <c r="F1340" s="1" t="s">
        <v>6</v>
      </c>
    </row>
    <row r="1341" spans="1:6" ht="15" customHeight="1" x14ac:dyDescent="0.25">
      <c r="A1341" s="1" t="s">
        <v>6</v>
      </c>
      <c r="B1341" s="1" t="s">
        <v>6</v>
      </c>
      <c r="C1341" s="1" t="s">
        <v>6</v>
      </c>
      <c r="D1341" s="1" t="s">
        <v>6</v>
      </c>
      <c r="E1341" s="1" t="s">
        <v>6</v>
      </c>
      <c r="F1341" s="1" t="s">
        <v>6</v>
      </c>
    </row>
    <row r="1342" spans="1:6" ht="15" customHeight="1" x14ac:dyDescent="0.25">
      <c r="A1342" s="1" t="s">
        <v>6</v>
      </c>
      <c r="B1342" s="1" t="s">
        <v>6</v>
      </c>
      <c r="C1342" s="1" t="s">
        <v>6</v>
      </c>
      <c r="D1342" s="1" t="s">
        <v>6</v>
      </c>
      <c r="E1342" s="1" t="s">
        <v>6</v>
      </c>
      <c r="F1342" s="1" t="s">
        <v>6</v>
      </c>
    </row>
    <row r="1343" spans="1:6" ht="15" customHeight="1" x14ac:dyDescent="0.25">
      <c r="A1343" s="1" t="s">
        <v>6</v>
      </c>
      <c r="B1343" s="1" t="s">
        <v>6</v>
      </c>
      <c r="C1343" s="1" t="s">
        <v>6</v>
      </c>
      <c r="D1343" s="1" t="s">
        <v>6</v>
      </c>
      <c r="E1343" s="1" t="s">
        <v>6</v>
      </c>
      <c r="F1343" s="1" t="s">
        <v>6</v>
      </c>
    </row>
    <row r="1344" spans="1:6" ht="15" customHeight="1" x14ac:dyDescent="0.25">
      <c r="A1344" s="1" t="s">
        <v>6</v>
      </c>
      <c r="B1344" s="1" t="s">
        <v>6</v>
      </c>
      <c r="C1344" s="1" t="s">
        <v>6</v>
      </c>
      <c r="D1344" s="1" t="s">
        <v>6</v>
      </c>
      <c r="E1344" s="1" t="s">
        <v>6</v>
      </c>
      <c r="F1344" s="1" t="s">
        <v>6</v>
      </c>
    </row>
    <row r="1345" spans="1:6" ht="15" customHeight="1" x14ac:dyDescent="0.25">
      <c r="A1345" s="1" t="s">
        <v>6</v>
      </c>
      <c r="B1345" s="1" t="s">
        <v>6</v>
      </c>
      <c r="C1345" s="1" t="s">
        <v>6</v>
      </c>
      <c r="D1345" s="1" t="s">
        <v>6</v>
      </c>
      <c r="E1345" s="1" t="s">
        <v>6</v>
      </c>
      <c r="F1345" s="1" t="s">
        <v>6</v>
      </c>
    </row>
    <row r="1346" spans="1:6" ht="15" customHeight="1" x14ac:dyDescent="0.25">
      <c r="A1346" s="1" t="s">
        <v>6</v>
      </c>
      <c r="B1346" s="1" t="s">
        <v>6</v>
      </c>
      <c r="C1346" s="1" t="s">
        <v>6</v>
      </c>
      <c r="D1346" s="1" t="s">
        <v>6</v>
      </c>
      <c r="E1346" s="1" t="s">
        <v>6</v>
      </c>
      <c r="F1346" s="1" t="s">
        <v>6</v>
      </c>
    </row>
    <row r="1347" spans="1:6" ht="15" customHeight="1" x14ac:dyDescent="0.25">
      <c r="A1347" s="1" t="s">
        <v>6</v>
      </c>
      <c r="B1347" s="1" t="s">
        <v>6</v>
      </c>
      <c r="C1347" s="1" t="s">
        <v>6</v>
      </c>
      <c r="D1347" s="1" t="s">
        <v>6</v>
      </c>
      <c r="E1347" s="1" t="s">
        <v>6</v>
      </c>
      <c r="F1347" s="1" t="s">
        <v>6</v>
      </c>
    </row>
    <row r="1348" spans="1:6" ht="15" customHeight="1" x14ac:dyDescent="0.25">
      <c r="A1348" s="1" t="s">
        <v>6</v>
      </c>
      <c r="B1348" s="1" t="s">
        <v>6</v>
      </c>
      <c r="C1348" s="1" t="s">
        <v>6</v>
      </c>
      <c r="D1348" s="1" t="s">
        <v>6</v>
      </c>
      <c r="E1348" s="1" t="s">
        <v>6</v>
      </c>
      <c r="F1348" s="1" t="s">
        <v>6</v>
      </c>
    </row>
    <row r="1349" spans="1:6" ht="15" customHeight="1" x14ac:dyDescent="0.25">
      <c r="A1349" s="1" t="s">
        <v>6</v>
      </c>
      <c r="B1349" s="1" t="s">
        <v>6</v>
      </c>
      <c r="C1349" s="1" t="s">
        <v>6</v>
      </c>
      <c r="D1349" s="1" t="s">
        <v>6</v>
      </c>
      <c r="E1349" s="1" t="s">
        <v>6</v>
      </c>
      <c r="F1349" s="1" t="s">
        <v>6</v>
      </c>
    </row>
    <row r="1350" spans="1:6" ht="15" customHeight="1" x14ac:dyDescent="0.25">
      <c r="A1350" s="1" t="s">
        <v>6</v>
      </c>
      <c r="B1350" s="1" t="s">
        <v>6</v>
      </c>
      <c r="C1350" s="1" t="s">
        <v>6</v>
      </c>
      <c r="D1350" s="1" t="s">
        <v>6</v>
      </c>
      <c r="E1350" s="1" t="s">
        <v>6</v>
      </c>
      <c r="F1350" s="1" t="s">
        <v>6</v>
      </c>
    </row>
    <row r="1351" spans="1:6" ht="15" customHeight="1" x14ac:dyDescent="0.25">
      <c r="A1351" s="1" t="s">
        <v>6</v>
      </c>
      <c r="B1351" s="1" t="s">
        <v>6</v>
      </c>
      <c r="C1351" s="1" t="s">
        <v>6</v>
      </c>
      <c r="D1351" s="1" t="s">
        <v>6</v>
      </c>
      <c r="E1351" s="1" t="s">
        <v>6</v>
      </c>
      <c r="F1351" s="1" t="s">
        <v>6</v>
      </c>
    </row>
    <row r="1352" spans="1:6" ht="15" customHeight="1" x14ac:dyDescent="0.25">
      <c r="A1352" s="1" t="s">
        <v>6</v>
      </c>
      <c r="B1352" s="1" t="s">
        <v>6</v>
      </c>
      <c r="C1352" s="1" t="s">
        <v>6</v>
      </c>
      <c r="D1352" s="1" t="s">
        <v>6</v>
      </c>
      <c r="E1352" s="1" t="s">
        <v>6</v>
      </c>
      <c r="F1352" s="1" t="s">
        <v>6</v>
      </c>
    </row>
    <row r="1353" spans="1:6" ht="15" customHeight="1" x14ac:dyDescent="0.25">
      <c r="A1353" s="1" t="s">
        <v>6</v>
      </c>
      <c r="B1353" s="1" t="s">
        <v>6</v>
      </c>
      <c r="C1353" s="1" t="s">
        <v>6</v>
      </c>
      <c r="D1353" s="1" t="s">
        <v>6</v>
      </c>
      <c r="E1353" s="1" t="s">
        <v>6</v>
      </c>
      <c r="F1353" s="1" t="s">
        <v>6</v>
      </c>
    </row>
    <row r="1354" spans="1:6" ht="15" customHeight="1" x14ac:dyDescent="0.25">
      <c r="A1354" s="1" t="s">
        <v>6</v>
      </c>
      <c r="B1354" s="1" t="s">
        <v>6</v>
      </c>
      <c r="C1354" s="1" t="s">
        <v>6</v>
      </c>
      <c r="D1354" s="1" t="s">
        <v>6</v>
      </c>
      <c r="E1354" s="1" t="s">
        <v>6</v>
      </c>
      <c r="F1354" s="1" t="s">
        <v>6</v>
      </c>
    </row>
    <row r="1355" spans="1:6" ht="15" customHeight="1" x14ac:dyDescent="0.25">
      <c r="A1355" s="1" t="s">
        <v>6</v>
      </c>
      <c r="B1355" s="1" t="s">
        <v>6</v>
      </c>
      <c r="C1355" s="1" t="s">
        <v>6</v>
      </c>
      <c r="D1355" s="1" t="s">
        <v>6</v>
      </c>
      <c r="E1355" s="1" t="s">
        <v>6</v>
      </c>
      <c r="F1355" s="1" t="s">
        <v>6</v>
      </c>
    </row>
    <row r="1356" spans="1:6" ht="15" customHeight="1" x14ac:dyDescent="0.25">
      <c r="A1356" s="1" t="s">
        <v>6</v>
      </c>
      <c r="B1356" s="1" t="s">
        <v>6</v>
      </c>
      <c r="C1356" s="1" t="s">
        <v>6</v>
      </c>
      <c r="D1356" s="1" t="s">
        <v>6</v>
      </c>
      <c r="E1356" s="1" t="s">
        <v>6</v>
      </c>
      <c r="F1356" s="1" t="s">
        <v>6</v>
      </c>
    </row>
    <row r="1357" spans="1:6" ht="15" customHeight="1" x14ac:dyDescent="0.25">
      <c r="A1357" s="1" t="s">
        <v>6</v>
      </c>
      <c r="B1357" s="1" t="s">
        <v>6</v>
      </c>
      <c r="C1357" s="1" t="s">
        <v>6</v>
      </c>
      <c r="D1357" s="1" t="s">
        <v>6</v>
      </c>
      <c r="E1357" s="1" t="s">
        <v>6</v>
      </c>
      <c r="F1357" s="1" t="s">
        <v>6</v>
      </c>
    </row>
    <row r="1358" spans="1:6" ht="15" customHeight="1" x14ac:dyDescent="0.25">
      <c r="A1358" s="1" t="s">
        <v>6</v>
      </c>
      <c r="B1358" s="1" t="s">
        <v>6</v>
      </c>
      <c r="C1358" s="1" t="s">
        <v>6</v>
      </c>
      <c r="D1358" s="1" t="s">
        <v>6</v>
      </c>
      <c r="E1358" s="1" t="s">
        <v>6</v>
      </c>
      <c r="F1358" s="1" t="s">
        <v>6</v>
      </c>
    </row>
    <row r="1359" spans="1:6" ht="15" customHeight="1" x14ac:dyDescent="0.25">
      <c r="A1359" s="1" t="s">
        <v>6</v>
      </c>
      <c r="B1359" s="1" t="s">
        <v>6</v>
      </c>
      <c r="C1359" s="1" t="s">
        <v>6</v>
      </c>
      <c r="D1359" s="1" t="s">
        <v>6</v>
      </c>
      <c r="E1359" s="1" t="s">
        <v>6</v>
      </c>
      <c r="F1359" s="1" t="s">
        <v>6</v>
      </c>
    </row>
    <row r="1360" spans="1:6" ht="15" customHeight="1" x14ac:dyDescent="0.25">
      <c r="A1360" s="1" t="s">
        <v>6</v>
      </c>
      <c r="B1360" s="1" t="s">
        <v>6</v>
      </c>
      <c r="C1360" s="1" t="s">
        <v>6</v>
      </c>
      <c r="D1360" s="1" t="s">
        <v>6</v>
      </c>
      <c r="E1360" s="1" t="s">
        <v>6</v>
      </c>
      <c r="F1360" s="1" t="s">
        <v>6</v>
      </c>
    </row>
    <row r="1361" spans="1:6" ht="15" customHeight="1" x14ac:dyDescent="0.25">
      <c r="A1361" s="1" t="s">
        <v>6</v>
      </c>
      <c r="B1361" s="1" t="s">
        <v>6</v>
      </c>
      <c r="C1361" s="1" t="s">
        <v>6</v>
      </c>
      <c r="D1361" s="1" t="s">
        <v>6</v>
      </c>
      <c r="E1361" s="1" t="s">
        <v>6</v>
      </c>
      <c r="F1361" s="1" t="s">
        <v>6</v>
      </c>
    </row>
    <row r="1362" spans="1:6" ht="15" customHeight="1" x14ac:dyDescent="0.25">
      <c r="A1362" s="1" t="s">
        <v>6</v>
      </c>
      <c r="B1362" s="1" t="s">
        <v>6</v>
      </c>
      <c r="C1362" s="1" t="s">
        <v>6</v>
      </c>
      <c r="D1362" s="1" t="s">
        <v>6</v>
      </c>
      <c r="E1362" s="1" t="s">
        <v>6</v>
      </c>
      <c r="F1362" s="1" t="s">
        <v>6</v>
      </c>
    </row>
    <row r="1363" spans="1:6" ht="15" customHeight="1" x14ac:dyDescent="0.25">
      <c r="A1363" s="1" t="s">
        <v>6</v>
      </c>
      <c r="B1363" s="1" t="s">
        <v>6</v>
      </c>
      <c r="C1363" s="1" t="s">
        <v>6</v>
      </c>
      <c r="D1363" s="1" t="s">
        <v>6</v>
      </c>
      <c r="E1363" s="1" t="s">
        <v>6</v>
      </c>
      <c r="F1363" s="1" t="s">
        <v>6</v>
      </c>
    </row>
    <row r="1364" spans="1:6" ht="15" customHeight="1" x14ac:dyDescent="0.25">
      <c r="A1364" s="1" t="s">
        <v>6</v>
      </c>
      <c r="B1364" s="1" t="s">
        <v>6</v>
      </c>
      <c r="C1364" s="1" t="s">
        <v>6</v>
      </c>
      <c r="D1364" s="1" t="s">
        <v>6</v>
      </c>
      <c r="E1364" s="1" t="s">
        <v>6</v>
      </c>
      <c r="F1364" s="1" t="s">
        <v>6</v>
      </c>
    </row>
    <row r="1365" spans="1:6" ht="15" customHeight="1" x14ac:dyDescent="0.25">
      <c r="A1365" s="1" t="s">
        <v>6</v>
      </c>
      <c r="B1365" s="1" t="s">
        <v>6</v>
      </c>
      <c r="C1365" s="1" t="s">
        <v>6</v>
      </c>
      <c r="D1365" s="1" t="s">
        <v>6</v>
      </c>
      <c r="E1365" s="1" t="s">
        <v>6</v>
      </c>
      <c r="F1365" s="1" t="s">
        <v>6</v>
      </c>
    </row>
    <row r="1366" spans="1:6" ht="15" customHeight="1" x14ac:dyDescent="0.25">
      <c r="A1366" s="1" t="s">
        <v>6</v>
      </c>
      <c r="B1366" s="1" t="s">
        <v>6</v>
      </c>
      <c r="C1366" s="1" t="s">
        <v>6</v>
      </c>
      <c r="D1366" s="1" t="s">
        <v>6</v>
      </c>
      <c r="E1366" s="1" t="s">
        <v>6</v>
      </c>
      <c r="F1366" s="1" t="s">
        <v>6</v>
      </c>
    </row>
    <row r="1367" spans="1:6" ht="15" customHeight="1" x14ac:dyDescent="0.25">
      <c r="A1367" s="1" t="s">
        <v>6</v>
      </c>
      <c r="B1367" s="1" t="s">
        <v>6</v>
      </c>
      <c r="C1367" s="1" t="s">
        <v>6</v>
      </c>
      <c r="D1367" s="1" t="s">
        <v>6</v>
      </c>
      <c r="E1367" s="1" t="s">
        <v>6</v>
      </c>
      <c r="F1367" s="1" t="s">
        <v>6</v>
      </c>
    </row>
    <row r="1368" spans="1:6" ht="15" customHeight="1" x14ac:dyDescent="0.25">
      <c r="A1368" s="1" t="s">
        <v>6</v>
      </c>
      <c r="B1368" s="1" t="s">
        <v>6</v>
      </c>
      <c r="C1368" s="1" t="s">
        <v>6</v>
      </c>
      <c r="D1368" s="1" t="s">
        <v>6</v>
      </c>
      <c r="E1368" s="1" t="s">
        <v>6</v>
      </c>
      <c r="F1368" s="1" t="s">
        <v>6</v>
      </c>
    </row>
    <row r="1369" spans="1:6" ht="15" customHeight="1" x14ac:dyDescent="0.25">
      <c r="A1369" s="1" t="s">
        <v>6</v>
      </c>
      <c r="B1369" s="1" t="s">
        <v>6</v>
      </c>
      <c r="C1369" s="1" t="s">
        <v>6</v>
      </c>
      <c r="D1369" s="1" t="s">
        <v>6</v>
      </c>
      <c r="E1369" s="1" t="s">
        <v>6</v>
      </c>
      <c r="F1369" s="1" t="s">
        <v>6</v>
      </c>
    </row>
    <row r="1370" spans="1:6" ht="15" customHeight="1" x14ac:dyDescent="0.25">
      <c r="A1370" s="1" t="s">
        <v>6</v>
      </c>
      <c r="B1370" s="1" t="s">
        <v>6</v>
      </c>
      <c r="C1370" s="1" t="s">
        <v>6</v>
      </c>
      <c r="D1370" s="1" t="s">
        <v>6</v>
      </c>
      <c r="E1370" s="1" t="s">
        <v>6</v>
      </c>
      <c r="F1370" s="1" t="s">
        <v>6</v>
      </c>
    </row>
    <row r="1371" spans="1:6" ht="15" customHeight="1" x14ac:dyDescent="0.25">
      <c r="A1371" s="1" t="s">
        <v>6</v>
      </c>
      <c r="B1371" s="1" t="s">
        <v>6</v>
      </c>
      <c r="C1371" s="1" t="s">
        <v>6</v>
      </c>
      <c r="D1371" s="1" t="s">
        <v>6</v>
      </c>
      <c r="E1371" s="1" t="s">
        <v>6</v>
      </c>
      <c r="F1371" s="1" t="s">
        <v>6</v>
      </c>
    </row>
    <row r="1372" spans="1:6" ht="15" customHeight="1" x14ac:dyDescent="0.25">
      <c r="A1372" s="1" t="s">
        <v>6</v>
      </c>
      <c r="B1372" s="1" t="s">
        <v>6</v>
      </c>
      <c r="C1372" s="1" t="s">
        <v>6</v>
      </c>
      <c r="D1372" s="1" t="s">
        <v>6</v>
      </c>
      <c r="E1372" s="1" t="s">
        <v>6</v>
      </c>
      <c r="F1372" s="1" t="s">
        <v>6</v>
      </c>
    </row>
    <row r="1373" spans="1:6" ht="15" customHeight="1" x14ac:dyDescent="0.25">
      <c r="A1373" s="1" t="s">
        <v>6</v>
      </c>
      <c r="B1373" s="1" t="s">
        <v>6</v>
      </c>
      <c r="C1373" s="1" t="s">
        <v>6</v>
      </c>
      <c r="D1373" s="1" t="s">
        <v>6</v>
      </c>
      <c r="E1373" s="1" t="s">
        <v>6</v>
      </c>
      <c r="F1373" s="1" t="s">
        <v>6</v>
      </c>
    </row>
    <row r="1374" spans="1:6" ht="15" customHeight="1" x14ac:dyDescent="0.25">
      <c r="A1374" s="1" t="s">
        <v>6</v>
      </c>
      <c r="B1374" s="1" t="s">
        <v>6</v>
      </c>
      <c r="C1374" s="1" t="s">
        <v>6</v>
      </c>
      <c r="D1374" s="1" t="s">
        <v>6</v>
      </c>
      <c r="E1374" s="1" t="s">
        <v>6</v>
      </c>
      <c r="F1374" s="1" t="s">
        <v>6</v>
      </c>
    </row>
    <row r="1375" spans="1:6" ht="15" customHeight="1" x14ac:dyDescent="0.25">
      <c r="A1375" s="1" t="s">
        <v>6</v>
      </c>
      <c r="B1375" s="1" t="s">
        <v>6</v>
      </c>
      <c r="C1375" s="1" t="s">
        <v>6</v>
      </c>
      <c r="D1375" s="1" t="s">
        <v>6</v>
      </c>
      <c r="E1375" s="1" t="s">
        <v>6</v>
      </c>
      <c r="F1375" s="1" t="s">
        <v>6</v>
      </c>
    </row>
    <row r="1376" spans="1:6" ht="15" customHeight="1" x14ac:dyDescent="0.25">
      <c r="A1376" s="1" t="s">
        <v>6</v>
      </c>
      <c r="B1376" s="1" t="s">
        <v>6</v>
      </c>
      <c r="C1376" s="1" t="s">
        <v>6</v>
      </c>
      <c r="D1376" s="1" t="s">
        <v>6</v>
      </c>
      <c r="E1376" s="1" t="s">
        <v>6</v>
      </c>
      <c r="F1376" s="1" t="s">
        <v>6</v>
      </c>
    </row>
    <row r="1377" spans="1:6" ht="15" customHeight="1" x14ac:dyDescent="0.25">
      <c r="A1377" s="1" t="s">
        <v>6</v>
      </c>
      <c r="B1377" s="1" t="s">
        <v>6</v>
      </c>
      <c r="C1377" s="1" t="s">
        <v>6</v>
      </c>
      <c r="D1377" s="1" t="s">
        <v>6</v>
      </c>
      <c r="E1377" s="1" t="s">
        <v>6</v>
      </c>
      <c r="F1377" s="1" t="s">
        <v>6</v>
      </c>
    </row>
    <row r="1378" spans="1:6" ht="15" customHeight="1" x14ac:dyDescent="0.25">
      <c r="A1378" s="1" t="s">
        <v>6</v>
      </c>
      <c r="B1378" s="1" t="s">
        <v>6</v>
      </c>
      <c r="C1378" s="1" t="s">
        <v>6</v>
      </c>
      <c r="D1378" s="1" t="s">
        <v>6</v>
      </c>
      <c r="E1378" s="1" t="s">
        <v>6</v>
      </c>
      <c r="F1378" s="1" t="s">
        <v>6</v>
      </c>
    </row>
    <row r="1379" spans="1:6" ht="15" customHeight="1" x14ac:dyDescent="0.25">
      <c r="A1379" s="1" t="s">
        <v>6</v>
      </c>
      <c r="B1379" s="1" t="s">
        <v>6</v>
      </c>
      <c r="C1379" s="1" t="s">
        <v>6</v>
      </c>
      <c r="D1379" s="1" t="s">
        <v>6</v>
      </c>
      <c r="E1379" s="1" t="s">
        <v>6</v>
      </c>
      <c r="F1379" s="1" t="s">
        <v>6</v>
      </c>
    </row>
    <row r="1380" spans="1:6" ht="15" customHeight="1" x14ac:dyDescent="0.25">
      <c r="A1380" s="1" t="s">
        <v>6</v>
      </c>
      <c r="B1380" s="1" t="s">
        <v>6</v>
      </c>
      <c r="C1380" s="1" t="s">
        <v>6</v>
      </c>
      <c r="D1380" s="1" t="s">
        <v>6</v>
      </c>
      <c r="E1380" s="1" t="s">
        <v>6</v>
      </c>
      <c r="F1380" s="1" t="s">
        <v>6</v>
      </c>
    </row>
    <row r="1381" spans="1:6" ht="15" customHeight="1" x14ac:dyDescent="0.25">
      <c r="A1381" s="1" t="s">
        <v>6</v>
      </c>
      <c r="B1381" s="1" t="s">
        <v>6</v>
      </c>
      <c r="C1381" s="1" t="s">
        <v>6</v>
      </c>
      <c r="D1381" s="1" t="s">
        <v>6</v>
      </c>
      <c r="E1381" s="1" t="s">
        <v>6</v>
      </c>
      <c r="F1381" s="1" t="s">
        <v>6</v>
      </c>
    </row>
    <row r="1382" spans="1:6" ht="15" customHeight="1" x14ac:dyDescent="0.25">
      <c r="A1382" s="1" t="s">
        <v>6</v>
      </c>
      <c r="B1382" s="1" t="s">
        <v>6</v>
      </c>
      <c r="C1382" s="1" t="s">
        <v>6</v>
      </c>
      <c r="D1382" s="1" t="s">
        <v>6</v>
      </c>
      <c r="E1382" s="1" t="s">
        <v>6</v>
      </c>
      <c r="F1382" s="1" t="s">
        <v>6</v>
      </c>
    </row>
    <row r="1383" spans="1:6" ht="15" customHeight="1" x14ac:dyDescent="0.25">
      <c r="A1383" s="1" t="s">
        <v>6</v>
      </c>
      <c r="B1383" s="1" t="s">
        <v>6</v>
      </c>
      <c r="C1383" s="1" t="s">
        <v>6</v>
      </c>
      <c r="D1383" s="1" t="s">
        <v>6</v>
      </c>
      <c r="E1383" s="1" t="s">
        <v>6</v>
      </c>
      <c r="F1383" s="1" t="s">
        <v>6</v>
      </c>
    </row>
    <row r="1384" spans="1:6" ht="15" customHeight="1" x14ac:dyDescent="0.25">
      <c r="A1384" s="1" t="s">
        <v>6</v>
      </c>
      <c r="B1384" s="1" t="s">
        <v>6</v>
      </c>
      <c r="C1384" s="1" t="s">
        <v>6</v>
      </c>
      <c r="D1384" s="1" t="s">
        <v>6</v>
      </c>
      <c r="E1384" s="1" t="s">
        <v>6</v>
      </c>
      <c r="F1384" s="1" t="s">
        <v>6</v>
      </c>
    </row>
    <row r="1385" spans="1:6" ht="15" customHeight="1" x14ac:dyDescent="0.25">
      <c r="A1385" s="1" t="s">
        <v>6</v>
      </c>
      <c r="B1385" s="1" t="s">
        <v>6</v>
      </c>
      <c r="C1385" s="1" t="s">
        <v>6</v>
      </c>
      <c r="D1385" s="1" t="s">
        <v>6</v>
      </c>
      <c r="E1385" s="1" t="s">
        <v>6</v>
      </c>
      <c r="F1385" s="1" t="s">
        <v>6</v>
      </c>
    </row>
    <row r="1386" spans="1:6" ht="15" customHeight="1" x14ac:dyDescent="0.25">
      <c r="A1386" s="1" t="s">
        <v>6</v>
      </c>
      <c r="B1386" s="1" t="s">
        <v>6</v>
      </c>
      <c r="C1386" s="1" t="s">
        <v>6</v>
      </c>
      <c r="D1386" s="1" t="s">
        <v>6</v>
      </c>
      <c r="E1386" s="1" t="s">
        <v>6</v>
      </c>
      <c r="F1386" s="1" t="s">
        <v>6</v>
      </c>
    </row>
    <row r="1387" spans="1:6" ht="15" customHeight="1" x14ac:dyDescent="0.25">
      <c r="A1387" s="1" t="s">
        <v>6</v>
      </c>
      <c r="B1387" s="1" t="s">
        <v>6</v>
      </c>
      <c r="C1387" s="1" t="s">
        <v>6</v>
      </c>
      <c r="D1387" s="1" t="s">
        <v>6</v>
      </c>
      <c r="E1387" s="1" t="s">
        <v>6</v>
      </c>
      <c r="F1387" s="1" t="s">
        <v>6</v>
      </c>
    </row>
    <row r="1388" spans="1:6" ht="15" customHeight="1" x14ac:dyDescent="0.25">
      <c r="A1388" s="1" t="s">
        <v>6</v>
      </c>
      <c r="B1388" s="1" t="s">
        <v>6</v>
      </c>
      <c r="C1388" s="1" t="s">
        <v>6</v>
      </c>
      <c r="D1388" s="1" t="s">
        <v>6</v>
      </c>
      <c r="E1388" s="1" t="s">
        <v>6</v>
      </c>
      <c r="F1388" s="1" t="s">
        <v>6</v>
      </c>
    </row>
    <row r="1389" spans="1:6" ht="15" customHeight="1" x14ac:dyDescent="0.25">
      <c r="A1389" s="1" t="s">
        <v>6</v>
      </c>
      <c r="B1389" s="1" t="s">
        <v>6</v>
      </c>
      <c r="C1389" s="1" t="s">
        <v>6</v>
      </c>
      <c r="D1389" s="1" t="s">
        <v>6</v>
      </c>
      <c r="E1389" s="1" t="s">
        <v>6</v>
      </c>
      <c r="F1389" s="1" t="s">
        <v>6</v>
      </c>
    </row>
    <row r="1390" spans="1:6" ht="15" customHeight="1" x14ac:dyDescent="0.25">
      <c r="A1390" s="1" t="s">
        <v>6</v>
      </c>
      <c r="B1390" s="1" t="s">
        <v>6</v>
      </c>
      <c r="C1390" s="1" t="s">
        <v>6</v>
      </c>
      <c r="D1390" s="1" t="s">
        <v>6</v>
      </c>
      <c r="E1390" s="1" t="s">
        <v>6</v>
      </c>
      <c r="F1390" s="1" t="s">
        <v>6</v>
      </c>
    </row>
    <row r="1391" spans="1:6" ht="15" customHeight="1" x14ac:dyDescent="0.25">
      <c r="A1391" s="1" t="s">
        <v>6</v>
      </c>
      <c r="B1391" s="1" t="s">
        <v>6</v>
      </c>
      <c r="C1391" s="1" t="s">
        <v>6</v>
      </c>
      <c r="D1391" s="1" t="s">
        <v>6</v>
      </c>
      <c r="E1391" s="1" t="s">
        <v>6</v>
      </c>
      <c r="F1391" s="1" t="s">
        <v>6</v>
      </c>
    </row>
    <row r="1392" spans="1:6" ht="15" customHeight="1" x14ac:dyDescent="0.25">
      <c r="A1392" s="1" t="s">
        <v>6</v>
      </c>
      <c r="B1392" s="1" t="s">
        <v>6</v>
      </c>
      <c r="C1392" s="1" t="s">
        <v>6</v>
      </c>
      <c r="D1392" s="1" t="s">
        <v>6</v>
      </c>
      <c r="E1392" s="1" t="s">
        <v>6</v>
      </c>
      <c r="F1392" s="1" t="s">
        <v>6</v>
      </c>
    </row>
    <row r="1393" spans="1:6" ht="15" customHeight="1" x14ac:dyDescent="0.25">
      <c r="A1393" s="1" t="s">
        <v>6</v>
      </c>
      <c r="B1393" s="1" t="s">
        <v>6</v>
      </c>
      <c r="C1393" s="1" t="s">
        <v>6</v>
      </c>
      <c r="D1393" s="1" t="s">
        <v>6</v>
      </c>
      <c r="E1393" s="1" t="s">
        <v>6</v>
      </c>
      <c r="F1393" s="1" t="s">
        <v>6</v>
      </c>
    </row>
    <row r="1394" spans="1:6" ht="15" customHeight="1" x14ac:dyDescent="0.25">
      <c r="A1394" s="1" t="s">
        <v>6</v>
      </c>
      <c r="B1394" s="1" t="s">
        <v>6</v>
      </c>
      <c r="C1394" s="1" t="s">
        <v>6</v>
      </c>
      <c r="D1394" s="1" t="s">
        <v>6</v>
      </c>
      <c r="E1394" s="1" t="s">
        <v>6</v>
      </c>
      <c r="F1394" s="1" t="s">
        <v>6</v>
      </c>
    </row>
    <row r="1395" spans="1:6" ht="15" customHeight="1" x14ac:dyDescent="0.25">
      <c r="A1395" s="1" t="s">
        <v>6</v>
      </c>
      <c r="B1395" s="1" t="s">
        <v>6</v>
      </c>
      <c r="C1395" s="1" t="s">
        <v>6</v>
      </c>
      <c r="D1395" s="1" t="s">
        <v>6</v>
      </c>
      <c r="E1395" s="1" t="s">
        <v>6</v>
      </c>
      <c r="F1395" s="1" t="s">
        <v>6</v>
      </c>
    </row>
    <row r="1396" spans="1:6" ht="15" customHeight="1" x14ac:dyDescent="0.25">
      <c r="A1396" s="1" t="s">
        <v>6</v>
      </c>
      <c r="B1396" s="1" t="s">
        <v>6</v>
      </c>
      <c r="C1396" s="1" t="s">
        <v>6</v>
      </c>
      <c r="D1396" s="1" t="s">
        <v>6</v>
      </c>
      <c r="E1396" s="1" t="s">
        <v>6</v>
      </c>
      <c r="F1396" s="1" t="s">
        <v>6</v>
      </c>
    </row>
    <row r="1397" spans="1:6" ht="15" customHeight="1" x14ac:dyDescent="0.25">
      <c r="A1397" s="1" t="s">
        <v>6</v>
      </c>
      <c r="B1397" s="1" t="s">
        <v>6</v>
      </c>
      <c r="C1397" s="1" t="s">
        <v>6</v>
      </c>
      <c r="D1397" s="1" t="s">
        <v>6</v>
      </c>
      <c r="E1397" s="1" t="s">
        <v>6</v>
      </c>
      <c r="F1397" s="1" t="s">
        <v>6</v>
      </c>
    </row>
    <row r="1398" spans="1:6" ht="15" customHeight="1" x14ac:dyDescent="0.25">
      <c r="A1398" s="1" t="s">
        <v>6</v>
      </c>
      <c r="B1398" s="1" t="s">
        <v>6</v>
      </c>
      <c r="C1398" s="1" t="s">
        <v>6</v>
      </c>
      <c r="D1398" s="1" t="s">
        <v>6</v>
      </c>
      <c r="E1398" s="1" t="s">
        <v>6</v>
      </c>
      <c r="F1398" s="1" t="s">
        <v>6</v>
      </c>
    </row>
    <row r="1399" spans="1:6" ht="15" customHeight="1" x14ac:dyDescent="0.25">
      <c r="A1399" s="1" t="s">
        <v>6</v>
      </c>
      <c r="B1399" s="1" t="s">
        <v>6</v>
      </c>
      <c r="C1399" s="1" t="s">
        <v>6</v>
      </c>
      <c r="D1399" s="1" t="s">
        <v>6</v>
      </c>
      <c r="E1399" s="1" t="s">
        <v>6</v>
      </c>
      <c r="F1399" s="1" t="s">
        <v>6</v>
      </c>
    </row>
    <row r="1400" spans="1:6" ht="15" customHeight="1" x14ac:dyDescent="0.25">
      <c r="A1400" s="1" t="s">
        <v>6</v>
      </c>
      <c r="B1400" s="1" t="s">
        <v>6</v>
      </c>
      <c r="C1400" s="1" t="s">
        <v>6</v>
      </c>
      <c r="D1400" s="1" t="s">
        <v>6</v>
      </c>
      <c r="E1400" s="1" t="s">
        <v>6</v>
      </c>
      <c r="F1400" s="1" t="s">
        <v>6</v>
      </c>
    </row>
    <row r="1401" spans="1:6" ht="15" customHeight="1" x14ac:dyDescent="0.25">
      <c r="A1401" s="1" t="s">
        <v>6</v>
      </c>
      <c r="B1401" s="1" t="s">
        <v>6</v>
      </c>
      <c r="C1401" s="1" t="s">
        <v>6</v>
      </c>
      <c r="D1401" s="1" t="s">
        <v>6</v>
      </c>
      <c r="E1401" s="1" t="s">
        <v>6</v>
      </c>
      <c r="F1401" s="1" t="s">
        <v>6</v>
      </c>
    </row>
    <row r="1402" spans="1:6" ht="15" customHeight="1" x14ac:dyDescent="0.25">
      <c r="A1402" s="1" t="s">
        <v>6</v>
      </c>
      <c r="B1402" s="1" t="s">
        <v>6</v>
      </c>
      <c r="C1402" s="1" t="s">
        <v>6</v>
      </c>
      <c r="D1402" s="1" t="s">
        <v>6</v>
      </c>
      <c r="E1402" s="1" t="s">
        <v>6</v>
      </c>
      <c r="F1402" s="1" t="s">
        <v>6</v>
      </c>
    </row>
    <row r="1403" spans="1:6" ht="15" customHeight="1" x14ac:dyDescent="0.25">
      <c r="A1403" s="1" t="s">
        <v>6</v>
      </c>
      <c r="B1403" s="1" t="s">
        <v>6</v>
      </c>
      <c r="C1403" s="1" t="s">
        <v>6</v>
      </c>
      <c r="D1403" s="1" t="s">
        <v>6</v>
      </c>
      <c r="E1403" s="1" t="s">
        <v>6</v>
      </c>
      <c r="F1403" s="1" t="s">
        <v>6</v>
      </c>
    </row>
    <row r="1404" spans="1:6" ht="15" customHeight="1" x14ac:dyDescent="0.25">
      <c r="A1404" s="1" t="s">
        <v>6</v>
      </c>
      <c r="B1404" s="1" t="s">
        <v>6</v>
      </c>
      <c r="C1404" s="1" t="s">
        <v>6</v>
      </c>
      <c r="D1404" s="1" t="s">
        <v>6</v>
      </c>
      <c r="E1404" s="1" t="s">
        <v>6</v>
      </c>
      <c r="F1404" s="1" t="s">
        <v>6</v>
      </c>
    </row>
    <row r="1405" spans="1:6" ht="15" customHeight="1" x14ac:dyDescent="0.25">
      <c r="A1405" s="1" t="s">
        <v>6</v>
      </c>
      <c r="B1405" s="1" t="s">
        <v>6</v>
      </c>
      <c r="C1405" s="1" t="s">
        <v>6</v>
      </c>
      <c r="D1405" s="1" t="s">
        <v>6</v>
      </c>
      <c r="E1405" s="1" t="s">
        <v>6</v>
      </c>
      <c r="F1405" s="1" t="s">
        <v>6</v>
      </c>
    </row>
    <row r="1406" spans="1:6" ht="15" customHeight="1" x14ac:dyDescent="0.25">
      <c r="A1406" s="1" t="s">
        <v>6</v>
      </c>
      <c r="B1406" s="1" t="s">
        <v>6</v>
      </c>
      <c r="C1406" s="1" t="s">
        <v>6</v>
      </c>
      <c r="D1406" s="1" t="s">
        <v>6</v>
      </c>
      <c r="E1406" s="1" t="s">
        <v>6</v>
      </c>
      <c r="F1406" s="1" t="s">
        <v>6</v>
      </c>
    </row>
    <row r="1407" spans="1:6" ht="15" customHeight="1" x14ac:dyDescent="0.25">
      <c r="A1407" s="1" t="s">
        <v>6</v>
      </c>
      <c r="B1407" s="1" t="s">
        <v>6</v>
      </c>
      <c r="C1407" s="1" t="s">
        <v>6</v>
      </c>
      <c r="D1407" s="1" t="s">
        <v>6</v>
      </c>
      <c r="E1407" s="1" t="s">
        <v>6</v>
      </c>
      <c r="F1407" s="1" t="s">
        <v>6</v>
      </c>
    </row>
    <row r="1408" spans="1:6" ht="15" customHeight="1" x14ac:dyDescent="0.25">
      <c r="A1408" s="1" t="s">
        <v>6</v>
      </c>
      <c r="B1408" s="1" t="s">
        <v>6</v>
      </c>
      <c r="C1408" s="1" t="s">
        <v>6</v>
      </c>
      <c r="D1408" s="1" t="s">
        <v>6</v>
      </c>
      <c r="E1408" s="1" t="s">
        <v>6</v>
      </c>
      <c r="F1408" s="1" t="s">
        <v>6</v>
      </c>
    </row>
    <row r="1409" spans="1:6" ht="15" customHeight="1" x14ac:dyDescent="0.25">
      <c r="A1409" s="1" t="s">
        <v>6</v>
      </c>
      <c r="B1409" s="1" t="s">
        <v>6</v>
      </c>
      <c r="C1409" s="1" t="s">
        <v>6</v>
      </c>
      <c r="D1409" s="1" t="s">
        <v>6</v>
      </c>
      <c r="E1409" s="1" t="s">
        <v>6</v>
      </c>
      <c r="F1409" s="1" t="s">
        <v>6</v>
      </c>
    </row>
    <row r="1410" spans="1:6" ht="15" customHeight="1" x14ac:dyDescent="0.25">
      <c r="A1410" s="1" t="s">
        <v>6</v>
      </c>
      <c r="B1410" s="1" t="s">
        <v>6</v>
      </c>
      <c r="C1410" s="1" t="s">
        <v>6</v>
      </c>
      <c r="D1410" s="1" t="s">
        <v>6</v>
      </c>
      <c r="E1410" s="1" t="s">
        <v>6</v>
      </c>
      <c r="F1410" s="1" t="s">
        <v>6</v>
      </c>
    </row>
    <row r="1411" spans="1:6" ht="15" customHeight="1" x14ac:dyDescent="0.25">
      <c r="A1411" s="1" t="s">
        <v>6</v>
      </c>
      <c r="B1411" s="1" t="s">
        <v>6</v>
      </c>
      <c r="C1411" s="1" t="s">
        <v>6</v>
      </c>
      <c r="D1411" s="1" t="s">
        <v>6</v>
      </c>
      <c r="E1411" s="1" t="s">
        <v>6</v>
      </c>
      <c r="F1411" s="1" t="s">
        <v>6</v>
      </c>
    </row>
    <row r="1412" spans="1:6" ht="15" customHeight="1" x14ac:dyDescent="0.25">
      <c r="A1412" s="1" t="s">
        <v>6</v>
      </c>
      <c r="B1412" s="1" t="s">
        <v>6</v>
      </c>
      <c r="C1412" s="1" t="s">
        <v>6</v>
      </c>
      <c r="D1412" s="1" t="s">
        <v>6</v>
      </c>
      <c r="E1412" s="1" t="s">
        <v>6</v>
      </c>
      <c r="F1412" s="1" t="s">
        <v>6</v>
      </c>
    </row>
    <row r="1413" spans="1:6" ht="15" customHeight="1" x14ac:dyDescent="0.25">
      <c r="A1413" s="1" t="s">
        <v>6</v>
      </c>
      <c r="B1413" s="1" t="s">
        <v>6</v>
      </c>
      <c r="C1413" s="1" t="s">
        <v>6</v>
      </c>
      <c r="D1413" s="1" t="s">
        <v>6</v>
      </c>
      <c r="E1413" s="1" t="s">
        <v>6</v>
      </c>
      <c r="F1413" s="1" t="s">
        <v>6</v>
      </c>
    </row>
    <row r="1414" spans="1:6" ht="15" customHeight="1" x14ac:dyDescent="0.25">
      <c r="A1414" s="1" t="s">
        <v>6</v>
      </c>
      <c r="B1414" s="1" t="s">
        <v>6</v>
      </c>
      <c r="C1414" s="1" t="s">
        <v>6</v>
      </c>
      <c r="D1414" s="1" t="s">
        <v>6</v>
      </c>
      <c r="E1414" s="1" t="s">
        <v>6</v>
      </c>
      <c r="F1414" s="1" t="s">
        <v>6</v>
      </c>
    </row>
    <row r="1415" spans="1:6" ht="15" customHeight="1" x14ac:dyDescent="0.25">
      <c r="A1415" s="1" t="s">
        <v>6</v>
      </c>
      <c r="B1415" s="1" t="s">
        <v>6</v>
      </c>
      <c r="C1415" s="1" t="s">
        <v>6</v>
      </c>
      <c r="D1415" s="1" t="s">
        <v>6</v>
      </c>
      <c r="E1415" s="1" t="s">
        <v>6</v>
      </c>
      <c r="F1415" s="1" t="s">
        <v>6</v>
      </c>
    </row>
    <row r="1416" spans="1:6" ht="15" customHeight="1" x14ac:dyDescent="0.25">
      <c r="A1416" s="1" t="s">
        <v>6</v>
      </c>
      <c r="B1416" s="1" t="s">
        <v>6</v>
      </c>
      <c r="C1416" s="1" t="s">
        <v>6</v>
      </c>
      <c r="D1416" s="1" t="s">
        <v>6</v>
      </c>
      <c r="E1416" s="1" t="s">
        <v>6</v>
      </c>
      <c r="F1416" s="1" t="s">
        <v>6</v>
      </c>
    </row>
    <row r="1417" spans="1:6" ht="15" customHeight="1" x14ac:dyDescent="0.25">
      <c r="A1417" s="1" t="s">
        <v>6</v>
      </c>
      <c r="B1417" s="1" t="s">
        <v>6</v>
      </c>
      <c r="C1417" s="1" t="s">
        <v>6</v>
      </c>
      <c r="D1417" s="1" t="s">
        <v>6</v>
      </c>
      <c r="E1417" s="1" t="s">
        <v>6</v>
      </c>
      <c r="F1417" s="1" t="s">
        <v>6</v>
      </c>
    </row>
    <row r="1418" spans="1:6" ht="15" customHeight="1" x14ac:dyDescent="0.25">
      <c r="A1418" s="1" t="s">
        <v>6</v>
      </c>
      <c r="B1418" s="1" t="s">
        <v>6</v>
      </c>
      <c r="C1418" s="1" t="s">
        <v>6</v>
      </c>
      <c r="D1418" s="1" t="s">
        <v>6</v>
      </c>
      <c r="E1418" s="1" t="s">
        <v>6</v>
      </c>
      <c r="F1418" s="1" t="s">
        <v>6</v>
      </c>
    </row>
    <row r="1419" spans="1:6" ht="15" customHeight="1" x14ac:dyDescent="0.25">
      <c r="A1419" s="1" t="s">
        <v>6</v>
      </c>
      <c r="B1419" s="1" t="s">
        <v>6</v>
      </c>
      <c r="C1419" s="1" t="s">
        <v>6</v>
      </c>
      <c r="D1419" s="1" t="s">
        <v>6</v>
      </c>
      <c r="E1419" s="1" t="s">
        <v>6</v>
      </c>
      <c r="F1419" s="1" t="s">
        <v>6</v>
      </c>
    </row>
    <row r="1420" spans="1:6" ht="15" customHeight="1" x14ac:dyDescent="0.25">
      <c r="A1420" s="1" t="s">
        <v>6</v>
      </c>
      <c r="B1420" s="1" t="s">
        <v>6</v>
      </c>
      <c r="C1420" s="1" t="s">
        <v>6</v>
      </c>
      <c r="D1420" s="1" t="s">
        <v>6</v>
      </c>
      <c r="E1420" s="1" t="s">
        <v>6</v>
      </c>
      <c r="F1420" s="1" t="s">
        <v>6</v>
      </c>
    </row>
    <row r="1421" spans="1:6" ht="15" customHeight="1" x14ac:dyDescent="0.25">
      <c r="A1421" s="1" t="s">
        <v>6</v>
      </c>
      <c r="B1421" s="1" t="s">
        <v>6</v>
      </c>
      <c r="C1421" s="1" t="s">
        <v>6</v>
      </c>
      <c r="D1421" s="1" t="s">
        <v>6</v>
      </c>
      <c r="E1421" s="1" t="s">
        <v>6</v>
      </c>
      <c r="F1421" s="1" t="s">
        <v>6</v>
      </c>
    </row>
    <row r="1422" spans="1:6" ht="15" customHeight="1" x14ac:dyDescent="0.25">
      <c r="A1422" s="1" t="s">
        <v>6</v>
      </c>
      <c r="B1422" s="1" t="s">
        <v>6</v>
      </c>
      <c r="C1422" s="1" t="s">
        <v>6</v>
      </c>
      <c r="D1422" s="1" t="s">
        <v>6</v>
      </c>
      <c r="E1422" s="1" t="s">
        <v>6</v>
      </c>
      <c r="F1422" s="1" t="s">
        <v>6</v>
      </c>
    </row>
    <row r="1423" spans="1:6" ht="15" customHeight="1" x14ac:dyDescent="0.25">
      <c r="A1423" s="1" t="s">
        <v>6</v>
      </c>
      <c r="B1423" s="1" t="s">
        <v>6</v>
      </c>
      <c r="C1423" s="1" t="s">
        <v>6</v>
      </c>
      <c r="D1423" s="1" t="s">
        <v>6</v>
      </c>
      <c r="E1423" s="1" t="s">
        <v>6</v>
      </c>
      <c r="F1423" s="1" t="s">
        <v>6</v>
      </c>
    </row>
    <row r="1424" spans="1:6" ht="15" customHeight="1" x14ac:dyDescent="0.25">
      <c r="A1424" s="1" t="s">
        <v>6</v>
      </c>
      <c r="B1424" s="1" t="s">
        <v>6</v>
      </c>
      <c r="C1424" s="1" t="s">
        <v>6</v>
      </c>
      <c r="D1424" s="1" t="s">
        <v>6</v>
      </c>
      <c r="E1424" s="1" t="s">
        <v>6</v>
      </c>
      <c r="F1424" s="1" t="s">
        <v>6</v>
      </c>
    </row>
    <row r="1425" spans="1:6" ht="15" customHeight="1" x14ac:dyDescent="0.25">
      <c r="A1425" s="1" t="s">
        <v>6</v>
      </c>
      <c r="B1425" s="1" t="s">
        <v>6</v>
      </c>
      <c r="C1425" s="1" t="s">
        <v>6</v>
      </c>
      <c r="D1425" s="1" t="s">
        <v>6</v>
      </c>
      <c r="E1425" s="1" t="s">
        <v>6</v>
      </c>
      <c r="F1425" s="1" t="s">
        <v>6</v>
      </c>
    </row>
    <row r="1426" spans="1:6" ht="15" customHeight="1" x14ac:dyDescent="0.25">
      <c r="A1426" s="1" t="s">
        <v>6</v>
      </c>
      <c r="B1426" s="1" t="s">
        <v>6</v>
      </c>
      <c r="C1426" s="1" t="s">
        <v>6</v>
      </c>
      <c r="D1426" s="1" t="s">
        <v>6</v>
      </c>
      <c r="E1426" s="1" t="s">
        <v>6</v>
      </c>
      <c r="F1426" s="1" t="s">
        <v>6</v>
      </c>
    </row>
    <row r="1427" spans="1:6" ht="15" customHeight="1" x14ac:dyDescent="0.25">
      <c r="A1427" s="1" t="s">
        <v>6</v>
      </c>
      <c r="B1427" s="1" t="s">
        <v>6</v>
      </c>
      <c r="C1427" s="1" t="s">
        <v>6</v>
      </c>
      <c r="D1427" s="1" t="s">
        <v>6</v>
      </c>
      <c r="E1427" s="1" t="s">
        <v>6</v>
      </c>
      <c r="F1427" s="1" t="s">
        <v>6</v>
      </c>
    </row>
    <row r="1428" spans="1:6" ht="15" customHeight="1" x14ac:dyDescent="0.25">
      <c r="A1428" s="1" t="s">
        <v>6</v>
      </c>
      <c r="B1428" s="1" t="s">
        <v>6</v>
      </c>
      <c r="C1428" s="1" t="s">
        <v>6</v>
      </c>
      <c r="D1428" s="1" t="s">
        <v>6</v>
      </c>
      <c r="E1428" s="1" t="s">
        <v>6</v>
      </c>
      <c r="F1428" s="1" t="s">
        <v>6</v>
      </c>
    </row>
    <row r="1429" spans="1:6" ht="15" customHeight="1" x14ac:dyDescent="0.25">
      <c r="A1429" s="1" t="s">
        <v>6</v>
      </c>
      <c r="B1429" s="1" t="s">
        <v>6</v>
      </c>
      <c r="C1429" s="1" t="s">
        <v>6</v>
      </c>
      <c r="D1429" s="1" t="s">
        <v>6</v>
      </c>
      <c r="E1429" s="1" t="s">
        <v>6</v>
      </c>
      <c r="F1429" s="1" t="s">
        <v>6</v>
      </c>
    </row>
    <row r="1430" spans="1:6" ht="15" customHeight="1" x14ac:dyDescent="0.25">
      <c r="A1430" s="1" t="s">
        <v>6</v>
      </c>
      <c r="B1430" s="1" t="s">
        <v>6</v>
      </c>
      <c r="C1430" s="1" t="s">
        <v>6</v>
      </c>
      <c r="D1430" s="1" t="s">
        <v>6</v>
      </c>
      <c r="E1430" s="1" t="s">
        <v>6</v>
      </c>
      <c r="F1430" s="1" t="s">
        <v>6</v>
      </c>
    </row>
    <row r="1431" spans="1:6" ht="15" customHeight="1" x14ac:dyDescent="0.25">
      <c r="A1431" s="1" t="s">
        <v>6</v>
      </c>
      <c r="B1431" s="1" t="s">
        <v>6</v>
      </c>
      <c r="C1431" s="1" t="s">
        <v>6</v>
      </c>
      <c r="D1431" s="1" t="s">
        <v>6</v>
      </c>
      <c r="E1431" s="1" t="s">
        <v>6</v>
      </c>
      <c r="F1431" s="1" t="s">
        <v>6</v>
      </c>
    </row>
    <row r="1432" spans="1:6" ht="15" customHeight="1" x14ac:dyDescent="0.25">
      <c r="A1432" s="1" t="s">
        <v>6</v>
      </c>
      <c r="B1432" s="1" t="s">
        <v>6</v>
      </c>
      <c r="C1432" s="1" t="s">
        <v>6</v>
      </c>
      <c r="D1432" s="1" t="s">
        <v>6</v>
      </c>
      <c r="E1432" s="1" t="s">
        <v>6</v>
      </c>
      <c r="F1432" s="1" t="s">
        <v>6</v>
      </c>
    </row>
    <row r="1433" spans="1:6" ht="15" customHeight="1" x14ac:dyDescent="0.25">
      <c r="A1433" s="1" t="s">
        <v>6</v>
      </c>
      <c r="B1433" s="1" t="s">
        <v>6</v>
      </c>
      <c r="C1433" s="1" t="s">
        <v>6</v>
      </c>
      <c r="D1433" s="1" t="s">
        <v>6</v>
      </c>
      <c r="E1433" s="1" t="s">
        <v>6</v>
      </c>
      <c r="F1433" s="1" t="s">
        <v>6</v>
      </c>
    </row>
    <row r="1434" spans="1:6" ht="15" customHeight="1" x14ac:dyDescent="0.25">
      <c r="A1434" s="1" t="s">
        <v>6</v>
      </c>
      <c r="B1434" s="1" t="s">
        <v>6</v>
      </c>
      <c r="C1434" s="1" t="s">
        <v>6</v>
      </c>
      <c r="D1434" s="1" t="s">
        <v>6</v>
      </c>
      <c r="E1434" s="1" t="s">
        <v>6</v>
      </c>
      <c r="F1434" s="1" t="s">
        <v>6</v>
      </c>
    </row>
    <row r="1435" spans="1:6" ht="15" customHeight="1" x14ac:dyDescent="0.25">
      <c r="A1435" s="1" t="s">
        <v>6</v>
      </c>
      <c r="B1435" s="1" t="s">
        <v>6</v>
      </c>
      <c r="C1435" s="1" t="s">
        <v>6</v>
      </c>
      <c r="D1435" s="1" t="s">
        <v>6</v>
      </c>
      <c r="E1435" s="1" t="s">
        <v>6</v>
      </c>
      <c r="F1435" s="1" t="s">
        <v>6</v>
      </c>
    </row>
    <row r="1436" spans="1:6" ht="15" customHeight="1" x14ac:dyDescent="0.25">
      <c r="A1436" s="1" t="s">
        <v>6</v>
      </c>
      <c r="B1436" s="1" t="s">
        <v>6</v>
      </c>
      <c r="C1436" s="1" t="s">
        <v>6</v>
      </c>
      <c r="D1436" s="1" t="s">
        <v>6</v>
      </c>
      <c r="E1436" s="1" t="s">
        <v>6</v>
      </c>
      <c r="F1436" s="1" t="s">
        <v>6</v>
      </c>
    </row>
    <row r="1437" spans="1:6" ht="15" customHeight="1" x14ac:dyDescent="0.25">
      <c r="A1437" s="1" t="s">
        <v>6</v>
      </c>
      <c r="B1437" s="1" t="s">
        <v>6</v>
      </c>
      <c r="C1437" s="1" t="s">
        <v>6</v>
      </c>
      <c r="D1437" s="1" t="s">
        <v>6</v>
      </c>
      <c r="E1437" s="1" t="s">
        <v>6</v>
      </c>
      <c r="F1437" s="1" t="s">
        <v>6</v>
      </c>
    </row>
    <row r="1438" spans="1:6" ht="15" customHeight="1" x14ac:dyDescent="0.25">
      <c r="A1438" s="1" t="s">
        <v>6</v>
      </c>
      <c r="B1438" s="1" t="s">
        <v>6</v>
      </c>
      <c r="C1438" s="1" t="s">
        <v>6</v>
      </c>
      <c r="D1438" s="1" t="s">
        <v>6</v>
      </c>
      <c r="E1438" s="1" t="s">
        <v>6</v>
      </c>
      <c r="F1438" s="1" t="s">
        <v>6</v>
      </c>
    </row>
    <row r="1439" spans="1:6" ht="15" customHeight="1" x14ac:dyDescent="0.25">
      <c r="A1439" s="1" t="s">
        <v>6</v>
      </c>
      <c r="B1439" s="1" t="s">
        <v>6</v>
      </c>
      <c r="C1439" s="1" t="s">
        <v>6</v>
      </c>
      <c r="D1439" s="1" t="s">
        <v>6</v>
      </c>
      <c r="E1439" s="1" t="s">
        <v>6</v>
      </c>
      <c r="F1439" s="1" t="s">
        <v>6</v>
      </c>
    </row>
    <row r="1440" spans="1:6" ht="15" customHeight="1" x14ac:dyDescent="0.25">
      <c r="A1440" s="1" t="s">
        <v>6</v>
      </c>
      <c r="B1440" s="1" t="s">
        <v>6</v>
      </c>
      <c r="C1440" s="1" t="s">
        <v>6</v>
      </c>
      <c r="D1440" s="1" t="s">
        <v>6</v>
      </c>
      <c r="E1440" s="1" t="s">
        <v>6</v>
      </c>
      <c r="F1440" s="1" t="s">
        <v>6</v>
      </c>
    </row>
    <row r="1441" spans="1:6" ht="15" customHeight="1" x14ac:dyDescent="0.25">
      <c r="A1441" s="1" t="s">
        <v>6</v>
      </c>
      <c r="B1441" s="1" t="s">
        <v>6</v>
      </c>
      <c r="C1441" s="1" t="s">
        <v>6</v>
      </c>
      <c r="D1441" s="1" t="s">
        <v>6</v>
      </c>
      <c r="E1441" s="1" t="s">
        <v>6</v>
      </c>
      <c r="F1441" s="1" t="s">
        <v>6</v>
      </c>
    </row>
    <row r="1442" spans="1:6" ht="15" customHeight="1" x14ac:dyDescent="0.25">
      <c r="A1442" s="1" t="s">
        <v>6</v>
      </c>
      <c r="B1442" s="1" t="s">
        <v>6</v>
      </c>
      <c r="C1442" s="1" t="s">
        <v>6</v>
      </c>
      <c r="D1442" s="1" t="s">
        <v>6</v>
      </c>
      <c r="E1442" s="1" t="s">
        <v>6</v>
      </c>
      <c r="F1442" s="1" t="s">
        <v>6</v>
      </c>
    </row>
    <row r="1443" spans="1:6" ht="15" customHeight="1" x14ac:dyDescent="0.25">
      <c r="A1443" s="1" t="s">
        <v>6</v>
      </c>
      <c r="B1443" s="1" t="s">
        <v>6</v>
      </c>
      <c r="C1443" s="1" t="s">
        <v>6</v>
      </c>
      <c r="D1443" s="1" t="s">
        <v>6</v>
      </c>
      <c r="E1443" s="1" t="s">
        <v>6</v>
      </c>
      <c r="F1443" s="1" t="s">
        <v>6</v>
      </c>
    </row>
    <row r="1444" spans="1:6" ht="15" customHeight="1" x14ac:dyDescent="0.25">
      <c r="A1444" s="1" t="s">
        <v>6</v>
      </c>
      <c r="B1444" s="1" t="s">
        <v>6</v>
      </c>
      <c r="C1444" s="1" t="s">
        <v>6</v>
      </c>
      <c r="D1444" s="1" t="s">
        <v>6</v>
      </c>
      <c r="E1444" s="1" t="s">
        <v>6</v>
      </c>
      <c r="F1444" s="1" t="s">
        <v>6</v>
      </c>
    </row>
    <row r="1445" spans="1:6" ht="15" customHeight="1" x14ac:dyDescent="0.25">
      <c r="A1445" s="1" t="s">
        <v>6</v>
      </c>
      <c r="B1445" s="1" t="s">
        <v>6</v>
      </c>
      <c r="C1445" s="1" t="s">
        <v>6</v>
      </c>
      <c r="D1445" s="1" t="s">
        <v>6</v>
      </c>
      <c r="E1445" s="1" t="s">
        <v>6</v>
      </c>
      <c r="F1445" s="1" t="s">
        <v>6</v>
      </c>
    </row>
    <row r="1446" spans="1:6" ht="15" customHeight="1" x14ac:dyDescent="0.25">
      <c r="A1446" s="1" t="s">
        <v>6</v>
      </c>
      <c r="B1446" s="1" t="s">
        <v>6</v>
      </c>
      <c r="C1446" s="1" t="s">
        <v>6</v>
      </c>
      <c r="D1446" s="1" t="s">
        <v>6</v>
      </c>
      <c r="E1446" s="1" t="s">
        <v>6</v>
      </c>
      <c r="F1446" s="1" t="s">
        <v>6</v>
      </c>
    </row>
    <row r="1447" spans="1:6" ht="15" customHeight="1" x14ac:dyDescent="0.25">
      <c r="A1447" s="1" t="s">
        <v>6</v>
      </c>
      <c r="B1447" s="1" t="s">
        <v>6</v>
      </c>
      <c r="C1447" s="1" t="s">
        <v>6</v>
      </c>
      <c r="D1447" s="1" t="s">
        <v>6</v>
      </c>
      <c r="E1447" s="1" t="s">
        <v>6</v>
      </c>
      <c r="F1447" s="1" t="s">
        <v>6</v>
      </c>
    </row>
    <row r="1448" spans="1:6" ht="15" customHeight="1" x14ac:dyDescent="0.25">
      <c r="A1448" s="1" t="s">
        <v>6</v>
      </c>
      <c r="B1448" s="1" t="s">
        <v>6</v>
      </c>
      <c r="C1448" s="1" t="s">
        <v>6</v>
      </c>
      <c r="D1448" s="1" t="s">
        <v>6</v>
      </c>
      <c r="E1448" s="1" t="s">
        <v>6</v>
      </c>
      <c r="F1448" s="1" t="s">
        <v>6</v>
      </c>
    </row>
    <row r="1449" spans="1:6" ht="15" customHeight="1" x14ac:dyDescent="0.25">
      <c r="A1449" s="1" t="s">
        <v>6</v>
      </c>
      <c r="B1449" s="1" t="s">
        <v>6</v>
      </c>
      <c r="C1449" s="1" t="s">
        <v>6</v>
      </c>
      <c r="D1449" s="1" t="s">
        <v>6</v>
      </c>
      <c r="E1449" s="1" t="s">
        <v>6</v>
      </c>
      <c r="F1449" s="1" t="s">
        <v>6</v>
      </c>
    </row>
    <row r="1450" spans="1:6" ht="15" customHeight="1" x14ac:dyDescent="0.25">
      <c r="A1450" s="1" t="s">
        <v>6</v>
      </c>
      <c r="B1450" s="1" t="s">
        <v>6</v>
      </c>
      <c r="C1450" s="1" t="s">
        <v>6</v>
      </c>
      <c r="D1450" s="1" t="s">
        <v>6</v>
      </c>
      <c r="E1450" s="1" t="s">
        <v>6</v>
      </c>
      <c r="F1450" s="1" t="s">
        <v>6</v>
      </c>
    </row>
    <row r="1451" spans="1:6" ht="15" customHeight="1" x14ac:dyDescent="0.25">
      <c r="A1451" s="1" t="s">
        <v>6</v>
      </c>
      <c r="B1451" s="1" t="s">
        <v>6</v>
      </c>
      <c r="C1451" s="1" t="s">
        <v>6</v>
      </c>
      <c r="D1451" s="1" t="s">
        <v>6</v>
      </c>
      <c r="E1451" s="1" t="s">
        <v>6</v>
      </c>
      <c r="F1451" s="1" t="s">
        <v>6</v>
      </c>
    </row>
    <row r="1452" spans="1:6" ht="15" customHeight="1" x14ac:dyDescent="0.25">
      <c r="A1452" s="1" t="s">
        <v>6</v>
      </c>
      <c r="B1452" s="1" t="s">
        <v>6</v>
      </c>
      <c r="C1452" s="1" t="s">
        <v>6</v>
      </c>
      <c r="D1452" s="1" t="s">
        <v>6</v>
      </c>
      <c r="E1452" s="1" t="s">
        <v>6</v>
      </c>
      <c r="F1452" s="1" t="s">
        <v>6</v>
      </c>
    </row>
    <row r="1453" spans="1:6" ht="15" customHeight="1" x14ac:dyDescent="0.25">
      <c r="A1453" s="1" t="s">
        <v>6</v>
      </c>
      <c r="B1453" s="1" t="s">
        <v>6</v>
      </c>
      <c r="C1453" s="1" t="s">
        <v>6</v>
      </c>
      <c r="D1453" s="1" t="s">
        <v>6</v>
      </c>
      <c r="E1453" s="1" t="s">
        <v>6</v>
      </c>
      <c r="F1453" s="1" t="s">
        <v>6</v>
      </c>
    </row>
    <row r="1454" spans="1:6" ht="15" customHeight="1" x14ac:dyDescent="0.25">
      <c r="A1454" s="1" t="s">
        <v>6</v>
      </c>
      <c r="B1454" s="1" t="s">
        <v>6</v>
      </c>
      <c r="C1454" s="1" t="s">
        <v>6</v>
      </c>
      <c r="D1454" s="1" t="s">
        <v>6</v>
      </c>
      <c r="E1454" s="1" t="s">
        <v>6</v>
      </c>
      <c r="F1454" s="1" t="s">
        <v>6</v>
      </c>
    </row>
    <row r="1455" spans="1:6" ht="15" customHeight="1" x14ac:dyDescent="0.25">
      <c r="A1455" s="1" t="s">
        <v>6</v>
      </c>
      <c r="B1455" s="1" t="s">
        <v>6</v>
      </c>
      <c r="C1455" s="1" t="s">
        <v>6</v>
      </c>
      <c r="D1455" s="1" t="s">
        <v>6</v>
      </c>
      <c r="E1455" s="1" t="s">
        <v>6</v>
      </c>
      <c r="F1455" s="1" t="s">
        <v>6</v>
      </c>
    </row>
    <row r="1456" spans="1:6" ht="15" customHeight="1" x14ac:dyDescent="0.25">
      <c r="A1456" s="1" t="s">
        <v>6</v>
      </c>
      <c r="B1456" s="1" t="s">
        <v>6</v>
      </c>
      <c r="C1456" s="1" t="s">
        <v>6</v>
      </c>
      <c r="D1456" s="1" t="s">
        <v>6</v>
      </c>
      <c r="E1456" s="1" t="s">
        <v>6</v>
      </c>
      <c r="F1456" s="1" t="s">
        <v>6</v>
      </c>
    </row>
    <row r="1457" spans="1:6" ht="15" customHeight="1" x14ac:dyDescent="0.25">
      <c r="A1457" s="1" t="s">
        <v>6</v>
      </c>
      <c r="B1457" s="1" t="s">
        <v>6</v>
      </c>
      <c r="C1457" s="1" t="s">
        <v>6</v>
      </c>
      <c r="D1457" s="1" t="s">
        <v>6</v>
      </c>
      <c r="E1457" s="1" t="s">
        <v>6</v>
      </c>
      <c r="F1457" s="1" t="s">
        <v>6</v>
      </c>
    </row>
    <row r="1458" spans="1:6" ht="15" customHeight="1" x14ac:dyDescent="0.25">
      <c r="A1458" s="1" t="s">
        <v>6</v>
      </c>
      <c r="B1458" s="1" t="s">
        <v>6</v>
      </c>
      <c r="C1458" s="1" t="s">
        <v>6</v>
      </c>
      <c r="D1458" s="1" t="s">
        <v>6</v>
      </c>
      <c r="E1458" s="1" t="s">
        <v>6</v>
      </c>
      <c r="F1458" s="1" t="s">
        <v>6</v>
      </c>
    </row>
    <row r="1459" spans="1:6" ht="15" customHeight="1" x14ac:dyDescent="0.25">
      <c r="A1459" s="1" t="s">
        <v>6</v>
      </c>
      <c r="B1459" s="1" t="s">
        <v>6</v>
      </c>
      <c r="C1459" s="1" t="s">
        <v>6</v>
      </c>
      <c r="D1459" s="1" t="s">
        <v>6</v>
      </c>
      <c r="E1459" s="1" t="s">
        <v>6</v>
      </c>
      <c r="F1459" s="1" t="s">
        <v>6</v>
      </c>
    </row>
    <row r="1460" spans="1:6" ht="15" customHeight="1" x14ac:dyDescent="0.25">
      <c r="A1460" s="1" t="s">
        <v>6</v>
      </c>
      <c r="B1460" s="1" t="s">
        <v>6</v>
      </c>
      <c r="C1460" s="1" t="s">
        <v>6</v>
      </c>
      <c r="D1460" s="1" t="s">
        <v>6</v>
      </c>
      <c r="E1460" s="1" t="s">
        <v>6</v>
      </c>
      <c r="F1460" s="1" t="s">
        <v>6</v>
      </c>
    </row>
    <row r="1461" spans="1:6" ht="15" customHeight="1" x14ac:dyDescent="0.25">
      <c r="A1461" s="1" t="s">
        <v>6</v>
      </c>
      <c r="B1461" s="1" t="s">
        <v>6</v>
      </c>
      <c r="C1461" s="1" t="s">
        <v>6</v>
      </c>
      <c r="D1461" s="1" t="s">
        <v>6</v>
      </c>
      <c r="E1461" s="1" t="s">
        <v>6</v>
      </c>
      <c r="F1461" s="1" t="s">
        <v>6</v>
      </c>
    </row>
    <row r="1462" spans="1:6" ht="15" customHeight="1" x14ac:dyDescent="0.25">
      <c r="A1462" s="1" t="s">
        <v>6</v>
      </c>
      <c r="B1462" s="1" t="s">
        <v>6</v>
      </c>
      <c r="C1462" s="1" t="s">
        <v>6</v>
      </c>
      <c r="D1462" s="1" t="s">
        <v>6</v>
      </c>
      <c r="E1462" s="1" t="s">
        <v>6</v>
      </c>
      <c r="F1462" s="1" t="s">
        <v>6</v>
      </c>
    </row>
    <row r="1463" spans="1:6" ht="15" customHeight="1" x14ac:dyDescent="0.25">
      <c r="A1463" s="1" t="s">
        <v>6</v>
      </c>
      <c r="B1463" s="1" t="s">
        <v>6</v>
      </c>
      <c r="C1463" s="1" t="s">
        <v>6</v>
      </c>
      <c r="D1463" s="1" t="s">
        <v>6</v>
      </c>
      <c r="E1463" s="1" t="s">
        <v>6</v>
      </c>
      <c r="F1463" s="1" t="s">
        <v>6</v>
      </c>
    </row>
    <row r="1464" spans="1:6" ht="15" customHeight="1" x14ac:dyDescent="0.25">
      <c r="A1464" s="1" t="s">
        <v>6</v>
      </c>
      <c r="B1464" s="1" t="s">
        <v>6</v>
      </c>
      <c r="C1464" s="1" t="s">
        <v>6</v>
      </c>
      <c r="D1464" s="1" t="s">
        <v>6</v>
      </c>
      <c r="E1464" s="1" t="s">
        <v>6</v>
      </c>
      <c r="F1464" s="1" t="s">
        <v>6</v>
      </c>
    </row>
    <row r="1465" spans="1:6" ht="15" customHeight="1" x14ac:dyDescent="0.25">
      <c r="A1465" s="1" t="s">
        <v>6</v>
      </c>
      <c r="B1465" s="1" t="s">
        <v>6</v>
      </c>
      <c r="C1465" s="1" t="s">
        <v>6</v>
      </c>
      <c r="D1465" s="1" t="s">
        <v>6</v>
      </c>
      <c r="E1465" s="1" t="s">
        <v>6</v>
      </c>
      <c r="F1465" s="1" t="s">
        <v>6</v>
      </c>
    </row>
    <row r="1466" spans="1:6" ht="15" customHeight="1" x14ac:dyDescent="0.25">
      <c r="A1466" s="1" t="s">
        <v>6</v>
      </c>
      <c r="B1466" s="1" t="s">
        <v>6</v>
      </c>
      <c r="C1466" s="1" t="s">
        <v>6</v>
      </c>
      <c r="D1466" s="1" t="s">
        <v>6</v>
      </c>
      <c r="E1466" s="1" t="s">
        <v>6</v>
      </c>
      <c r="F1466" s="1" t="s">
        <v>6</v>
      </c>
    </row>
    <row r="1467" spans="1:6" ht="15" customHeight="1" x14ac:dyDescent="0.25">
      <c r="A1467" s="1" t="s">
        <v>6</v>
      </c>
      <c r="B1467" s="1" t="s">
        <v>6</v>
      </c>
      <c r="C1467" s="1" t="s">
        <v>6</v>
      </c>
      <c r="D1467" s="1" t="s">
        <v>6</v>
      </c>
      <c r="E1467" s="1" t="s">
        <v>6</v>
      </c>
      <c r="F1467" s="1" t="s">
        <v>6</v>
      </c>
    </row>
    <row r="1468" spans="1:6" ht="15" customHeight="1" x14ac:dyDescent="0.25">
      <c r="A1468" s="1" t="s">
        <v>6</v>
      </c>
      <c r="B1468" s="1" t="s">
        <v>6</v>
      </c>
      <c r="C1468" s="1" t="s">
        <v>6</v>
      </c>
      <c r="D1468" s="1" t="s">
        <v>6</v>
      </c>
      <c r="E1468" s="1" t="s">
        <v>6</v>
      </c>
      <c r="F1468" s="1" t="s">
        <v>6</v>
      </c>
    </row>
    <row r="1469" spans="1:6" ht="15" customHeight="1" x14ac:dyDescent="0.25">
      <c r="A1469" s="1" t="s">
        <v>6</v>
      </c>
      <c r="B1469" s="1" t="s">
        <v>6</v>
      </c>
      <c r="C1469" s="1" t="s">
        <v>6</v>
      </c>
      <c r="D1469" s="1" t="s">
        <v>6</v>
      </c>
      <c r="E1469" s="1" t="s">
        <v>6</v>
      </c>
      <c r="F1469" s="1" t="s">
        <v>6</v>
      </c>
    </row>
    <row r="1470" spans="1:6" ht="15" customHeight="1" x14ac:dyDescent="0.25">
      <c r="A1470" s="1" t="s">
        <v>6</v>
      </c>
      <c r="B1470" s="1" t="s">
        <v>6</v>
      </c>
      <c r="C1470" s="1" t="s">
        <v>6</v>
      </c>
      <c r="D1470" s="1" t="s">
        <v>6</v>
      </c>
      <c r="E1470" s="1" t="s">
        <v>6</v>
      </c>
      <c r="F1470" s="1" t="s">
        <v>6</v>
      </c>
    </row>
    <row r="1471" spans="1:6" ht="15" customHeight="1" x14ac:dyDescent="0.25">
      <c r="A1471" s="1" t="s">
        <v>6</v>
      </c>
      <c r="B1471" s="1" t="s">
        <v>6</v>
      </c>
      <c r="C1471" s="1" t="s">
        <v>6</v>
      </c>
      <c r="D1471" s="1" t="s">
        <v>6</v>
      </c>
      <c r="E1471" s="1" t="s">
        <v>6</v>
      </c>
      <c r="F1471" s="1" t="s">
        <v>6</v>
      </c>
    </row>
    <row r="1472" spans="1:6" ht="15" customHeight="1" x14ac:dyDescent="0.25">
      <c r="A1472" s="1" t="s">
        <v>6</v>
      </c>
      <c r="B1472" s="1" t="s">
        <v>6</v>
      </c>
      <c r="C1472" s="1" t="s">
        <v>6</v>
      </c>
      <c r="D1472" s="1" t="s">
        <v>6</v>
      </c>
      <c r="E1472" s="1" t="s">
        <v>6</v>
      </c>
      <c r="F1472" s="1" t="s">
        <v>6</v>
      </c>
    </row>
    <row r="1473" spans="1:6" ht="15" customHeight="1" x14ac:dyDescent="0.25">
      <c r="A1473" s="1" t="s">
        <v>6</v>
      </c>
      <c r="B1473" s="1" t="s">
        <v>6</v>
      </c>
      <c r="C1473" s="1" t="s">
        <v>6</v>
      </c>
      <c r="D1473" s="1" t="s">
        <v>6</v>
      </c>
      <c r="E1473" s="1" t="s">
        <v>6</v>
      </c>
      <c r="F1473" s="1" t="s">
        <v>6</v>
      </c>
    </row>
  </sheetData>
  <mergeCells count="1">
    <mergeCell ref="A2:F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Sources Qotidiennes</vt:lpstr>
      <vt:lpstr>Feuil1</vt:lpstr>
      <vt:lpstr>Feuil2</vt:lpstr>
      <vt:lpstr>Feuil3</vt:lpstr>
    </vt:vector>
  </TitlesOfParts>
  <Company>Credit Mutuel ARKEA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Guy Blancher</cp:lastModifiedBy>
  <dcterms:created xsi:type="dcterms:W3CDTF">2018-03-13T07:36:43Z</dcterms:created>
  <dcterms:modified xsi:type="dcterms:W3CDTF">2018-03-14T20:41:48Z</dcterms:modified>
</cp:coreProperties>
</file>