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010" windowHeight="9420"/>
  </bookViews>
  <sheets>
    <sheet name="Feuil1" sheetId="1" r:id="rId1"/>
  </sheets>
  <definedNames>
    <definedName name="Niveaux">Feuil1!$C$4:$C$18</definedName>
    <definedName name="Opérateurs">Feuil1!$B$4:$B$18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1" l="1"/>
  <c r="B8" i="1"/>
  <c r="B9" i="1"/>
  <c r="C9" i="1"/>
  <c r="B10" i="1"/>
  <c r="C10" i="1"/>
  <c r="B11" i="1"/>
  <c r="C11" i="1"/>
  <c r="B12" i="1"/>
  <c r="B13" i="1"/>
  <c r="C13" i="1"/>
  <c r="B14" i="1"/>
  <c r="C14" i="1"/>
  <c r="B5" i="1"/>
  <c r="B6" i="1"/>
  <c r="B7" i="1"/>
  <c r="B15" i="1"/>
  <c r="B16" i="1"/>
  <c r="B17" i="1"/>
  <c r="B18" i="1"/>
  <c r="B4" i="1"/>
  <c r="C5" i="1"/>
  <c r="C6" i="1"/>
  <c r="C7" i="1"/>
  <c r="C15" i="1"/>
  <c r="C16" i="1"/>
  <c r="C17" i="1"/>
  <c r="C18" i="1"/>
  <c r="C4" i="1"/>
  <c r="B1" i="1" s="1"/>
</calcChain>
</file>

<file path=xl/sharedStrings.xml><?xml version="1.0" encoding="utf-8"?>
<sst xmlns="http://schemas.openxmlformats.org/spreadsheetml/2006/main" count="35" uniqueCount="24">
  <si>
    <t>Opérateurs</t>
  </si>
  <si>
    <t>Niveaux</t>
  </si>
  <si>
    <t>Niveaux1</t>
  </si>
  <si>
    <t>Niveaux2</t>
  </si>
  <si>
    <t>Niveaux3</t>
  </si>
  <si>
    <t>Niveaux4</t>
  </si>
  <si>
    <t>Niveaux5</t>
  </si>
  <si>
    <t>Niveaux7</t>
  </si>
  <si>
    <t>Niveaux8</t>
  </si>
  <si>
    <t>Niveaux9</t>
  </si>
  <si>
    <t>Niveaux10</t>
  </si>
  <si>
    <t>œuvre</t>
  </si>
  <si>
    <t>œuvre 1</t>
  </si>
  <si>
    <t>œuvre 3</t>
  </si>
  <si>
    <t>œuvre 4</t>
  </si>
  <si>
    <t>œuvre 6</t>
  </si>
  <si>
    <t>œuvre 8</t>
  </si>
  <si>
    <t>œuvre 10</t>
  </si>
  <si>
    <t>œuvre 12</t>
  </si>
  <si>
    <t>œuvre 13</t>
  </si>
  <si>
    <t>œuvre 15</t>
  </si>
  <si>
    <t>Niveau1</t>
  </si>
  <si>
    <t>--&gt;</t>
  </si>
  <si>
    <t>Pourquoi 1 et non pas 4 ? Parce qu'en C8 il y a du texte et ailleurs des formules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</si>
</sst>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1" xfId="0" applyFill="1" applyBorder="1" applyAlignment="1">
      <alignment horizontal="center"/>
    </xf>
    <xf numFmtId="0" fontId="0" fillId="0" borderId="0" xfId="0" quotePrefix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8"/>
  <sheetViews>
    <sheetView tabSelected="1" workbookViewId="0">
      <selection activeCell="D21" sqref="D21"/>
    </sheetView>
  </sheetViews>
  <sheetFormatPr baseColWidth="10" defaultRowHeight="15" x14ac:dyDescent="0.25"/>
  <sheetData>
    <row r="1" spans="2:6" ht="15.75" thickBot="1" x14ac:dyDescent="0.3">
      <c r="B1" s="3">
        <f>SUMPRODUCT((Opérateurs="oeuvre")*(Niveaux="Niveau1"))</f>
        <v>1</v>
      </c>
      <c r="C1" s="4" t="s">
        <v>22</v>
      </c>
      <c r="D1" t="s">
        <v>23</v>
      </c>
    </row>
    <row r="3" spans="2:6" x14ac:dyDescent="0.25">
      <c r="B3" s="2" t="s">
        <v>0</v>
      </c>
      <c r="C3" s="2" t="s">
        <v>1</v>
      </c>
    </row>
    <row r="4" spans="2:6" x14ac:dyDescent="0.25">
      <c r="B4" t="str">
        <f>F4</f>
        <v>œuvre 1</v>
      </c>
      <c r="C4" t="str">
        <f>E4</f>
        <v>Niveaux1</v>
      </c>
      <c r="E4" t="s">
        <v>2</v>
      </c>
      <c r="F4" t="s">
        <v>12</v>
      </c>
    </row>
    <row r="5" spans="2:6" x14ac:dyDescent="0.25">
      <c r="B5" t="str">
        <f t="shared" ref="B5:B18" si="0">F5</f>
        <v>œuvre</v>
      </c>
      <c r="C5" t="str">
        <f>E5</f>
        <v>Niveaux2</v>
      </c>
      <c r="E5" t="s">
        <v>3</v>
      </c>
      <c r="F5" t="s">
        <v>11</v>
      </c>
    </row>
    <row r="6" spans="2:6" x14ac:dyDescent="0.25">
      <c r="B6" t="str">
        <f t="shared" si="0"/>
        <v>œuvre 3</v>
      </c>
      <c r="C6" t="str">
        <f>E6</f>
        <v>Niveaux3</v>
      </c>
      <c r="E6" t="s">
        <v>4</v>
      </c>
      <c r="F6" t="s">
        <v>13</v>
      </c>
    </row>
    <row r="7" spans="2:6" x14ac:dyDescent="0.25">
      <c r="B7" t="str">
        <f t="shared" si="0"/>
        <v>œuvre 4</v>
      </c>
      <c r="C7" t="str">
        <f>E7</f>
        <v>Niveaux4</v>
      </c>
      <c r="E7" t="s">
        <v>5</v>
      </c>
      <c r="F7" t="s">
        <v>14</v>
      </c>
    </row>
    <row r="8" spans="2:6" x14ac:dyDescent="0.25">
      <c r="B8" s="1" t="str">
        <f t="shared" si="0"/>
        <v>œuvre</v>
      </c>
      <c r="C8" s="1" t="s">
        <v>21</v>
      </c>
      <c r="E8" t="s">
        <v>2</v>
      </c>
      <c r="F8" t="s">
        <v>11</v>
      </c>
    </row>
    <row r="9" spans="2:6" x14ac:dyDescent="0.25">
      <c r="B9" t="str">
        <f t="shared" si="0"/>
        <v>œuvre 6</v>
      </c>
      <c r="C9" t="str">
        <f>E9</f>
        <v>Niveaux8</v>
      </c>
      <c r="E9" t="s">
        <v>8</v>
      </c>
      <c r="F9" t="s">
        <v>15</v>
      </c>
    </row>
    <row r="10" spans="2:6" x14ac:dyDescent="0.25">
      <c r="B10" s="1" t="str">
        <f t="shared" si="0"/>
        <v>œuvre</v>
      </c>
      <c r="C10" s="1" t="str">
        <f>E10</f>
        <v>Niveaux1</v>
      </c>
      <c r="E10" t="s">
        <v>2</v>
      </c>
      <c r="F10" t="s">
        <v>11</v>
      </c>
    </row>
    <row r="11" spans="2:6" x14ac:dyDescent="0.25">
      <c r="B11" t="str">
        <f t="shared" si="0"/>
        <v>œuvre 8</v>
      </c>
      <c r="C11" t="str">
        <f>E11</f>
        <v>Niveaux5</v>
      </c>
      <c r="E11" t="s">
        <v>6</v>
      </c>
      <c r="F11" t="s">
        <v>16</v>
      </c>
    </row>
    <row r="12" spans="2:6" x14ac:dyDescent="0.25">
      <c r="B12" s="1" t="str">
        <f t="shared" si="0"/>
        <v>œuvre</v>
      </c>
      <c r="C12" s="1" t="str">
        <f>E12</f>
        <v>Niveaux1</v>
      </c>
      <c r="E12" t="s">
        <v>2</v>
      </c>
      <c r="F12" t="s">
        <v>11</v>
      </c>
    </row>
    <row r="13" spans="2:6" x14ac:dyDescent="0.25">
      <c r="B13" t="str">
        <f t="shared" si="0"/>
        <v>œuvre 10</v>
      </c>
      <c r="C13" t="str">
        <f>E13</f>
        <v>Niveaux1</v>
      </c>
      <c r="E13" t="s">
        <v>2</v>
      </c>
      <c r="F13" t="s">
        <v>17</v>
      </c>
    </row>
    <row r="14" spans="2:6" x14ac:dyDescent="0.25">
      <c r="B14" t="str">
        <f t="shared" si="0"/>
        <v>œuvre</v>
      </c>
      <c r="C14" t="str">
        <f>E14</f>
        <v>Niveaux7</v>
      </c>
      <c r="E14" t="s">
        <v>7</v>
      </c>
      <c r="F14" t="s">
        <v>11</v>
      </c>
    </row>
    <row r="15" spans="2:6" x14ac:dyDescent="0.25">
      <c r="B15" t="str">
        <f t="shared" si="0"/>
        <v>œuvre 12</v>
      </c>
      <c r="C15" t="str">
        <f>E15</f>
        <v>Niveaux9</v>
      </c>
      <c r="E15" t="s">
        <v>9</v>
      </c>
      <c r="F15" t="s">
        <v>18</v>
      </c>
    </row>
    <row r="16" spans="2:6" x14ac:dyDescent="0.25">
      <c r="B16" t="str">
        <f t="shared" si="0"/>
        <v>œuvre 13</v>
      </c>
      <c r="C16" t="str">
        <f>E16</f>
        <v>Niveaux10</v>
      </c>
      <c r="E16" t="s">
        <v>10</v>
      </c>
      <c r="F16" t="s">
        <v>19</v>
      </c>
    </row>
    <row r="17" spans="2:6" x14ac:dyDescent="0.25">
      <c r="B17" s="1" t="str">
        <f t="shared" si="0"/>
        <v>œuvre</v>
      </c>
      <c r="C17" s="1" t="str">
        <f>E17</f>
        <v>Niveaux1</v>
      </c>
      <c r="E17" t="s">
        <v>2</v>
      </c>
      <c r="F17" t="s">
        <v>11</v>
      </c>
    </row>
    <row r="18" spans="2:6" x14ac:dyDescent="0.25">
      <c r="B18" t="str">
        <f t="shared" si="0"/>
        <v>œuvre 15</v>
      </c>
      <c r="C18" t="str">
        <f>E18</f>
        <v>Niveaux1</v>
      </c>
      <c r="E18" t="s">
        <v>2</v>
      </c>
      <c r="F18" t="s">
        <v>20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Niveaux</vt:lpstr>
      <vt:lpstr>Opérateurs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2015-02-10T14:11:33Z</dcterms:created>
  <dcterms:modified xsi:type="dcterms:W3CDTF">2015-02-10T15:08:33Z</dcterms:modified>
</cp:coreProperties>
</file>