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60" windowHeight="8100"/>
  </bookViews>
  <sheets>
    <sheet name="Base de données" sheetId="2" r:id="rId1"/>
    <sheet name="Para" sheetId="1" r:id="rId2"/>
    <sheet name="Feuil3" sheetId="3" r:id="rId3"/>
    <sheet name="Base de données (2)" sheetId="4" r:id="rId4"/>
  </sheets>
  <calcPr calcId="15251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15" i="1"/>
</calcChain>
</file>

<file path=xl/sharedStrings.xml><?xml version="1.0" encoding="utf-8"?>
<sst xmlns="http://schemas.openxmlformats.org/spreadsheetml/2006/main" count="118" uniqueCount="69">
  <si>
    <t>Intitulé</t>
  </si>
  <si>
    <t>NOM</t>
  </si>
  <si>
    <t>Adresse</t>
  </si>
  <si>
    <t>Code Postal</t>
  </si>
  <si>
    <t>Ville</t>
  </si>
  <si>
    <t>N° Fixe</t>
  </si>
  <si>
    <t>N° Mobile</t>
  </si>
  <si>
    <t>Catégorie</t>
  </si>
  <si>
    <t>N° Licence</t>
  </si>
  <si>
    <t>Docteur</t>
  </si>
  <si>
    <t>Mail</t>
  </si>
  <si>
    <t>NOM Jeune Fille</t>
  </si>
  <si>
    <t>N°</t>
  </si>
  <si>
    <t>Civilité</t>
  </si>
  <si>
    <t>Mme</t>
  </si>
  <si>
    <t>Mr</t>
  </si>
  <si>
    <t>Senior</t>
  </si>
  <si>
    <t>Loisirs</t>
  </si>
  <si>
    <t>Entraîneurs</t>
  </si>
  <si>
    <t>Arbitres</t>
  </si>
  <si>
    <t>Bénévoles</t>
  </si>
  <si>
    <t>Mini poussin(e)s</t>
  </si>
  <si>
    <t>Poussin(e)s</t>
  </si>
  <si>
    <t>Benjamin(e)s</t>
  </si>
  <si>
    <t>Minimes</t>
  </si>
  <si>
    <t>Cadet(te)s</t>
  </si>
  <si>
    <t>Juniors</t>
  </si>
  <si>
    <t>Baby</t>
  </si>
  <si>
    <t>Seniors</t>
  </si>
  <si>
    <t>Tarif Licences</t>
  </si>
  <si>
    <t>Sexe</t>
  </si>
  <si>
    <t>féminin</t>
  </si>
  <si>
    <t>Assurance</t>
  </si>
  <si>
    <t>Non</t>
  </si>
  <si>
    <t>Option "A"</t>
  </si>
  <si>
    <t>Option "B"</t>
  </si>
  <si>
    <t>Option "A+"</t>
  </si>
  <si>
    <t>Option "B+"</t>
  </si>
  <si>
    <t>Date de Naissance</t>
  </si>
  <si>
    <t>Prénom</t>
  </si>
  <si>
    <t>deberle</t>
  </si>
  <si>
    <t>²</t>
  </si>
  <si>
    <t>N° TextBox</t>
  </si>
  <si>
    <t>Colonne</t>
  </si>
  <si>
    <t>colonne+B3:R5</t>
  </si>
  <si>
    <t>Moyen de Paiement</t>
  </si>
  <si>
    <t>Numéraire</t>
  </si>
  <si>
    <t>Chèque Bancaire</t>
  </si>
  <si>
    <t>Coupon Sports</t>
  </si>
  <si>
    <t>Chèque Vacances</t>
  </si>
  <si>
    <t>Aide Sociale Mairie</t>
  </si>
  <si>
    <t>Nom de l'acquiteur</t>
  </si>
  <si>
    <t>1/2 tarif</t>
  </si>
  <si>
    <t>Montant</t>
  </si>
  <si>
    <t>Chèque</t>
  </si>
  <si>
    <t>numéraire</t>
  </si>
  <si>
    <t>Ch. Vacances</t>
  </si>
  <si>
    <t>Ch. Sports</t>
  </si>
  <si>
    <t>Ch. Mairie</t>
  </si>
  <si>
    <t>Total</t>
  </si>
  <si>
    <t>FaceBook</t>
  </si>
  <si>
    <t>Surnom FB</t>
  </si>
  <si>
    <r>
      <t xml:space="preserve">U 7 </t>
    </r>
    <r>
      <rPr>
        <i/>
        <sz val="9"/>
        <color theme="1"/>
        <rFont val="Calibri"/>
        <family val="2"/>
        <scheme val="minor"/>
      </rPr>
      <t>[Baby]</t>
    </r>
  </si>
  <si>
    <r>
      <t>U 9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[Mini-Poussin]</t>
    </r>
  </si>
  <si>
    <r>
      <t>U 11</t>
    </r>
    <r>
      <rPr>
        <i/>
        <sz val="9"/>
        <color theme="1"/>
        <rFont val="Calibri"/>
        <family val="2"/>
        <scheme val="minor"/>
      </rPr>
      <t xml:space="preserve"> [Poussin]</t>
    </r>
  </si>
  <si>
    <r>
      <t>U 13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[Benjamin]</t>
    </r>
  </si>
  <si>
    <r>
      <t xml:space="preserve">U 15 </t>
    </r>
    <r>
      <rPr>
        <i/>
        <sz val="9"/>
        <color theme="1"/>
        <rFont val="Calibri"/>
        <family val="2"/>
        <scheme val="minor"/>
      </rPr>
      <t>[Minime]</t>
    </r>
  </si>
  <si>
    <r>
      <t>U 17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[Cadet]</t>
    </r>
  </si>
  <si>
    <r>
      <t>U 20</t>
    </r>
    <r>
      <rPr>
        <i/>
        <sz val="9"/>
        <color theme="1"/>
        <rFont val="Calibri"/>
        <family val="2"/>
        <scheme val="minor"/>
      </rPr>
      <t xml:space="preserve"> [Junior]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</si>
</sst>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164" fontId="0" fillId="2" borderId="0" xfId="0" applyNumberForma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504826</xdr:colOff>
      <xdr:row>0</xdr:row>
      <xdr:rowOff>0</xdr:rowOff>
    </xdr:from>
    <xdr:to>
      <xdr:col>2</xdr:col>
      <xdr:colOff>428626</xdr:colOff>
      <xdr:row>0</xdr:row>
      <xdr:rowOff>247650</xdr:rowOff>
    </xdr:to>
    <xdr:sp macro="[0]!Menu" textlink="">
      <xdr:nvSpPr>
        <xdr:cNvPr id="2" name="ZoneTexte 1"/>
        <xdr:cNvSpPr txBox="1"/>
      </xdr:nvSpPr>
      <xdr:spPr>
        <a:xfrm>
          <a:off x="971551" y="0"/>
          <a:ext cx="971550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301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15.7109375" defaultRowHeight="13.9" customHeight="1" x14ac:dyDescent="0.25"/>
  <cols>
    <col min="1" max="1" width="7" customWidth="1"/>
    <col min="5" max="5" width="15.7109375" style="22"/>
    <col min="6" max="6" width="20" style="21" bestFit="1" customWidth="1"/>
    <col min="8" max="8" width="15.7109375" style="22"/>
    <col min="9" max="9" width="25.28515625" style="21" bestFit="1" customWidth="1"/>
  </cols>
  <sheetData>
    <row r="1" spans="1:28" s="8" customFormat="1" ht="30" x14ac:dyDescent="0.25">
      <c r="A1" s="9" t="s">
        <v>12</v>
      </c>
      <c r="B1" s="9" t="s">
        <v>0</v>
      </c>
      <c r="C1" s="9" t="s">
        <v>1</v>
      </c>
      <c r="D1" s="9" t="s">
        <v>11</v>
      </c>
      <c r="E1" s="9" t="s">
        <v>39</v>
      </c>
      <c r="F1" s="9" t="s">
        <v>2</v>
      </c>
      <c r="G1" s="9" t="s">
        <v>3</v>
      </c>
      <c r="H1" s="9" t="s">
        <v>4</v>
      </c>
      <c r="I1" s="9" t="s">
        <v>10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38</v>
      </c>
      <c r="P1" s="9" t="s">
        <v>30</v>
      </c>
      <c r="Q1" s="9" t="s">
        <v>32</v>
      </c>
      <c r="R1" s="10" t="s">
        <v>51</v>
      </c>
      <c r="S1" s="9" t="s">
        <v>52</v>
      </c>
      <c r="T1" s="9" t="s">
        <v>53</v>
      </c>
      <c r="U1" s="9" t="s">
        <v>54</v>
      </c>
      <c r="V1" s="9" t="s">
        <v>55</v>
      </c>
      <c r="W1" s="9" t="s">
        <v>56</v>
      </c>
      <c r="X1" s="9" t="s">
        <v>57</v>
      </c>
      <c r="Y1" s="9" t="s">
        <v>58</v>
      </c>
      <c r="Z1" s="9" t="s">
        <v>59</v>
      </c>
      <c r="AA1" s="9" t="s">
        <v>60</v>
      </c>
      <c r="AB1" s="9" t="s">
        <v>61</v>
      </c>
    </row>
    <row r="2" spans="1:28" s="7" customFormat="1" ht="13.9" customHeight="1" x14ac:dyDescent="0.25">
      <c r="F2" s="20"/>
      <c r="I2" s="20"/>
    </row>
    <row r="3" spans="1:28" s="7" customFormat="1" ht="13.9" customHeight="1" x14ac:dyDescent="0.25">
      <c r="F3" s="20"/>
      <c r="I3" s="20"/>
    </row>
    <row r="4" spans="1:28" s="7" customFormat="1" ht="13.9" customHeight="1" x14ac:dyDescent="0.25">
      <c r="F4" s="20"/>
      <c r="I4" s="20"/>
    </row>
    <row r="5" spans="1:28" s="7" customFormat="1" ht="13.9" customHeight="1" x14ac:dyDescent="0.25">
      <c r="F5" s="20"/>
      <c r="I5" s="20"/>
    </row>
    <row r="6" spans="1:28" s="7" customFormat="1" ht="13.9" customHeight="1" x14ac:dyDescent="0.25">
      <c r="F6" s="20"/>
      <c r="I6" s="20"/>
    </row>
    <row r="7" spans="1:28" s="7" customFormat="1" ht="13.9" customHeight="1" x14ac:dyDescent="0.25">
      <c r="F7" s="20"/>
      <c r="I7" s="20"/>
    </row>
    <row r="8" spans="1:28" s="7" customFormat="1" ht="13.9" customHeight="1" x14ac:dyDescent="0.25">
      <c r="F8" s="20"/>
      <c r="I8" s="20"/>
    </row>
    <row r="9" spans="1:28" s="7" customFormat="1" ht="13.9" customHeight="1" x14ac:dyDescent="0.25">
      <c r="F9" s="20"/>
      <c r="I9" s="20"/>
    </row>
    <row r="10" spans="1:28" s="7" customFormat="1" ht="13.9" customHeight="1" x14ac:dyDescent="0.25">
      <c r="F10" s="20"/>
      <c r="I10" s="20"/>
    </row>
    <row r="11" spans="1:28" s="7" customFormat="1" ht="13.9" customHeight="1" x14ac:dyDescent="0.25">
      <c r="F11" s="20"/>
      <c r="I11" s="20"/>
    </row>
    <row r="12" spans="1:28" s="7" customFormat="1" ht="13.9" customHeight="1" x14ac:dyDescent="0.25">
      <c r="F12" s="20"/>
      <c r="I12" s="20"/>
    </row>
    <row r="13" spans="1:28" s="7" customFormat="1" ht="13.9" customHeight="1" x14ac:dyDescent="0.25">
      <c r="F13" s="20"/>
      <c r="I13" s="20"/>
    </row>
    <row r="14" spans="1:28" s="7" customFormat="1" ht="13.9" customHeight="1" x14ac:dyDescent="0.25">
      <c r="F14" s="20"/>
      <c r="I14" s="20"/>
    </row>
    <row r="15" spans="1:28" s="7" customFormat="1" ht="13.9" customHeight="1" x14ac:dyDescent="0.25">
      <c r="F15" s="20"/>
      <c r="I15" s="20"/>
    </row>
    <row r="16" spans="1:28" s="7" customFormat="1" ht="13.9" customHeight="1" x14ac:dyDescent="0.25">
      <c r="F16" s="20"/>
      <c r="I16" s="20"/>
    </row>
    <row r="17" spans="6:9" s="7" customFormat="1" ht="13.9" customHeight="1" x14ac:dyDescent="0.25">
      <c r="F17" s="20"/>
      <c r="I17" s="20"/>
    </row>
    <row r="18" spans="6:9" s="7" customFormat="1" ht="13.9" customHeight="1" x14ac:dyDescent="0.25">
      <c r="F18" s="20"/>
      <c r="I18" s="20"/>
    </row>
    <row r="19" spans="6:9" s="7" customFormat="1" ht="13.9" customHeight="1" x14ac:dyDescent="0.25">
      <c r="F19" s="20"/>
      <c r="I19" s="20"/>
    </row>
    <row r="20" spans="6:9" s="7" customFormat="1" ht="13.9" customHeight="1" x14ac:dyDescent="0.25">
      <c r="F20" s="20"/>
      <c r="I20" s="20"/>
    </row>
    <row r="21" spans="6:9" s="7" customFormat="1" ht="13.9" customHeight="1" x14ac:dyDescent="0.25">
      <c r="F21" s="20"/>
      <c r="I21" s="20"/>
    </row>
    <row r="22" spans="6:9" s="7" customFormat="1" ht="13.9" customHeight="1" x14ac:dyDescent="0.25">
      <c r="F22" s="20"/>
      <c r="I22" s="20"/>
    </row>
    <row r="23" spans="6:9" s="7" customFormat="1" ht="13.9" customHeight="1" x14ac:dyDescent="0.25">
      <c r="F23" s="20"/>
      <c r="I23" s="20"/>
    </row>
    <row r="24" spans="6:9" s="7" customFormat="1" ht="13.9" customHeight="1" x14ac:dyDescent="0.25">
      <c r="F24" s="20"/>
      <c r="I24" s="20"/>
    </row>
    <row r="25" spans="6:9" s="7" customFormat="1" ht="13.9" customHeight="1" x14ac:dyDescent="0.25">
      <c r="F25" s="20"/>
      <c r="I25" s="20"/>
    </row>
    <row r="26" spans="6:9" s="7" customFormat="1" ht="13.9" customHeight="1" x14ac:dyDescent="0.25">
      <c r="F26" s="20"/>
      <c r="I26" s="20"/>
    </row>
    <row r="27" spans="6:9" s="7" customFormat="1" ht="13.9" customHeight="1" x14ac:dyDescent="0.25">
      <c r="F27" s="20"/>
      <c r="I27" s="20"/>
    </row>
    <row r="28" spans="6:9" s="7" customFormat="1" ht="13.9" customHeight="1" x14ac:dyDescent="0.25">
      <c r="F28" s="20"/>
      <c r="I28" s="20"/>
    </row>
    <row r="29" spans="6:9" s="7" customFormat="1" ht="13.9" customHeight="1" x14ac:dyDescent="0.25">
      <c r="F29" s="20"/>
      <c r="I29" s="20"/>
    </row>
    <row r="30" spans="6:9" s="7" customFormat="1" ht="13.9" customHeight="1" x14ac:dyDescent="0.25">
      <c r="F30" s="20"/>
      <c r="I30" s="20"/>
    </row>
    <row r="31" spans="6:9" s="7" customFormat="1" ht="13.9" customHeight="1" x14ac:dyDescent="0.25">
      <c r="F31" s="20"/>
      <c r="I31" s="20"/>
    </row>
    <row r="32" spans="6:9" s="7" customFormat="1" ht="13.9" customHeight="1" x14ac:dyDescent="0.25">
      <c r="F32" s="20"/>
      <c r="I32" s="20"/>
    </row>
    <row r="33" spans="6:9" s="7" customFormat="1" ht="13.9" customHeight="1" x14ac:dyDescent="0.25">
      <c r="F33" s="20"/>
      <c r="I33" s="20"/>
    </row>
    <row r="34" spans="6:9" s="7" customFormat="1" ht="13.9" customHeight="1" x14ac:dyDescent="0.25">
      <c r="F34" s="20"/>
      <c r="I34" s="20"/>
    </row>
    <row r="35" spans="6:9" s="7" customFormat="1" ht="13.9" customHeight="1" x14ac:dyDescent="0.25">
      <c r="F35" s="20"/>
      <c r="I35" s="20"/>
    </row>
    <row r="36" spans="6:9" s="7" customFormat="1" ht="13.9" customHeight="1" x14ac:dyDescent="0.25">
      <c r="F36" s="20"/>
      <c r="I36" s="20"/>
    </row>
    <row r="37" spans="6:9" s="7" customFormat="1" ht="13.9" customHeight="1" x14ac:dyDescent="0.25">
      <c r="F37" s="20"/>
      <c r="I37" s="20"/>
    </row>
    <row r="38" spans="6:9" s="7" customFormat="1" ht="13.9" customHeight="1" x14ac:dyDescent="0.25">
      <c r="F38" s="20"/>
      <c r="I38" s="20"/>
    </row>
    <row r="39" spans="6:9" s="7" customFormat="1" ht="13.9" customHeight="1" x14ac:dyDescent="0.25">
      <c r="F39" s="20"/>
      <c r="I39" s="20"/>
    </row>
    <row r="40" spans="6:9" s="7" customFormat="1" ht="13.9" customHeight="1" x14ac:dyDescent="0.25">
      <c r="F40" s="20"/>
      <c r="I40" s="20"/>
    </row>
    <row r="41" spans="6:9" s="7" customFormat="1" ht="13.9" customHeight="1" x14ac:dyDescent="0.25">
      <c r="F41" s="20"/>
      <c r="I41" s="20"/>
    </row>
    <row r="42" spans="6:9" s="7" customFormat="1" ht="13.9" customHeight="1" x14ac:dyDescent="0.25">
      <c r="F42" s="20"/>
      <c r="I42" s="20"/>
    </row>
    <row r="43" spans="6:9" s="7" customFormat="1" ht="13.9" customHeight="1" x14ac:dyDescent="0.25">
      <c r="F43" s="20"/>
      <c r="I43" s="20"/>
    </row>
    <row r="44" spans="6:9" s="7" customFormat="1" ht="13.9" customHeight="1" x14ac:dyDescent="0.25">
      <c r="F44" s="20"/>
      <c r="I44" s="20"/>
    </row>
    <row r="45" spans="6:9" s="7" customFormat="1" ht="13.9" customHeight="1" x14ac:dyDescent="0.25">
      <c r="F45" s="20"/>
      <c r="I45" s="20"/>
    </row>
    <row r="46" spans="6:9" s="7" customFormat="1" ht="13.9" customHeight="1" x14ac:dyDescent="0.25">
      <c r="F46" s="20"/>
      <c r="I46" s="20"/>
    </row>
    <row r="47" spans="6:9" s="7" customFormat="1" ht="13.9" customHeight="1" x14ac:dyDescent="0.25">
      <c r="F47" s="20"/>
      <c r="I47" s="20"/>
    </row>
    <row r="48" spans="6:9" s="7" customFormat="1" ht="13.9" customHeight="1" x14ac:dyDescent="0.25">
      <c r="F48" s="20"/>
      <c r="I48" s="20"/>
    </row>
    <row r="49" spans="6:9" s="7" customFormat="1" ht="13.9" customHeight="1" x14ac:dyDescent="0.25">
      <c r="F49" s="20"/>
      <c r="I49" s="20"/>
    </row>
    <row r="50" spans="6:9" s="7" customFormat="1" ht="13.9" customHeight="1" x14ac:dyDescent="0.25">
      <c r="F50" s="20"/>
      <c r="I50" s="20"/>
    </row>
    <row r="51" spans="6:9" s="7" customFormat="1" ht="13.9" customHeight="1" x14ac:dyDescent="0.25">
      <c r="F51" s="20"/>
      <c r="I51" s="20"/>
    </row>
    <row r="52" spans="6:9" s="7" customFormat="1" ht="13.9" customHeight="1" x14ac:dyDescent="0.25">
      <c r="F52" s="20"/>
      <c r="I52" s="20"/>
    </row>
    <row r="53" spans="6:9" s="7" customFormat="1" ht="13.9" customHeight="1" x14ac:dyDescent="0.25">
      <c r="F53" s="20"/>
      <c r="I53" s="20"/>
    </row>
    <row r="54" spans="6:9" s="7" customFormat="1" ht="13.9" customHeight="1" x14ac:dyDescent="0.25">
      <c r="F54" s="20"/>
      <c r="I54" s="20"/>
    </row>
    <row r="55" spans="6:9" s="7" customFormat="1" ht="13.9" customHeight="1" x14ac:dyDescent="0.25">
      <c r="F55" s="20"/>
      <c r="I55" s="20"/>
    </row>
    <row r="56" spans="6:9" s="7" customFormat="1" ht="13.9" customHeight="1" x14ac:dyDescent="0.25">
      <c r="F56" s="20"/>
      <c r="I56" s="20"/>
    </row>
    <row r="57" spans="6:9" s="7" customFormat="1" ht="13.9" customHeight="1" x14ac:dyDescent="0.25">
      <c r="F57" s="20"/>
      <c r="I57" s="20"/>
    </row>
    <row r="58" spans="6:9" s="7" customFormat="1" ht="13.9" customHeight="1" x14ac:dyDescent="0.25">
      <c r="F58" s="20"/>
      <c r="I58" s="20"/>
    </row>
    <row r="59" spans="6:9" s="7" customFormat="1" ht="13.9" customHeight="1" x14ac:dyDescent="0.25">
      <c r="F59" s="20"/>
      <c r="I59" s="20"/>
    </row>
    <row r="60" spans="6:9" s="7" customFormat="1" ht="13.9" customHeight="1" x14ac:dyDescent="0.25">
      <c r="F60" s="20"/>
      <c r="I60" s="20"/>
    </row>
    <row r="61" spans="6:9" s="7" customFormat="1" ht="13.9" customHeight="1" x14ac:dyDescent="0.25">
      <c r="F61" s="20"/>
      <c r="I61" s="20"/>
    </row>
    <row r="62" spans="6:9" s="7" customFormat="1" ht="13.9" customHeight="1" x14ac:dyDescent="0.25">
      <c r="F62" s="20"/>
      <c r="I62" s="20"/>
    </row>
    <row r="63" spans="6:9" s="7" customFormat="1" ht="13.9" customHeight="1" x14ac:dyDescent="0.25">
      <c r="F63" s="20"/>
      <c r="I63" s="20"/>
    </row>
    <row r="64" spans="6:9" s="7" customFormat="1" ht="13.9" customHeight="1" x14ac:dyDescent="0.25">
      <c r="F64" s="20"/>
      <c r="I64" s="20"/>
    </row>
    <row r="65" spans="6:9" s="7" customFormat="1" ht="13.9" customHeight="1" x14ac:dyDescent="0.25">
      <c r="F65" s="20"/>
      <c r="I65" s="20"/>
    </row>
    <row r="66" spans="6:9" s="7" customFormat="1" ht="13.9" customHeight="1" x14ac:dyDescent="0.25">
      <c r="F66" s="20"/>
      <c r="I66" s="20"/>
    </row>
    <row r="67" spans="6:9" s="7" customFormat="1" ht="13.9" customHeight="1" x14ac:dyDescent="0.25">
      <c r="F67" s="20"/>
      <c r="I67" s="20"/>
    </row>
    <row r="68" spans="6:9" s="7" customFormat="1" ht="13.9" customHeight="1" x14ac:dyDescent="0.25">
      <c r="F68" s="20"/>
      <c r="I68" s="20"/>
    </row>
    <row r="69" spans="6:9" s="7" customFormat="1" ht="13.9" customHeight="1" x14ac:dyDescent="0.25">
      <c r="F69" s="20"/>
      <c r="I69" s="20"/>
    </row>
    <row r="70" spans="6:9" s="7" customFormat="1" ht="13.9" customHeight="1" x14ac:dyDescent="0.25">
      <c r="F70" s="20"/>
      <c r="I70" s="20"/>
    </row>
    <row r="71" spans="6:9" s="7" customFormat="1" ht="13.9" customHeight="1" x14ac:dyDescent="0.25">
      <c r="F71" s="20"/>
      <c r="I71" s="20"/>
    </row>
    <row r="72" spans="6:9" s="7" customFormat="1" ht="13.9" customHeight="1" x14ac:dyDescent="0.25">
      <c r="F72" s="20"/>
      <c r="I72" s="20"/>
    </row>
    <row r="73" spans="6:9" s="7" customFormat="1" ht="13.9" customHeight="1" x14ac:dyDescent="0.25">
      <c r="F73" s="20"/>
      <c r="I73" s="20"/>
    </row>
    <row r="74" spans="6:9" s="7" customFormat="1" ht="13.9" customHeight="1" x14ac:dyDescent="0.25">
      <c r="F74" s="20"/>
      <c r="I74" s="20"/>
    </row>
    <row r="75" spans="6:9" s="7" customFormat="1" ht="13.9" customHeight="1" x14ac:dyDescent="0.25">
      <c r="F75" s="20"/>
      <c r="I75" s="20"/>
    </row>
    <row r="76" spans="6:9" s="7" customFormat="1" ht="13.9" customHeight="1" x14ac:dyDescent="0.25">
      <c r="F76" s="20"/>
      <c r="I76" s="20"/>
    </row>
    <row r="77" spans="6:9" s="7" customFormat="1" ht="13.9" customHeight="1" x14ac:dyDescent="0.25">
      <c r="F77" s="20"/>
      <c r="I77" s="20"/>
    </row>
    <row r="78" spans="6:9" s="7" customFormat="1" ht="13.9" customHeight="1" x14ac:dyDescent="0.25">
      <c r="F78" s="20"/>
      <c r="I78" s="20"/>
    </row>
    <row r="79" spans="6:9" s="7" customFormat="1" ht="13.9" customHeight="1" x14ac:dyDescent="0.25">
      <c r="F79" s="20"/>
      <c r="I79" s="20"/>
    </row>
    <row r="80" spans="6:9" s="7" customFormat="1" ht="13.9" customHeight="1" x14ac:dyDescent="0.25">
      <c r="F80" s="20"/>
      <c r="I80" s="20"/>
    </row>
    <row r="81" spans="6:9" s="7" customFormat="1" ht="13.9" customHeight="1" x14ac:dyDescent="0.25">
      <c r="F81" s="20"/>
      <c r="I81" s="20"/>
    </row>
    <row r="82" spans="6:9" s="7" customFormat="1" ht="13.9" customHeight="1" x14ac:dyDescent="0.25">
      <c r="F82" s="20"/>
      <c r="I82" s="20"/>
    </row>
    <row r="83" spans="6:9" s="7" customFormat="1" ht="13.9" customHeight="1" x14ac:dyDescent="0.25">
      <c r="F83" s="20"/>
      <c r="I83" s="20"/>
    </row>
    <row r="84" spans="6:9" s="7" customFormat="1" ht="13.9" customHeight="1" x14ac:dyDescent="0.25">
      <c r="F84" s="20"/>
      <c r="I84" s="20"/>
    </row>
    <row r="85" spans="6:9" s="7" customFormat="1" ht="13.9" customHeight="1" x14ac:dyDescent="0.25">
      <c r="F85" s="20"/>
      <c r="I85" s="20"/>
    </row>
    <row r="86" spans="6:9" s="7" customFormat="1" ht="13.9" customHeight="1" x14ac:dyDescent="0.25">
      <c r="F86" s="20"/>
      <c r="I86" s="20"/>
    </row>
    <row r="87" spans="6:9" s="7" customFormat="1" ht="13.9" customHeight="1" x14ac:dyDescent="0.25">
      <c r="F87" s="20"/>
      <c r="I87" s="20"/>
    </row>
    <row r="88" spans="6:9" s="7" customFormat="1" ht="13.9" customHeight="1" x14ac:dyDescent="0.25">
      <c r="F88" s="20"/>
      <c r="I88" s="20"/>
    </row>
    <row r="89" spans="6:9" s="7" customFormat="1" ht="13.9" customHeight="1" x14ac:dyDescent="0.25">
      <c r="F89" s="20"/>
      <c r="I89" s="20"/>
    </row>
    <row r="90" spans="6:9" s="7" customFormat="1" ht="13.9" customHeight="1" x14ac:dyDescent="0.25">
      <c r="F90" s="20"/>
      <c r="I90" s="20"/>
    </row>
    <row r="91" spans="6:9" s="7" customFormat="1" ht="13.9" customHeight="1" x14ac:dyDescent="0.25">
      <c r="F91" s="20"/>
      <c r="I91" s="20"/>
    </row>
    <row r="92" spans="6:9" s="7" customFormat="1" ht="13.9" customHeight="1" x14ac:dyDescent="0.25">
      <c r="F92" s="20"/>
      <c r="I92" s="20"/>
    </row>
    <row r="93" spans="6:9" s="7" customFormat="1" ht="13.9" customHeight="1" x14ac:dyDescent="0.25">
      <c r="F93" s="20"/>
      <c r="I93" s="20"/>
    </row>
    <row r="94" spans="6:9" s="7" customFormat="1" ht="13.9" customHeight="1" x14ac:dyDescent="0.25">
      <c r="F94" s="20"/>
      <c r="I94" s="20"/>
    </row>
    <row r="95" spans="6:9" s="7" customFormat="1" ht="13.9" customHeight="1" x14ac:dyDescent="0.25">
      <c r="F95" s="20"/>
      <c r="I95" s="20"/>
    </row>
    <row r="96" spans="6:9" s="7" customFormat="1" ht="13.9" customHeight="1" x14ac:dyDescent="0.25">
      <c r="F96" s="20"/>
      <c r="I96" s="20"/>
    </row>
    <row r="97" spans="6:9" s="7" customFormat="1" ht="13.9" customHeight="1" x14ac:dyDescent="0.25">
      <c r="F97" s="20"/>
      <c r="I97" s="20"/>
    </row>
    <row r="98" spans="6:9" s="7" customFormat="1" ht="13.9" customHeight="1" x14ac:dyDescent="0.25">
      <c r="F98" s="20"/>
      <c r="I98" s="20"/>
    </row>
    <row r="99" spans="6:9" s="7" customFormat="1" ht="13.9" customHeight="1" x14ac:dyDescent="0.25">
      <c r="F99" s="20"/>
      <c r="I99" s="20"/>
    </row>
    <row r="100" spans="6:9" s="7" customFormat="1" ht="13.9" customHeight="1" x14ac:dyDescent="0.25">
      <c r="F100" s="20"/>
      <c r="I100" s="20"/>
    </row>
    <row r="101" spans="6:9" s="7" customFormat="1" ht="13.9" customHeight="1" x14ac:dyDescent="0.25">
      <c r="F101" s="20"/>
      <c r="I101" s="20"/>
    </row>
    <row r="102" spans="6:9" s="7" customFormat="1" ht="13.9" customHeight="1" x14ac:dyDescent="0.25">
      <c r="F102" s="20"/>
      <c r="I102" s="20"/>
    </row>
    <row r="103" spans="6:9" s="7" customFormat="1" ht="13.9" customHeight="1" x14ac:dyDescent="0.25">
      <c r="F103" s="20"/>
      <c r="I103" s="20"/>
    </row>
    <row r="104" spans="6:9" s="7" customFormat="1" ht="13.9" customHeight="1" x14ac:dyDescent="0.25">
      <c r="F104" s="20"/>
      <c r="I104" s="20"/>
    </row>
    <row r="105" spans="6:9" s="7" customFormat="1" ht="13.9" customHeight="1" x14ac:dyDescent="0.25">
      <c r="F105" s="20"/>
      <c r="I105" s="20"/>
    </row>
    <row r="106" spans="6:9" s="7" customFormat="1" ht="13.9" customHeight="1" x14ac:dyDescent="0.25">
      <c r="F106" s="20"/>
      <c r="I106" s="20"/>
    </row>
    <row r="107" spans="6:9" s="7" customFormat="1" ht="13.9" customHeight="1" x14ac:dyDescent="0.25">
      <c r="F107" s="20"/>
      <c r="I107" s="20"/>
    </row>
    <row r="108" spans="6:9" s="7" customFormat="1" ht="13.9" customHeight="1" x14ac:dyDescent="0.25">
      <c r="F108" s="20"/>
      <c r="I108" s="20"/>
    </row>
    <row r="109" spans="6:9" s="7" customFormat="1" ht="13.9" customHeight="1" x14ac:dyDescent="0.25">
      <c r="F109" s="20"/>
      <c r="I109" s="20"/>
    </row>
    <row r="110" spans="6:9" s="7" customFormat="1" ht="13.9" customHeight="1" x14ac:dyDescent="0.25">
      <c r="F110" s="20"/>
      <c r="I110" s="20"/>
    </row>
    <row r="111" spans="6:9" s="7" customFormat="1" ht="13.9" customHeight="1" x14ac:dyDescent="0.25">
      <c r="F111" s="20"/>
      <c r="I111" s="20"/>
    </row>
    <row r="112" spans="6:9" s="7" customFormat="1" ht="13.9" customHeight="1" x14ac:dyDescent="0.25">
      <c r="F112" s="20"/>
      <c r="I112" s="20"/>
    </row>
    <row r="113" spans="6:9" s="7" customFormat="1" ht="13.9" customHeight="1" x14ac:dyDescent="0.25">
      <c r="F113" s="20"/>
      <c r="I113" s="20"/>
    </row>
    <row r="114" spans="6:9" s="7" customFormat="1" ht="13.9" customHeight="1" x14ac:dyDescent="0.25">
      <c r="F114" s="20"/>
      <c r="I114" s="20"/>
    </row>
    <row r="115" spans="6:9" s="7" customFormat="1" ht="13.9" customHeight="1" x14ac:dyDescent="0.25">
      <c r="F115" s="20"/>
      <c r="I115" s="20"/>
    </row>
    <row r="116" spans="6:9" s="7" customFormat="1" ht="13.9" customHeight="1" x14ac:dyDescent="0.25">
      <c r="F116" s="20"/>
      <c r="I116" s="20"/>
    </row>
    <row r="117" spans="6:9" s="7" customFormat="1" ht="13.9" customHeight="1" x14ac:dyDescent="0.25">
      <c r="F117" s="20"/>
      <c r="I117" s="20"/>
    </row>
    <row r="118" spans="6:9" s="7" customFormat="1" ht="13.9" customHeight="1" x14ac:dyDescent="0.25">
      <c r="F118" s="20"/>
      <c r="I118" s="20"/>
    </row>
    <row r="119" spans="6:9" s="7" customFormat="1" ht="13.9" customHeight="1" x14ac:dyDescent="0.25">
      <c r="F119" s="20"/>
      <c r="I119" s="20"/>
    </row>
    <row r="120" spans="6:9" s="7" customFormat="1" ht="13.9" customHeight="1" x14ac:dyDescent="0.25">
      <c r="F120" s="20"/>
      <c r="I120" s="20"/>
    </row>
    <row r="121" spans="6:9" s="7" customFormat="1" ht="13.9" customHeight="1" x14ac:dyDescent="0.25">
      <c r="F121" s="20"/>
      <c r="I121" s="20"/>
    </row>
    <row r="122" spans="6:9" s="7" customFormat="1" ht="13.9" customHeight="1" x14ac:dyDescent="0.25">
      <c r="F122" s="20"/>
      <c r="I122" s="20"/>
    </row>
    <row r="123" spans="6:9" s="7" customFormat="1" ht="13.9" customHeight="1" x14ac:dyDescent="0.25">
      <c r="F123" s="20"/>
      <c r="I123" s="20"/>
    </row>
    <row r="124" spans="6:9" s="7" customFormat="1" ht="13.9" customHeight="1" x14ac:dyDescent="0.25">
      <c r="F124" s="20"/>
      <c r="I124" s="20"/>
    </row>
    <row r="125" spans="6:9" s="7" customFormat="1" ht="13.9" customHeight="1" x14ac:dyDescent="0.25">
      <c r="F125" s="20"/>
      <c r="I125" s="20"/>
    </row>
    <row r="126" spans="6:9" s="7" customFormat="1" ht="13.9" customHeight="1" x14ac:dyDescent="0.25">
      <c r="F126" s="20"/>
      <c r="I126" s="20"/>
    </row>
    <row r="127" spans="6:9" s="7" customFormat="1" ht="13.9" customHeight="1" x14ac:dyDescent="0.25">
      <c r="F127" s="20"/>
      <c r="I127" s="20"/>
    </row>
    <row r="128" spans="6:9" s="7" customFormat="1" ht="13.9" customHeight="1" x14ac:dyDescent="0.25">
      <c r="F128" s="20"/>
      <c r="I128" s="20"/>
    </row>
    <row r="129" spans="6:9" s="7" customFormat="1" ht="13.9" customHeight="1" x14ac:dyDescent="0.25">
      <c r="F129" s="20"/>
      <c r="I129" s="20"/>
    </row>
    <row r="130" spans="6:9" s="7" customFormat="1" ht="13.9" customHeight="1" x14ac:dyDescent="0.25">
      <c r="F130" s="20"/>
      <c r="I130" s="20"/>
    </row>
    <row r="131" spans="6:9" s="7" customFormat="1" ht="13.9" customHeight="1" x14ac:dyDescent="0.25">
      <c r="F131" s="20"/>
      <c r="I131" s="20"/>
    </row>
    <row r="132" spans="6:9" s="7" customFormat="1" ht="13.9" customHeight="1" x14ac:dyDescent="0.25">
      <c r="F132" s="20"/>
      <c r="I132" s="20"/>
    </row>
    <row r="133" spans="6:9" s="7" customFormat="1" ht="13.9" customHeight="1" x14ac:dyDescent="0.25">
      <c r="F133" s="20"/>
      <c r="I133" s="20"/>
    </row>
    <row r="134" spans="6:9" s="7" customFormat="1" ht="13.9" customHeight="1" x14ac:dyDescent="0.25">
      <c r="F134" s="20"/>
      <c r="I134" s="20"/>
    </row>
    <row r="135" spans="6:9" s="7" customFormat="1" ht="13.9" customHeight="1" x14ac:dyDescent="0.25">
      <c r="F135" s="20"/>
      <c r="I135" s="20"/>
    </row>
    <row r="136" spans="6:9" s="7" customFormat="1" ht="13.9" customHeight="1" x14ac:dyDescent="0.25">
      <c r="F136" s="20"/>
      <c r="I136" s="20"/>
    </row>
    <row r="137" spans="6:9" s="7" customFormat="1" ht="13.9" customHeight="1" x14ac:dyDescent="0.25">
      <c r="F137" s="20"/>
      <c r="I137" s="20"/>
    </row>
    <row r="138" spans="6:9" s="7" customFormat="1" ht="13.9" customHeight="1" x14ac:dyDescent="0.25">
      <c r="F138" s="20"/>
      <c r="I138" s="20"/>
    </row>
    <row r="139" spans="6:9" s="7" customFormat="1" ht="13.9" customHeight="1" x14ac:dyDescent="0.25">
      <c r="F139" s="20"/>
      <c r="I139" s="20"/>
    </row>
    <row r="140" spans="6:9" s="7" customFormat="1" ht="13.9" customHeight="1" x14ac:dyDescent="0.25">
      <c r="F140" s="20"/>
      <c r="I140" s="20"/>
    </row>
    <row r="141" spans="6:9" s="7" customFormat="1" ht="13.9" customHeight="1" x14ac:dyDescent="0.25">
      <c r="F141" s="20"/>
      <c r="I141" s="20"/>
    </row>
    <row r="142" spans="6:9" s="7" customFormat="1" ht="13.9" customHeight="1" x14ac:dyDescent="0.25">
      <c r="F142" s="20"/>
      <c r="I142" s="20"/>
    </row>
    <row r="143" spans="6:9" s="7" customFormat="1" ht="13.9" customHeight="1" x14ac:dyDescent="0.25">
      <c r="F143" s="20"/>
      <c r="I143" s="20"/>
    </row>
    <row r="144" spans="6:9" s="7" customFormat="1" ht="13.9" customHeight="1" x14ac:dyDescent="0.25">
      <c r="F144" s="20"/>
      <c r="I144" s="20"/>
    </row>
    <row r="145" spans="6:9" s="7" customFormat="1" ht="13.9" customHeight="1" x14ac:dyDescent="0.25">
      <c r="F145" s="20"/>
      <c r="I145" s="20"/>
    </row>
    <row r="146" spans="6:9" s="7" customFormat="1" ht="13.9" customHeight="1" x14ac:dyDescent="0.25">
      <c r="F146" s="20"/>
      <c r="I146" s="20"/>
    </row>
    <row r="147" spans="6:9" s="7" customFormat="1" ht="13.9" customHeight="1" x14ac:dyDescent="0.25">
      <c r="F147" s="20"/>
      <c r="I147" s="20"/>
    </row>
    <row r="148" spans="6:9" s="7" customFormat="1" ht="13.9" customHeight="1" x14ac:dyDescent="0.25">
      <c r="F148" s="20"/>
      <c r="I148" s="20"/>
    </row>
    <row r="149" spans="6:9" s="7" customFormat="1" ht="13.9" customHeight="1" x14ac:dyDescent="0.25">
      <c r="F149" s="20"/>
      <c r="I149" s="20"/>
    </row>
    <row r="150" spans="6:9" s="7" customFormat="1" ht="13.9" customHeight="1" x14ac:dyDescent="0.25">
      <c r="F150" s="20"/>
      <c r="I150" s="20"/>
    </row>
    <row r="151" spans="6:9" s="7" customFormat="1" ht="13.9" customHeight="1" x14ac:dyDescent="0.25">
      <c r="F151" s="20"/>
      <c r="I151" s="20"/>
    </row>
    <row r="152" spans="6:9" s="7" customFormat="1" ht="13.9" customHeight="1" x14ac:dyDescent="0.25">
      <c r="F152" s="20"/>
      <c r="I152" s="20"/>
    </row>
    <row r="153" spans="6:9" s="7" customFormat="1" ht="13.9" customHeight="1" x14ac:dyDescent="0.25">
      <c r="F153" s="20"/>
      <c r="I153" s="20"/>
    </row>
    <row r="154" spans="6:9" s="7" customFormat="1" ht="13.9" customHeight="1" x14ac:dyDescent="0.25">
      <c r="F154" s="20"/>
      <c r="I154" s="20"/>
    </row>
    <row r="155" spans="6:9" s="7" customFormat="1" ht="13.9" customHeight="1" x14ac:dyDescent="0.25">
      <c r="F155" s="20"/>
      <c r="I155" s="20"/>
    </row>
    <row r="156" spans="6:9" s="7" customFormat="1" ht="13.9" customHeight="1" x14ac:dyDescent="0.25">
      <c r="F156" s="20"/>
      <c r="I156" s="20"/>
    </row>
    <row r="157" spans="6:9" s="7" customFormat="1" ht="13.9" customHeight="1" x14ac:dyDescent="0.25">
      <c r="F157" s="20"/>
      <c r="I157" s="20"/>
    </row>
    <row r="158" spans="6:9" s="7" customFormat="1" ht="13.9" customHeight="1" x14ac:dyDescent="0.25">
      <c r="F158" s="20"/>
      <c r="I158" s="20"/>
    </row>
    <row r="159" spans="6:9" s="7" customFormat="1" ht="13.9" customHeight="1" x14ac:dyDescent="0.25">
      <c r="F159" s="20"/>
      <c r="I159" s="20"/>
    </row>
    <row r="160" spans="6:9" s="7" customFormat="1" ht="13.9" customHeight="1" x14ac:dyDescent="0.25">
      <c r="F160" s="20"/>
      <c r="I160" s="20"/>
    </row>
    <row r="161" spans="6:9" s="7" customFormat="1" ht="13.9" customHeight="1" x14ac:dyDescent="0.25">
      <c r="F161" s="20"/>
      <c r="I161" s="20"/>
    </row>
    <row r="162" spans="6:9" s="7" customFormat="1" ht="13.9" customHeight="1" x14ac:dyDescent="0.25">
      <c r="F162" s="20"/>
      <c r="I162" s="20"/>
    </row>
    <row r="163" spans="6:9" s="7" customFormat="1" ht="13.9" customHeight="1" x14ac:dyDescent="0.25">
      <c r="F163" s="20"/>
      <c r="I163" s="20"/>
    </row>
    <row r="164" spans="6:9" s="7" customFormat="1" ht="13.9" customHeight="1" x14ac:dyDescent="0.25">
      <c r="F164" s="20"/>
      <c r="I164" s="20"/>
    </row>
    <row r="165" spans="6:9" s="7" customFormat="1" ht="13.9" customHeight="1" x14ac:dyDescent="0.25">
      <c r="F165" s="20"/>
      <c r="I165" s="20"/>
    </row>
    <row r="166" spans="6:9" s="7" customFormat="1" ht="13.9" customHeight="1" x14ac:dyDescent="0.25">
      <c r="F166" s="20"/>
      <c r="I166" s="20"/>
    </row>
    <row r="167" spans="6:9" s="7" customFormat="1" ht="13.9" customHeight="1" x14ac:dyDescent="0.25">
      <c r="F167" s="20"/>
      <c r="I167" s="20"/>
    </row>
    <row r="168" spans="6:9" s="7" customFormat="1" ht="13.9" customHeight="1" x14ac:dyDescent="0.25">
      <c r="F168" s="20"/>
      <c r="I168" s="20"/>
    </row>
    <row r="169" spans="6:9" s="7" customFormat="1" ht="13.9" customHeight="1" x14ac:dyDescent="0.25">
      <c r="F169" s="20"/>
      <c r="I169" s="20"/>
    </row>
    <row r="170" spans="6:9" s="7" customFormat="1" ht="13.9" customHeight="1" x14ac:dyDescent="0.25">
      <c r="F170" s="20"/>
      <c r="I170" s="20"/>
    </row>
    <row r="171" spans="6:9" s="7" customFormat="1" ht="13.9" customHeight="1" x14ac:dyDescent="0.25">
      <c r="F171" s="20"/>
      <c r="I171" s="20"/>
    </row>
    <row r="172" spans="6:9" s="7" customFormat="1" ht="13.9" customHeight="1" x14ac:dyDescent="0.25">
      <c r="F172" s="20"/>
      <c r="I172" s="20"/>
    </row>
    <row r="173" spans="6:9" s="7" customFormat="1" ht="13.9" customHeight="1" x14ac:dyDescent="0.25">
      <c r="F173" s="20"/>
      <c r="I173" s="20"/>
    </row>
    <row r="174" spans="6:9" s="7" customFormat="1" ht="13.9" customHeight="1" x14ac:dyDescent="0.25">
      <c r="F174" s="20"/>
      <c r="I174" s="20"/>
    </row>
    <row r="175" spans="6:9" s="7" customFormat="1" ht="13.9" customHeight="1" x14ac:dyDescent="0.25">
      <c r="F175" s="20"/>
      <c r="I175" s="20"/>
    </row>
    <row r="176" spans="6:9" s="7" customFormat="1" ht="13.9" customHeight="1" x14ac:dyDescent="0.25">
      <c r="F176" s="20"/>
      <c r="I176" s="20"/>
    </row>
    <row r="177" spans="6:9" s="7" customFormat="1" ht="13.9" customHeight="1" x14ac:dyDescent="0.25">
      <c r="F177" s="20"/>
      <c r="I177" s="20"/>
    </row>
    <row r="178" spans="6:9" s="7" customFormat="1" ht="13.9" customHeight="1" x14ac:dyDescent="0.25">
      <c r="F178" s="20"/>
      <c r="I178" s="20"/>
    </row>
    <row r="179" spans="6:9" s="7" customFormat="1" ht="13.9" customHeight="1" x14ac:dyDescent="0.25">
      <c r="F179" s="20"/>
      <c r="I179" s="20"/>
    </row>
    <row r="180" spans="6:9" s="7" customFormat="1" ht="13.9" customHeight="1" x14ac:dyDescent="0.25">
      <c r="F180" s="20"/>
      <c r="I180" s="20"/>
    </row>
    <row r="181" spans="6:9" s="7" customFormat="1" ht="13.9" customHeight="1" x14ac:dyDescent="0.25">
      <c r="F181" s="20"/>
      <c r="I181" s="20"/>
    </row>
    <row r="182" spans="6:9" s="7" customFormat="1" ht="13.9" customHeight="1" x14ac:dyDescent="0.25">
      <c r="F182" s="20"/>
      <c r="I182" s="20"/>
    </row>
    <row r="183" spans="6:9" s="7" customFormat="1" ht="13.9" customHeight="1" x14ac:dyDescent="0.25">
      <c r="F183" s="20"/>
      <c r="I183" s="20"/>
    </row>
    <row r="184" spans="6:9" s="7" customFormat="1" ht="13.9" customHeight="1" x14ac:dyDescent="0.25">
      <c r="F184" s="20"/>
      <c r="I184" s="20"/>
    </row>
    <row r="185" spans="6:9" s="7" customFormat="1" ht="13.9" customHeight="1" x14ac:dyDescent="0.25">
      <c r="F185" s="20"/>
      <c r="I185" s="20"/>
    </row>
    <row r="186" spans="6:9" s="7" customFormat="1" ht="13.9" customHeight="1" x14ac:dyDescent="0.25">
      <c r="F186" s="20"/>
      <c r="I186" s="20"/>
    </row>
    <row r="187" spans="6:9" s="7" customFormat="1" ht="13.9" customHeight="1" x14ac:dyDescent="0.25">
      <c r="F187" s="20"/>
      <c r="I187" s="20"/>
    </row>
    <row r="188" spans="6:9" s="7" customFormat="1" ht="13.9" customHeight="1" x14ac:dyDescent="0.25">
      <c r="F188" s="20"/>
      <c r="I188" s="20"/>
    </row>
    <row r="189" spans="6:9" s="7" customFormat="1" ht="13.9" customHeight="1" x14ac:dyDescent="0.25">
      <c r="F189" s="20"/>
      <c r="I189" s="20"/>
    </row>
    <row r="190" spans="6:9" s="7" customFormat="1" ht="13.9" customHeight="1" x14ac:dyDescent="0.25">
      <c r="F190" s="20"/>
      <c r="I190" s="20"/>
    </row>
    <row r="191" spans="6:9" s="7" customFormat="1" ht="13.9" customHeight="1" x14ac:dyDescent="0.25">
      <c r="F191" s="20"/>
      <c r="I191" s="20"/>
    </row>
    <row r="192" spans="6:9" s="7" customFormat="1" ht="13.9" customHeight="1" x14ac:dyDescent="0.25">
      <c r="F192" s="20"/>
      <c r="I192" s="20"/>
    </row>
    <row r="193" spans="6:9" s="7" customFormat="1" ht="13.9" customHeight="1" x14ac:dyDescent="0.25">
      <c r="F193" s="20"/>
      <c r="I193" s="20"/>
    </row>
    <row r="194" spans="6:9" s="7" customFormat="1" ht="13.9" customHeight="1" x14ac:dyDescent="0.25">
      <c r="F194" s="20"/>
      <c r="I194" s="20"/>
    </row>
    <row r="195" spans="6:9" s="7" customFormat="1" ht="13.9" customHeight="1" x14ac:dyDescent="0.25">
      <c r="F195" s="20"/>
      <c r="I195" s="20"/>
    </row>
    <row r="196" spans="6:9" s="7" customFormat="1" ht="13.9" customHeight="1" x14ac:dyDescent="0.25">
      <c r="F196" s="20"/>
      <c r="I196" s="20"/>
    </row>
    <row r="197" spans="6:9" s="7" customFormat="1" ht="13.9" customHeight="1" x14ac:dyDescent="0.25">
      <c r="F197" s="20"/>
      <c r="I197" s="20"/>
    </row>
    <row r="198" spans="6:9" s="7" customFormat="1" ht="13.9" customHeight="1" x14ac:dyDescent="0.25">
      <c r="F198" s="20"/>
      <c r="I198" s="20"/>
    </row>
    <row r="199" spans="6:9" s="7" customFormat="1" ht="13.9" customHeight="1" x14ac:dyDescent="0.25">
      <c r="F199" s="20"/>
      <c r="I199" s="20"/>
    </row>
    <row r="200" spans="6:9" s="7" customFormat="1" ht="13.9" customHeight="1" x14ac:dyDescent="0.25">
      <c r="F200" s="20"/>
      <c r="I200" s="20"/>
    </row>
    <row r="201" spans="6:9" s="7" customFormat="1" ht="13.9" customHeight="1" x14ac:dyDescent="0.25">
      <c r="F201" s="20"/>
      <c r="I201" s="20"/>
    </row>
    <row r="202" spans="6:9" s="7" customFormat="1" ht="13.9" customHeight="1" x14ac:dyDescent="0.25">
      <c r="F202" s="20"/>
      <c r="I202" s="20"/>
    </row>
    <row r="203" spans="6:9" s="7" customFormat="1" ht="13.9" customHeight="1" x14ac:dyDescent="0.25">
      <c r="F203" s="20"/>
      <c r="I203" s="20"/>
    </row>
    <row r="204" spans="6:9" s="7" customFormat="1" ht="13.9" customHeight="1" x14ac:dyDescent="0.25">
      <c r="F204" s="20"/>
      <c r="I204" s="20"/>
    </row>
    <row r="205" spans="6:9" s="7" customFormat="1" ht="13.9" customHeight="1" x14ac:dyDescent="0.25">
      <c r="F205" s="20"/>
      <c r="I205" s="20"/>
    </row>
    <row r="206" spans="6:9" s="7" customFormat="1" ht="13.9" customHeight="1" x14ac:dyDescent="0.25">
      <c r="F206" s="20"/>
      <c r="I206" s="20"/>
    </row>
    <row r="207" spans="6:9" s="7" customFormat="1" ht="13.9" customHeight="1" x14ac:dyDescent="0.25">
      <c r="F207" s="20"/>
      <c r="I207" s="20"/>
    </row>
    <row r="208" spans="6:9" s="7" customFormat="1" ht="13.9" customHeight="1" x14ac:dyDescent="0.25">
      <c r="F208" s="20"/>
      <c r="I208" s="20"/>
    </row>
    <row r="209" spans="6:9" s="7" customFormat="1" ht="13.9" customHeight="1" x14ac:dyDescent="0.25">
      <c r="F209" s="20"/>
      <c r="I209" s="20"/>
    </row>
    <row r="210" spans="6:9" s="7" customFormat="1" ht="13.9" customHeight="1" x14ac:dyDescent="0.25">
      <c r="F210" s="20"/>
      <c r="I210" s="20"/>
    </row>
    <row r="211" spans="6:9" s="7" customFormat="1" ht="13.9" customHeight="1" x14ac:dyDescent="0.25">
      <c r="F211" s="20"/>
      <c r="I211" s="20"/>
    </row>
    <row r="212" spans="6:9" s="7" customFormat="1" ht="13.9" customHeight="1" x14ac:dyDescent="0.25">
      <c r="F212" s="20"/>
      <c r="I212" s="20"/>
    </row>
    <row r="213" spans="6:9" s="7" customFormat="1" ht="13.9" customHeight="1" x14ac:dyDescent="0.25">
      <c r="F213" s="20"/>
      <c r="I213" s="20"/>
    </row>
    <row r="214" spans="6:9" s="7" customFormat="1" ht="13.9" customHeight="1" x14ac:dyDescent="0.25">
      <c r="F214" s="20"/>
      <c r="I214" s="20"/>
    </row>
    <row r="215" spans="6:9" s="7" customFormat="1" ht="13.9" customHeight="1" x14ac:dyDescent="0.25">
      <c r="F215" s="20"/>
      <c r="I215" s="20"/>
    </row>
    <row r="216" spans="6:9" s="7" customFormat="1" ht="13.9" customHeight="1" x14ac:dyDescent="0.25">
      <c r="F216" s="20"/>
      <c r="I216" s="20"/>
    </row>
    <row r="217" spans="6:9" s="7" customFormat="1" ht="13.9" customHeight="1" x14ac:dyDescent="0.25">
      <c r="F217" s="20"/>
      <c r="I217" s="20"/>
    </row>
    <row r="218" spans="6:9" s="7" customFormat="1" ht="13.9" customHeight="1" x14ac:dyDescent="0.25">
      <c r="F218" s="20"/>
      <c r="I218" s="20"/>
    </row>
    <row r="219" spans="6:9" s="7" customFormat="1" ht="13.9" customHeight="1" x14ac:dyDescent="0.25">
      <c r="F219" s="20"/>
      <c r="I219" s="20"/>
    </row>
    <row r="220" spans="6:9" s="7" customFormat="1" ht="13.9" customHeight="1" x14ac:dyDescent="0.25">
      <c r="F220" s="20"/>
      <c r="I220" s="20"/>
    </row>
    <row r="221" spans="6:9" s="7" customFormat="1" ht="13.9" customHeight="1" x14ac:dyDescent="0.25">
      <c r="F221" s="20"/>
      <c r="I221" s="20"/>
    </row>
    <row r="222" spans="6:9" s="7" customFormat="1" ht="13.9" customHeight="1" x14ac:dyDescent="0.25">
      <c r="F222" s="20"/>
      <c r="I222" s="20"/>
    </row>
    <row r="223" spans="6:9" s="7" customFormat="1" ht="13.9" customHeight="1" x14ac:dyDescent="0.25">
      <c r="F223" s="20"/>
      <c r="I223" s="20"/>
    </row>
    <row r="224" spans="6:9" s="7" customFormat="1" ht="13.9" customHeight="1" x14ac:dyDescent="0.25">
      <c r="F224" s="20"/>
      <c r="I224" s="20"/>
    </row>
    <row r="225" spans="6:9" s="7" customFormat="1" ht="13.9" customHeight="1" x14ac:dyDescent="0.25">
      <c r="F225" s="20"/>
      <c r="I225" s="20"/>
    </row>
    <row r="226" spans="6:9" s="7" customFormat="1" ht="13.9" customHeight="1" x14ac:dyDescent="0.25">
      <c r="F226" s="20"/>
      <c r="I226" s="20"/>
    </row>
    <row r="227" spans="6:9" s="7" customFormat="1" ht="13.9" customHeight="1" x14ac:dyDescent="0.25">
      <c r="F227" s="20"/>
      <c r="I227" s="20"/>
    </row>
    <row r="228" spans="6:9" s="7" customFormat="1" ht="13.9" customHeight="1" x14ac:dyDescent="0.25">
      <c r="F228" s="20"/>
      <c r="I228" s="20"/>
    </row>
    <row r="229" spans="6:9" s="7" customFormat="1" ht="13.9" customHeight="1" x14ac:dyDescent="0.25">
      <c r="F229" s="20"/>
      <c r="I229" s="20"/>
    </row>
    <row r="230" spans="6:9" s="7" customFormat="1" ht="13.9" customHeight="1" x14ac:dyDescent="0.25">
      <c r="F230" s="20"/>
      <c r="I230" s="20"/>
    </row>
    <row r="231" spans="6:9" s="7" customFormat="1" ht="13.9" customHeight="1" x14ac:dyDescent="0.25">
      <c r="F231" s="20"/>
      <c r="I231" s="20"/>
    </row>
    <row r="232" spans="6:9" s="7" customFormat="1" ht="13.9" customHeight="1" x14ac:dyDescent="0.25">
      <c r="F232" s="20"/>
      <c r="I232" s="20"/>
    </row>
    <row r="233" spans="6:9" s="7" customFormat="1" ht="13.9" customHeight="1" x14ac:dyDescent="0.25">
      <c r="F233" s="20"/>
      <c r="I233" s="20"/>
    </row>
    <row r="234" spans="6:9" s="7" customFormat="1" ht="13.9" customHeight="1" x14ac:dyDescent="0.25">
      <c r="F234" s="20"/>
      <c r="I234" s="20"/>
    </row>
    <row r="235" spans="6:9" s="7" customFormat="1" ht="13.9" customHeight="1" x14ac:dyDescent="0.25">
      <c r="F235" s="20"/>
      <c r="I235" s="20"/>
    </row>
    <row r="236" spans="6:9" s="7" customFormat="1" ht="13.9" customHeight="1" x14ac:dyDescent="0.25">
      <c r="F236" s="20"/>
      <c r="I236" s="20"/>
    </row>
    <row r="237" spans="6:9" s="7" customFormat="1" ht="13.9" customHeight="1" x14ac:dyDescent="0.25">
      <c r="F237" s="20"/>
      <c r="I237" s="20"/>
    </row>
    <row r="238" spans="6:9" s="7" customFormat="1" ht="13.9" customHeight="1" x14ac:dyDescent="0.25">
      <c r="F238" s="20"/>
      <c r="I238" s="20"/>
    </row>
    <row r="239" spans="6:9" s="7" customFormat="1" ht="13.9" customHeight="1" x14ac:dyDescent="0.25">
      <c r="F239" s="20"/>
      <c r="I239" s="20"/>
    </row>
    <row r="240" spans="6:9" s="7" customFormat="1" ht="13.9" customHeight="1" x14ac:dyDescent="0.25">
      <c r="F240" s="20"/>
      <c r="I240" s="20"/>
    </row>
    <row r="241" spans="6:9" s="7" customFormat="1" ht="13.9" customHeight="1" x14ac:dyDescent="0.25">
      <c r="F241" s="20"/>
      <c r="I241" s="20"/>
    </row>
    <row r="242" spans="6:9" s="7" customFormat="1" ht="13.9" customHeight="1" x14ac:dyDescent="0.25">
      <c r="F242" s="20"/>
      <c r="I242" s="20"/>
    </row>
    <row r="243" spans="6:9" s="7" customFormat="1" ht="13.9" customHeight="1" x14ac:dyDescent="0.25">
      <c r="F243" s="20"/>
      <c r="I243" s="20"/>
    </row>
    <row r="244" spans="6:9" s="7" customFormat="1" ht="13.9" customHeight="1" x14ac:dyDescent="0.25">
      <c r="F244" s="20"/>
      <c r="I244" s="20"/>
    </row>
    <row r="245" spans="6:9" s="7" customFormat="1" ht="13.9" customHeight="1" x14ac:dyDescent="0.25">
      <c r="F245" s="20"/>
      <c r="I245" s="20"/>
    </row>
    <row r="246" spans="6:9" s="7" customFormat="1" ht="13.9" customHeight="1" x14ac:dyDescent="0.25">
      <c r="F246" s="20"/>
      <c r="I246" s="20"/>
    </row>
    <row r="247" spans="6:9" s="7" customFormat="1" ht="13.9" customHeight="1" x14ac:dyDescent="0.25">
      <c r="F247" s="20"/>
      <c r="I247" s="20"/>
    </row>
    <row r="248" spans="6:9" s="7" customFormat="1" ht="13.9" customHeight="1" x14ac:dyDescent="0.25">
      <c r="F248" s="20"/>
      <c r="I248" s="20"/>
    </row>
    <row r="249" spans="6:9" s="7" customFormat="1" ht="13.9" customHeight="1" x14ac:dyDescent="0.25">
      <c r="F249" s="20"/>
      <c r="I249" s="20"/>
    </row>
    <row r="250" spans="6:9" s="7" customFormat="1" ht="13.9" customHeight="1" x14ac:dyDescent="0.25">
      <c r="F250" s="20"/>
      <c r="I250" s="20"/>
    </row>
    <row r="251" spans="6:9" s="7" customFormat="1" ht="13.9" customHeight="1" x14ac:dyDescent="0.25">
      <c r="F251" s="20"/>
      <c r="I251" s="20"/>
    </row>
    <row r="252" spans="6:9" s="7" customFormat="1" ht="13.9" customHeight="1" x14ac:dyDescent="0.25">
      <c r="F252" s="20"/>
      <c r="I252" s="20"/>
    </row>
    <row r="253" spans="6:9" s="7" customFormat="1" ht="13.9" customHeight="1" x14ac:dyDescent="0.25">
      <c r="F253" s="20"/>
      <c r="I253" s="20"/>
    </row>
    <row r="254" spans="6:9" s="7" customFormat="1" ht="13.9" customHeight="1" x14ac:dyDescent="0.25">
      <c r="F254" s="20"/>
      <c r="I254" s="20"/>
    </row>
    <row r="255" spans="6:9" s="7" customFormat="1" ht="13.9" customHeight="1" x14ac:dyDescent="0.25">
      <c r="F255" s="20"/>
      <c r="I255" s="20"/>
    </row>
    <row r="256" spans="6:9" s="7" customFormat="1" ht="13.9" customHeight="1" x14ac:dyDescent="0.25">
      <c r="F256" s="20"/>
      <c r="I256" s="20"/>
    </row>
    <row r="257" spans="6:9" s="7" customFormat="1" ht="13.9" customHeight="1" x14ac:dyDescent="0.25">
      <c r="F257" s="20"/>
      <c r="I257" s="20"/>
    </row>
    <row r="258" spans="6:9" s="7" customFormat="1" ht="13.9" customHeight="1" x14ac:dyDescent="0.25">
      <c r="F258" s="20"/>
      <c r="I258" s="20"/>
    </row>
    <row r="259" spans="6:9" s="7" customFormat="1" ht="13.9" customHeight="1" x14ac:dyDescent="0.25">
      <c r="F259" s="20"/>
      <c r="I259" s="20"/>
    </row>
    <row r="260" spans="6:9" s="7" customFormat="1" ht="13.9" customHeight="1" x14ac:dyDescent="0.25">
      <c r="F260" s="20"/>
      <c r="I260" s="20"/>
    </row>
    <row r="261" spans="6:9" s="7" customFormat="1" ht="13.9" customHeight="1" x14ac:dyDescent="0.25">
      <c r="F261" s="20"/>
      <c r="I261" s="20"/>
    </row>
    <row r="262" spans="6:9" s="7" customFormat="1" ht="13.9" customHeight="1" x14ac:dyDescent="0.25">
      <c r="F262" s="20"/>
      <c r="I262" s="20"/>
    </row>
    <row r="263" spans="6:9" s="7" customFormat="1" ht="13.9" customHeight="1" x14ac:dyDescent="0.25">
      <c r="F263" s="20"/>
      <c r="I263" s="20"/>
    </row>
    <row r="264" spans="6:9" s="7" customFormat="1" ht="13.9" customHeight="1" x14ac:dyDescent="0.25">
      <c r="F264" s="20"/>
      <c r="I264" s="20"/>
    </row>
    <row r="265" spans="6:9" s="7" customFormat="1" ht="13.9" customHeight="1" x14ac:dyDescent="0.25">
      <c r="F265" s="20"/>
      <c r="I265" s="20"/>
    </row>
    <row r="266" spans="6:9" s="7" customFormat="1" ht="13.9" customHeight="1" x14ac:dyDescent="0.25">
      <c r="F266" s="20"/>
      <c r="I266" s="20"/>
    </row>
    <row r="267" spans="6:9" s="7" customFormat="1" ht="13.9" customHeight="1" x14ac:dyDescent="0.25">
      <c r="F267" s="20"/>
      <c r="I267" s="20"/>
    </row>
    <row r="268" spans="6:9" s="7" customFormat="1" ht="13.9" customHeight="1" x14ac:dyDescent="0.25">
      <c r="F268" s="20"/>
      <c r="I268" s="20"/>
    </row>
    <row r="269" spans="6:9" s="7" customFormat="1" ht="13.9" customHeight="1" x14ac:dyDescent="0.25">
      <c r="F269" s="20"/>
      <c r="I269" s="20"/>
    </row>
    <row r="270" spans="6:9" s="7" customFormat="1" ht="13.9" customHeight="1" x14ac:dyDescent="0.25">
      <c r="F270" s="20"/>
      <c r="I270" s="20"/>
    </row>
    <row r="271" spans="6:9" s="7" customFormat="1" ht="13.9" customHeight="1" x14ac:dyDescent="0.25">
      <c r="F271" s="20"/>
      <c r="I271" s="20"/>
    </row>
    <row r="272" spans="6:9" s="7" customFormat="1" ht="13.9" customHeight="1" x14ac:dyDescent="0.25">
      <c r="F272" s="20"/>
      <c r="I272" s="20"/>
    </row>
    <row r="273" spans="6:9" s="7" customFormat="1" ht="13.9" customHeight="1" x14ac:dyDescent="0.25">
      <c r="F273" s="20"/>
      <c r="I273" s="20"/>
    </row>
    <row r="274" spans="6:9" s="7" customFormat="1" ht="13.9" customHeight="1" x14ac:dyDescent="0.25">
      <c r="F274" s="20"/>
      <c r="I274" s="20"/>
    </row>
    <row r="275" spans="6:9" s="7" customFormat="1" ht="13.9" customHeight="1" x14ac:dyDescent="0.25">
      <c r="F275" s="20"/>
      <c r="I275" s="20"/>
    </row>
    <row r="276" spans="6:9" s="7" customFormat="1" ht="13.9" customHeight="1" x14ac:dyDescent="0.25">
      <c r="F276" s="20"/>
      <c r="I276" s="20"/>
    </row>
    <row r="277" spans="6:9" s="7" customFormat="1" ht="13.9" customHeight="1" x14ac:dyDescent="0.25">
      <c r="F277" s="20"/>
      <c r="I277" s="20"/>
    </row>
    <row r="278" spans="6:9" s="7" customFormat="1" ht="13.9" customHeight="1" x14ac:dyDescent="0.25">
      <c r="F278" s="20"/>
      <c r="I278" s="20"/>
    </row>
    <row r="279" spans="6:9" s="7" customFormat="1" ht="13.9" customHeight="1" x14ac:dyDescent="0.25">
      <c r="F279" s="20"/>
      <c r="I279" s="20"/>
    </row>
    <row r="280" spans="6:9" s="7" customFormat="1" ht="13.9" customHeight="1" x14ac:dyDescent="0.25">
      <c r="F280" s="20"/>
      <c r="I280" s="20"/>
    </row>
    <row r="281" spans="6:9" s="7" customFormat="1" ht="13.9" customHeight="1" x14ac:dyDescent="0.25">
      <c r="F281" s="20"/>
      <c r="I281" s="20"/>
    </row>
    <row r="282" spans="6:9" s="7" customFormat="1" ht="13.9" customHeight="1" x14ac:dyDescent="0.25">
      <c r="F282" s="20"/>
      <c r="I282" s="20"/>
    </row>
    <row r="283" spans="6:9" s="7" customFormat="1" ht="13.9" customHeight="1" x14ac:dyDescent="0.25">
      <c r="F283" s="20"/>
      <c r="I283" s="20"/>
    </row>
    <row r="284" spans="6:9" s="7" customFormat="1" ht="13.9" customHeight="1" x14ac:dyDescent="0.25">
      <c r="F284" s="20"/>
      <c r="I284" s="20"/>
    </row>
    <row r="285" spans="6:9" s="7" customFormat="1" ht="13.9" customHeight="1" x14ac:dyDescent="0.25">
      <c r="F285" s="20"/>
      <c r="I285" s="20"/>
    </row>
    <row r="286" spans="6:9" s="7" customFormat="1" ht="13.9" customHeight="1" x14ac:dyDescent="0.25">
      <c r="F286" s="20"/>
      <c r="I286" s="20"/>
    </row>
    <row r="287" spans="6:9" s="7" customFormat="1" ht="13.9" customHeight="1" x14ac:dyDescent="0.25">
      <c r="F287" s="20"/>
      <c r="I287" s="20"/>
    </row>
    <row r="288" spans="6:9" s="7" customFormat="1" ht="13.9" customHeight="1" x14ac:dyDescent="0.25">
      <c r="F288" s="20"/>
      <c r="I288" s="20"/>
    </row>
    <row r="289" spans="6:9" s="7" customFormat="1" ht="13.9" customHeight="1" x14ac:dyDescent="0.25">
      <c r="F289" s="20"/>
      <c r="I289" s="20"/>
    </row>
    <row r="290" spans="6:9" s="7" customFormat="1" ht="13.9" customHeight="1" x14ac:dyDescent="0.25">
      <c r="F290" s="20"/>
      <c r="I290" s="20"/>
    </row>
    <row r="291" spans="6:9" s="7" customFormat="1" ht="13.9" customHeight="1" x14ac:dyDescent="0.25">
      <c r="F291" s="20"/>
      <c r="I291" s="20"/>
    </row>
    <row r="292" spans="6:9" s="7" customFormat="1" ht="13.9" customHeight="1" x14ac:dyDescent="0.25">
      <c r="F292" s="20"/>
      <c r="I292" s="20"/>
    </row>
    <row r="293" spans="6:9" s="7" customFormat="1" ht="13.9" customHeight="1" x14ac:dyDescent="0.25">
      <c r="F293" s="20"/>
      <c r="I293" s="20"/>
    </row>
    <row r="294" spans="6:9" s="7" customFormat="1" ht="13.9" customHeight="1" x14ac:dyDescent="0.25">
      <c r="F294" s="20"/>
      <c r="I294" s="20"/>
    </row>
    <row r="295" spans="6:9" s="7" customFormat="1" ht="13.9" customHeight="1" x14ac:dyDescent="0.25">
      <c r="F295" s="20"/>
      <c r="I295" s="20"/>
    </row>
    <row r="296" spans="6:9" s="7" customFormat="1" ht="13.9" customHeight="1" x14ac:dyDescent="0.25">
      <c r="F296" s="20"/>
      <c r="I296" s="20"/>
    </row>
    <row r="297" spans="6:9" s="7" customFormat="1" ht="13.9" customHeight="1" x14ac:dyDescent="0.25">
      <c r="F297" s="20"/>
      <c r="I297" s="20"/>
    </row>
    <row r="298" spans="6:9" s="7" customFormat="1" ht="13.9" customHeight="1" x14ac:dyDescent="0.25">
      <c r="F298" s="20"/>
      <c r="I298" s="20"/>
    </row>
    <row r="299" spans="6:9" s="7" customFormat="1" ht="13.9" customHeight="1" x14ac:dyDescent="0.25">
      <c r="F299" s="20"/>
      <c r="I299" s="20"/>
    </row>
    <row r="300" spans="6:9" s="7" customFormat="1" ht="13.9" customHeight="1" x14ac:dyDescent="0.25">
      <c r="F300" s="20"/>
      <c r="I300" s="20"/>
    </row>
    <row r="301" spans="6:9" s="7" customFormat="1" ht="13.9" customHeight="1" x14ac:dyDescent="0.25">
      <c r="F301" s="20"/>
      <c r="I301" s="20"/>
    </row>
    <row r="302" spans="6:9" s="7" customFormat="1" ht="13.9" customHeight="1" x14ac:dyDescent="0.25">
      <c r="F302" s="20"/>
      <c r="I302" s="20"/>
    </row>
    <row r="303" spans="6:9" s="7" customFormat="1" ht="13.9" customHeight="1" x14ac:dyDescent="0.25">
      <c r="F303" s="20"/>
      <c r="I303" s="20"/>
    </row>
    <row r="304" spans="6:9" s="7" customFormat="1" ht="13.9" customHeight="1" x14ac:dyDescent="0.25">
      <c r="F304" s="20"/>
      <c r="I304" s="20"/>
    </row>
    <row r="305" spans="6:9" s="7" customFormat="1" ht="13.9" customHeight="1" x14ac:dyDescent="0.25">
      <c r="F305" s="20"/>
      <c r="I305" s="20"/>
    </row>
    <row r="306" spans="6:9" s="7" customFormat="1" ht="13.9" customHeight="1" x14ac:dyDescent="0.25">
      <c r="F306" s="20"/>
      <c r="I306" s="20"/>
    </row>
    <row r="307" spans="6:9" s="7" customFormat="1" ht="13.9" customHeight="1" x14ac:dyDescent="0.25">
      <c r="F307" s="20"/>
      <c r="I307" s="20"/>
    </row>
    <row r="308" spans="6:9" s="7" customFormat="1" ht="13.9" customHeight="1" x14ac:dyDescent="0.25">
      <c r="F308" s="20"/>
      <c r="I308" s="20"/>
    </row>
    <row r="309" spans="6:9" s="7" customFormat="1" ht="13.9" customHeight="1" x14ac:dyDescent="0.25">
      <c r="F309" s="20"/>
      <c r="I309" s="20"/>
    </row>
    <row r="310" spans="6:9" s="7" customFormat="1" ht="13.9" customHeight="1" x14ac:dyDescent="0.25">
      <c r="F310" s="20"/>
      <c r="I310" s="20"/>
    </row>
    <row r="311" spans="6:9" s="7" customFormat="1" ht="13.9" customHeight="1" x14ac:dyDescent="0.25">
      <c r="F311" s="20"/>
      <c r="I311" s="20"/>
    </row>
    <row r="312" spans="6:9" s="7" customFormat="1" ht="13.9" customHeight="1" x14ac:dyDescent="0.25">
      <c r="F312" s="20"/>
      <c r="I312" s="20"/>
    </row>
    <row r="313" spans="6:9" s="7" customFormat="1" ht="13.9" customHeight="1" x14ac:dyDescent="0.25">
      <c r="F313" s="20"/>
      <c r="I313" s="20"/>
    </row>
    <row r="314" spans="6:9" s="7" customFormat="1" ht="13.9" customHeight="1" x14ac:dyDescent="0.25">
      <c r="F314" s="20"/>
      <c r="I314" s="20"/>
    </row>
    <row r="315" spans="6:9" s="7" customFormat="1" ht="13.9" customHeight="1" x14ac:dyDescent="0.25">
      <c r="F315" s="20"/>
      <c r="I315" s="20"/>
    </row>
    <row r="316" spans="6:9" s="7" customFormat="1" ht="13.9" customHeight="1" x14ac:dyDescent="0.25">
      <c r="F316" s="20"/>
      <c r="I316" s="20"/>
    </row>
    <row r="317" spans="6:9" s="7" customFormat="1" ht="13.9" customHeight="1" x14ac:dyDescent="0.25">
      <c r="F317" s="20"/>
      <c r="I317" s="20"/>
    </row>
    <row r="318" spans="6:9" s="7" customFormat="1" ht="13.9" customHeight="1" x14ac:dyDescent="0.25">
      <c r="F318" s="20"/>
      <c r="I318" s="20"/>
    </row>
    <row r="319" spans="6:9" s="7" customFormat="1" ht="13.9" customHeight="1" x14ac:dyDescent="0.25">
      <c r="F319" s="20"/>
      <c r="I319" s="20"/>
    </row>
    <row r="320" spans="6:9" s="7" customFormat="1" ht="13.9" customHeight="1" x14ac:dyDescent="0.25">
      <c r="F320" s="20"/>
      <c r="I320" s="20"/>
    </row>
    <row r="321" spans="6:9" s="7" customFormat="1" ht="13.9" customHeight="1" x14ac:dyDescent="0.25">
      <c r="F321" s="20"/>
      <c r="I321" s="20"/>
    </row>
    <row r="322" spans="6:9" s="7" customFormat="1" ht="13.9" customHeight="1" x14ac:dyDescent="0.25">
      <c r="F322" s="20"/>
      <c r="I322" s="20"/>
    </row>
    <row r="323" spans="6:9" s="7" customFormat="1" ht="13.9" customHeight="1" x14ac:dyDescent="0.25">
      <c r="F323" s="20"/>
      <c r="I323" s="20"/>
    </row>
    <row r="324" spans="6:9" s="7" customFormat="1" ht="13.9" customHeight="1" x14ac:dyDescent="0.25">
      <c r="F324" s="20"/>
      <c r="I324" s="20"/>
    </row>
    <row r="325" spans="6:9" s="7" customFormat="1" ht="13.9" customHeight="1" x14ac:dyDescent="0.25">
      <c r="F325" s="20"/>
      <c r="I325" s="20"/>
    </row>
    <row r="326" spans="6:9" s="7" customFormat="1" ht="13.9" customHeight="1" x14ac:dyDescent="0.25">
      <c r="F326" s="20"/>
      <c r="I326" s="20"/>
    </row>
    <row r="327" spans="6:9" s="7" customFormat="1" ht="13.9" customHeight="1" x14ac:dyDescent="0.25">
      <c r="F327" s="20"/>
      <c r="I327" s="20"/>
    </row>
    <row r="328" spans="6:9" s="7" customFormat="1" ht="13.9" customHeight="1" x14ac:dyDescent="0.25">
      <c r="F328" s="20"/>
      <c r="I328" s="20"/>
    </row>
    <row r="329" spans="6:9" s="7" customFormat="1" ht="13.9" customHeight="1" x14ac:dyDescent="0.25">
      <c r="F329" s="20"/>
      <c r="I329" s="20"/>
    </row>
    <row r="330" spans="6:9" s="7" customFormat="1" ht="13.9" customHeight="1" x14ac:dyDescent="0.25">
      <c r="F330" s="20"/>
      <c r="I330" s="20"/>
    </row>
    <row r="331" spans="6:9" s="7" customFormat="1" ht="13.9" customHeight="1" x14ac:dyDescent="0.25">
      <c r="F331" s="20"/>
      <c r="I331" s="20"/>
    </row>
    <row r="332" spans="6:9" s="7" customFormat="1" ht="13.9" customHeight="1" x14ac:dyDescent="0.25">
      <c r="F332" s="20"/>
      <c r="I332" s="20"/>
    </row>
    <row r="333" spans="6:9" s="7" customFormat="1" ht="13.9" customHeight="1" x14ac:dyDescent="0.25">
      <c r="F333" s="20"/>
      <c r="I333" s="20"/>
    </row>
    <row r="334" spans="6:9" s="7" customFormat="1" ht="13.9" customHeight="1" x14ac:dyDescent="0.25">
      <c r="F334" s="20"/>
      <c r="I334" s="20"/>
    </row>
    <row r="335" spans="6:9" s="7" customFormat="1" ht="13.9" customHeight="1" x14ac:dyDescent="0.25">
      <c r="F335" s="20"/>
      <c r="I335" s="20"/>
    </row>
    <row r="336" spans="6:9" s="7" customFormat="1" ht="13.9" customHeight="1" x14ac:dyDescent="0.25">
      <c r="F336" s="20"/>
      <c r="I336" s="20"/>
    </row>
    <row r="337" spans="6:9" s="7" customFormat="1" ht="13.9" customHeight="1" x14ac:dyDescent="0.25">
      <c r="F337" s="20"/>
      <c r="I337" s="20"/>
    </row>
    <row r="338" spans="6:9" s="7" customFormat="1" ht="13.9" customHeight="1" x14ac:dyDescent="0.25">
      <c r="F338" s="20"/>
      <c r="I338" s="20"/>
    </row>
    <row r="339" spans="6:9" s="7" customFormat="1" ht="13.9" customHeight="1" x14ac:dyDescent="0.25">
      <c r="F339" s="20"/>
      <c r="I339" s="20"/>
    </row>
    <row r="340" spans="6:9" s="7" customFormat="1" ht="13.9" customHeight="1" x14ac:dyDescent="0.25">
      <c r="F340" s="20"/>
      <c r="I340" s="20"/>
    </row>
    <row r="341" spans="6:9" s="7" customFormat="1" ht="13.9" customHeight="1" x14ac:dyDescent="0.25">
      <c r="F341" s="20"/>
      <c r="I341" s="20"/>
    </row>
    <row r="342" spans="6:9" s="7" customFormat="1" ht="13.9" customHeight="1" x14ac:dyDescent="0.25">
      <c r="F342" s="20"/>
      <c r="I342" s="20"/>
    </row>
    <row r="343" spans="6:9" s="7" customFormat="1" ht="13.9" customHeight="1" x14ac:dyDescent="0.25">
      <c r="F343" s="20"/>
      <c r="I343" s="20"/>
    </row>
    <row r="344" spans="6:9" s="7" customFormat="1" ht="13.9" customHeight="1" x14ac:dyDescent="0.25">
      <c r="F344" s="20"/>
      <c r="I344" s="20"/>
    </row>
    <row r="345" spans="6:9" s="7" customFormat="1" ht="13.9" customHeight="1" x14ac:dyDescent="0.25">
      <c r="F345" s="20"/>
      <c r="I345" s="20"/>
    </row>
    <row r="346" spans="6:9" s="7" customFormat="1" ht="13.9" customHeight="1" x14ac:dyDescent="0.25">
      <c r="F346" s="20"/>
      <c r="I346" s="20"/>
    </row>
    <row r="347" spans="6:9" s="7" customFormat="1" ht="13.9" customHeight="1" x14ac:dyDescent="0.25">
      <c r="F347" s="20"/>
      <c r="I347" s="20"/>
    </row>
    <row r="348" spans="6:9" s="7" customFormat="1" ht="13.9" customHeight="1" x14ac:dyDescent="0.25">
      <c r="F348" s="20"/>
      <c r="I348" s="20"/>
    </row>
    <row r="349" spans="6:9" s="7" customFormat="1" ht="13.9" customHeight="1" x14ac:dyDescent="0.25">
      <c r="F349" s="20"/>
      <c r="I349" s="20"/>
    </row>
    <row r="350" spans="6:9" s="7" customFormat="1" ht="13.9" customHeight="1" x14ac:dyDescent="0.25">
      <c r="F350" s="20"/>
      <c r="I350" s="20"/>
    </row>
    <row r="351" spans="6:9" s="7" customFormat="1" ht="13.9" customHeight="1" x14ac:dyDescent="0.25">
      <c r="F351" s="20"/>
      <c r="I351" s="20"/>
    </row>
    <row r="352" spans="6:9" s="7" customFormat="1" ht="13.9" customHeight="1" x14ac:dyDescent="0.25">
      <c r="F352" s="20"/>
      <c r="I352" s="20"/>
    </row>
    <row r="353" spans="6:9" s="7" customFormat="1" ht="13.9" customHeight="1" x14ac:dyDescent="0.25">
      <c r="F353" s="20"/>
      <c r="I353" s="20"/>
    </row>
    <row r="354" spans="6:9" s="7" customFormat="1" ht="13.9" customHeight="1" x14ac:dyDescent="0.25">
      <c r="F354" s="20"/>
      <c r="I354" s="20"/>
    </row>
    <row r="355" spans="6:9" s="7" customFormat="1" ht="13.9" customHeight="1" x14ac:dyDescent="0.25">
      <c r="F355" s="20"/>
      <c r="I355" s="20"/>
    </row>
    <row r="356" spans="6:9" s="7" customFormat="1" ht="13.9" customHeight="1" x14ac:dyDescent="0.25">
      <c r="F356" s="20"/>
      <c r="I356" s="20"/>
    </row>
    <row r="357" spans="6:9" s="7" customFormat="1" ht="13.9" customHeight="1" x14ac:dyDescent="0.25">
      <c r="F357" s="20"/>
      <c r="I357" s="20"/>
    </row>
    <row r="358" spans="6:9" s="7" customFormat="1" ht="13.9" customHeight="1" x14ac:dyDescent="0.25">
      <c r="F358" s="20"/>
      <c r="I358" s="20"/>
    </row>
    <row r="359" spans="6:9" s="7" customFormat="1" ht="13.9" customHeight="1" x14ac:dyDescent="0.25">
      <c r="F359" s="20"/>
      <c r="I359" s="20"/>
    </row>
    <row r="360" spans="6:9" s="7" customFormat="1" ht="13.9" customHeight="1" x14ac:dyDescent="0.25">
      <c r="F360" s="20"/>
      <c r="I360" s="20"/>
    </row>
    <row r="361" spans="6:9" s="7" customFormat="1" ht="13.9" customHeight="1" x14ac:dyDescent="0.25">
      <c r="F361" s="20"/>
      <c r="I361" s="20"/>
    </row>
    <row r="362" spans="6:9" s="7" customFormat="1" ht="13.9" customHeight="1" x14ac:dyDescent="0.25">
      <c r="F362" s="20"/>
      <c r="I362" s="20"/>
    </row>
    <row r="363" spans="6:9" s="7" customFormat="1" ht="13.9" customHeight="1" x14ac:dyDescent="0.25">
      <c r="F363" s="20"/>
      <c r="I363" s="20"/>
    </row>
    <row r="364" spans="6:9" s="7" customFormat="1" ht="13.9" customHeight="1" x14ac:dyDescent="0.25">
      <c r="F364" s="20"/>
      <c r="I364" s="20"/>
    </row>
    <row r="365" spans="6:9" s="7" customFormat="1" ht="13.9" customHeight="1" x14ac:dyDescent="0.25">
      <c r="F365" s="20"/>
      <c r="I365" s="20"/>
    </row>
    <row r="366" spans="6:9" s="7" customFormat="1" ht="13.9" customHeight="1" x14ac:dyDescent="0.25">
      <c r="F366" s="20"/>
      <c r="I366" s="20"/>
    </row>
    <row r="367" spans="6:9" s="7" customFormat="1" ht="13.9" customHeight="1" x14ac:dyDescent="0.25">
      <c r="F367" s="20"/>
      <c r="I367" s="20"/>
    </row>
    <row r="368" spans="6:9" s="7" customFormat="1" ht="13.9" customHeight="1" x14ac:dyDescent="0.25">
      <c r="F368" s="20"/>
      <c r="I368" s="20"/>
    </row>
    <row r="369" spans="6:9" s="7" customFormat="1" ht="13.9" customHeight="1" x14ac:dyDescent="0.25">
      <c r="F369" s="20"/>
      <c r="I369" s="20"/>
    </row>
    <row r="370" spans="6:9" s="7" customFormat="1" ht="13.9" customHeight="1" x14ac:dyDescent="0.25">
      <c r="F370" s="20"/>
      <c r="I370" s="20"/>
    </row>
    <row r="371" spans="6:9" s="7" customFormat="1" ht="13.9" customHeight="1" x14ac:dyDescent="0.25">
      <c r="F371" s="20"/>
      <c r="I371" s="20"/>
    </row>
    <row r="372" spans="6:9" s="7" customFormat="1" ht="13.9" customHeight="1" x14ac:dyDescent="0.25">
      <c r="F372" s="20"/>
      <c r="I372" s="20"/>
    </row>
    <row r="373" spans="6:9" s="7" customFormat="1" ht="13.9" customHeight="1" x14ac:dyDescent="0.25">
      <c r="F373" s="20"/>
      <c r="I373" s="20"/>
    </row>
    <row r="374" spans="6:9" s="7" customFormat="1" ht="13.9" customHeight="1" x14ac:dyDescent="0.25">
      <c r="F374" s="20"/>
      <c r="I374" s="20"/>
    </row>
    <row r="375" spans="6:9" s="7" customFormat="1" ht="13.9" customHeight="1" x14ac:dyDescent="0.25">
      <c r="F375" s="20"/>
      <c r="I375" s="20"/>
    </row>
    <row r="376" spans="6:9" s="7" customFormat="1" ht="13.9" customHeight="1" x14ac:dyDescent="0.25">
      <c r="F376" s="20"/>
      <c r="I376" s="20"/>
    </row>
    <row r="377" spans="6:9" s="7" customFormat="1" ht="13.9" customHeight="1" x14ac:dyDescent="0.25">
      <c r="F377" s="20"/>
      <c r="I377" s="20"/>
    </row>
    <row r="378" spans="6:9" s="7" customFormat="1" ht="13.9" customHeight="1" x14ac:dyDescent="0.25">
      <c r="F378" s="20"/>
      <c r="I378" s="20"/>
    </row>
    <row r="379" spans="6:9" s="7" customFormat="1" ht="13.9" customHeight="1" x14ac:dyDescent="0.25">
      <c r="F379" s="20"/>
      <c r="I379" s="20"/>
    </row>
    <row r="380" spans="6:9" s="7" customFormat="1" ht="13.9" customHeight="1" x14ac:dyDescent="0.25">
      <c r="F380" s="20"/>
      <c r="I380" s="20"/>
    </row>
    <row r="381" spans="6:9" s="7" customFormat="1" ht="13.9" customHeight="1" x14ac:dyDescent="0.25">
      <c r="F381" s="20"/>
      <c r="I381" s="20"/>
    </row>
    <row r="382" spans="6:9" s="7" customFormat="1" ht="13.9" customHeight="1" x14ac:dyDescent="0.25">
      <c r="F382" s="20"/>
      <c r="I382" s="20"/>
    </row>
    <row r="383" spans="6:9" s="7" customFormat="1" ht="13.9" customHeight="1" x14ac:dyDescent="0.25">
      <c r="F383" s="20"/>
      <c r="I383" s="20"/>
    </row>
    <row r="384" spans="6:9" s="7" customFormat="1" ht="13.9" customHeight="1" x14ac:dyDescent="0.25">
      <c r="F384" s="20"/>
      <c r="I384" s="20"/>
    </row>
    <row r="385" spans="6:9" s="7" customFormat="1" ht="13.9" customHeight="1" x14ac:dyDescent="0.25">
      <c r="F385" s="20"/>
      <c r="I385" s="20"/>
    </row>
    <row r="386" spans="6:9" s="7" customFormat="1" ht="13.9" customHeight="1" x14ac:dyDescent="0.25">
      <c r="F386" s="20"/>
      <c r="I386" s="20"/>
    </row>
    <row r="387" spans="6:9" s="7" customFormat="1" ht="13.9" customHeight="1" x14ac:dyDescent="0.25">
      <c r="F387" s="20"/>
      <c r="I387" s="20"/>
    </row>
    <row r="388" spans="6:9" s="7" customFormat="1" ht="13.9" customHeight="1" x14ac:dyDescent="0.25">
      <c r="F388" s="20"/>
      <c r="I388" s="20"/>
    </row>
    <row r="389" spans="6:9" s="7" customFormat="1" ht="13.9" customHeight="1" x14ac:dyDescent="0.25">
      <c r="F389" s="20"/>
      <c r="I389" s="20"/>
    </row>
    <row r="390" spans="6:9" s="7" customFormat="1" ht="13.9" customHeight="1" x14ac:dyDescent="0.25">
      <c r="F390" s="20"/>
      <c r="I390" s="20"/>
    </row>
    <row r="391" spans="6:9" s="7" customFormat="1" ht="13.9" customHeight="1" x14ac:dyDescent="0.25">
      <c r="F391" s="20"/>
      <c r="I391" s="20"/>
    </row>
    <row r="392" spans="6:9" s="7" customFormat="1" ht="13.9" customHeight="1" x14ac:dyDescent="0.25">
      <c r="F392" s="20"/>
      <c r="I392" s="20"/>
    </row>
    <row r="393" spans="6:9" s="7" customFormat="1" ht="13.9" customHeight="1" x14ac:dyDescent="0.25">
      <c r="F393" s="20"/>
      <c r="I393" s="20"/>
    </row>
    <row r="394" spans="6:9" s="7" customFormat="1" ht="13.9" customHeight="1" x14ac:dyDescent="0.25">
      <c r="F394" s="20"/>
      <c r="I394" s="20"/>
    </row>
    <row r="395" spans="6:9" s="7" customFormat="1" ht="13.9" customHeight="1" x14ac:dyDescent="0.25">
      <c r="F395" s="20"/>
      <c r="I395" s="20"/>
    </row>
    <row r="396" spans="6:9" s="7" customFormat="1" ht="13.9" customHeight="1" x14ac:dyDescent="0.25">
      <c r="F396" s="20"/>
      <c r="I396" s="20"/>
    </row>
    <row r="397" spans="6:9" s="7" customFormat="1" ht="13.9" customHeight="1" x14ac:dyDescent="0.25">
      <c r="F397" s="20"/>
      <c r="I397" s="20"/>
    </row>
    <row r="398" spans="6:9" s="7" customFormat="1" ht="13.9" customHeight="1" x14ac:dyDescent="0.25">
      <c r="F398" s="20"/>
      <c r="I398" s="20"/>
    </row>
    <row r="399" spans="6:9" s="7" customFormat="1" ht="13.9" customHeight="1" x14ac:dyDescent="0.25">
      <c r="F399" s="20"/>
      <c r="I399" s="20"/>
    </row>
    <row r="400" spans="6:9" s="7" customFormat="1" ht="13.9" customHeight="1" x14ac:dyDescent="0.25">
      <c r="F400" s="20"/>
      <c r="I400" s="20"/>
    </row>
    <row r="401" spans="6:9" s="7" customFormat="1" ht="13.9" customHeight="1" x14ac:dyDescent="0.25">
      <c r="F401" s="20"/>
      <c r="I401" s="20"/>
    </row>
    <row r="402" spans="6:9" s="7" customFormat="1" ht="13.9" customHeight="1" x14ac:dyDescent="0.25">
      <c r="F402" s="20"/>
      <c r="I402" s="20"/>
    </row>
    <row r="403" spans="6:9" s="7" customFormat="1" ht="13.9" customHeight="1" x14ac:dyDescent="0.25">
      <c r="F403" s="20"/>
      <c r="I403" s="20"/>
    </row>
    <row r="404" spans="6:9" s="7" customFormat="1" ht="13.9" customHeight="1" x14ac:dyDescent="0.25">
      <c r="F404" s="20"/>
      <c r="I404" s="20"/>
    </row>
    <row r="405" spans="6:9" s="7" customFormat="1" ht="13.9" customHeight="1" x14ac:dyDescent="0.25">
      <c r="F405" s="20"/>
      <c r="I405" s="20"/>
    </row>
    <row r="406" spans="6:9" s="7" customFormat="1" ht="13.9" customHeight="1" x14ac:dyDescent="0.25">
      <c r="F406" s="20"/>
      <c r="I406" s="20"/>
    </row>
    <row r="407" spans="6:9" s="7" customFormat="1" ht="13.9" customHeight="1" x14ac:dyDescent="0.25">
      <c r="F407" s="20"/>
      <c r="I407" s="20"/>
    </row>
    <row r="408" spans="6:9" s="7" customFormat="1" ht="13.9" customHeight="1" x14ac:dyDescent="0.25">
      <c r="F408" s="20"/>
      <c r="I408" s="20"/>
    </row>
    <row r="409" spans="6:9" s="7" customFormat="1" ht="13.9" customHeight="1" x14ac:dyDescent="0.25">
      <c r="F409" s="20"/>
      <c r="I409" s="20"/>
    </row>
    <row r="410" spans="6:9" s="7" customFormat="1" ht="13.9" customHeight="1" x14ac:dyDescent="0.25">
      <c r="F410" s="20"/>
      <c r="I410" s="20"/>
    </row>
    <row r="411" spans="6:9" s="7" customFormat="1" ht="13.9" customHeight="1" x14ac:dyDescent="0.25">
      <c r="F411" s="20"/>
      <c r="I411" s="20"/>
    </row>
    <row r="412" spans="6:9" s="7" customFormat="1" ht="13.9" customHeight="1" x14ac:dyDescent="0.25">
      <c r="F412" s="20"/>
      <c r="I412" s="20"/>
    </row>
    <row r="413" spans="6:9" s="7" customFormat="1" ht="13.9" customHeight="1" x14ac:dyDescent="0.25">
      <c r="F413" s="20"/>
      <c r="I413" s="20"/>
    </row>
    <row r="414" spans="6:9" s="7" customFormat="1" ht="13.9" customHeight="1" x14ac:dyDescent="0.25">
      <c r="F414" s="20"/>
      <c r="I414" s="20"/>
    </row>
    <row r="415" spans="6:9" s="7" customFormat="1" ht="13.9" customHeight="1" x14ac:dyDescent="0.25">
      <c r="F415" s="20"/>
      <c r="I415" s="20"/>
    </row>
    <row r="416" spans="6:9" s="7" customFormat="1" ht="13.9" customHeight="1" x14ac:dyDescent="0.25">
      <c r="F416" s="20"/>
      <c r="I416" s="20"/>
    </row>
    <row r="417" spans="6:9" s="7" customFormat="1" ht="13.9" customHeight="1" x14ac:dyDescent="0.25">
      <c r="F417" s="20"/>
      <c r="I417" s="20"/>
    </row>
    <row r="418" spans="6:9" s="7" customFormat="1" ht="13.9" customHeight="1" x14ac:dyDescent="0.25">
      <c r="F418" s="20"/>
      <c r="I418" s="20"/>
    </row>
    <row r="419" spans="6:9" s="7" customFormat="1" ht="13.9" customHeight="1" x14ac:dyDescent="0.25">
      <c r="F419" s="20"/>
      <c r="I419" s="20"/>
    </row>
    <row r="420" spans="6:9" s="7" customFormat="1" ht="13.9" customHeight="1" x14ac:dyDescent="0.25">
      <c r="F420" s="20"/>
      <c r="I420" s="20"/>
    </row>
    <row r="421" spans="6:9" s="7" customFormat="1" ht="13.9" customHeight="1" x14ac:dyDescent="0.25">
      <c r="F421" s="20"/>
      <c r="I421" s="20"/>
    </row>
    <row r="422" spans="6:9" s="7" customFormat="1" ht="13.9" customHeight="1" x14ac:dyDescent="0.25">
      <c r="F422" s="20"/>
      <c r="I422" s="20"/>
    </row>
    <row r="423" spans="6:9" s="7" customFormat="1" ht="13.9" customHeight="1" x14ac:dyDescent="0.25">
      <c r="F423" s="20"/>
      <c r="I423" s="20"/>
    </row>
    <row r="424" spans="6:9" s="7" customFormat="1" ht="13.9" customHeight="1" x14ac:dyDescent="0.25">
      <c r="F424" s="20"/>
      <c r="I424" s="20"/>
    </row>
    <row r="425" spans="6:9" s="7" customFormat="1" ht="13.9" customHeight="1" x14ac:dyDescent="0.25">
      <c r="F425" s="20"/>
      <c r="I425" s="20"/>
    </row>
    <row r="426" spans="6:9" s="7" customFormat="1" ht="13.9" customHeight="1" x14ac:dyDescent="0.25">
      <c r="F426" s="20"/>
      <c r="I426" s="20"/>
    </row>
    <row r="427" spans="6:9" s="7" customFormat="1" ht="13.9" customHeight="1" x14ac:dyDescent="0.25">
      <c r="F427" s="20"/>
      <c r="I427" s="20"/>
    </row>
    <row r="428" spans="6:9" s="7" customFormat="1" ht="13.9" customHeight="1" x14ac:dyDescent="0.25">
      <c r="F428" s="20"/>
      <c r="I428" s="20"/>
    </row>
    <row r="429" spans="6:9" s="7" customFormat="1" ht="13.9" customHeight="1" x14ac:dyDescent="0.25">
      <c r="F429" s="20"/>
      <c r="I429" s="20"/>
    </row>
    <row r="430" spans="6:9" s="7" customFormat="1" ht="13.9" customHeight="1" x14ac:dyDescent="0.25">
      <c r="F430" s="20"/>
      <c r="I430" s="20"/>
    </row>
    <row r="431" spans="6:9" s="7" customFormat="1" ht="13.9" customHeight="1" x14ac:dyDescent="0.25">
      <c r="F431" s="20"/>
      <c r="I431" s="20"/>
    </row>
    <row r="432" spans="6:9" s="7" customFormat="1" ht="13.9" customHeight="1" x14ac:dyDescent="0.25">
      <c r="F432" s="20"/>
      <c r="I432" s="20"/>
    </row>
    <row r="433" spans="6:9" s="7" customFormat="1" ht="13.9" customHeight="1" x14ac:dyDescent="0.25">
      <c r="F433" s="20"/>
      <c r="I433" s="20"/>
    </row>
    <row r="434" spans="6:9" s="7" customFormat="1" ht="13.9" customHeight="1" x14ac:dyDescent="0.25">
      <c r="F434" s="20"/>
      <c r="I434" s="20"/>
    </row>
    <row r="435" spans="6:9" s="7" customFormat="1" ht="13.9" customHeight="1" x14ac:dyDescent="0.25">
      <c r="F435" s="20"/>
      <c r="I435" s="20"/>
    </row>
    <row r="436" spans="6:9" s="7" customFormat="1" ht="13.9" customHeight="1" x14ac:dyDescent="0.25">
      <c r="F436" s="20"/>
      <c r="I436" s="20"/>
    </row>
    <row r="437" spans="6:9" s="7" customFormat="1" ht="13.9" customHeight="1" x14ac:dyDescent="0.25">
      <c r="F437" s="20"/>
      <c r="I437" s="20"/>
    </row>
    <row r="438" spans="6:9" s="7" customFormat="1" ht="13.9" customHeight="1" x14ac:dyDescent="0.25">
      <c r="F438" s="20"/>
      <c r="I438" s="20"/>
    </row>
    <row r="439" spans="6:9" s="7" customFormat="1" ht="13.9" customHeight="1" x14ac:dyDescent="0.25">
      <c r="F439" s="20"/>
      <c r="I439" s="20"/>
    </row>
    <row r="440" spans="6:9" s="7" customFormat="1" ht="13.9" customHeight="1" x14ac:dyDescent="0.25">
      <c r="F440" s="20"/>
      <c r="I440" s="20"/>
    </row>
    <row r="441" spans="6:9" s="7" customFormat="1" ht="13.9" customHeight="1" x14ac:dyDescent="0.25">
      <c r="F441" s="20"/>
      <c r="I441" s="20"/>
    </row>
    <row r="442" spans="6:9" s="7" customFormat="1" ht="13.9" customHeight="1" x14ac:dyDescent="0.25">
      <c r="F442" s="20"/>
      <c r="I442" s="20"/>
    </row>
    <row r="443" spans="6:9" s="7" customFormat="1" ht="13.9" customHeight="1" x14ac:dyDescent="0.25">
      <c r="F443" s="20"/>
      <c r="I443" s="20"/>
    </row>
    <row r="444" spans="6:9" s="7" customFormat="1" ht="13.9" customHeight="1" x14ac:dyDescent="0.25">
      <c r="F444" s="20"/>
      <c r="I444" s="20"/>
    </row>
    <row r="445" spans="6:9" s="7" customFormat="1" ht="13.9" customHeight="1" x14ac:dyDescent="0.25">
      <c r="F445" s="20"/>
      <c r="I445" s="20"/>
    </row>
    <row r="446" spans="6:9" s="7" customFormat="1" ht="13.9" customHeight="1" x14ac:dyDescent="0.25">
      <c r="F446" s="20"/>
      <c r="I446" s="20"/>
    </row>
    <row r="447" spans="6:9" s="7" customFormat="1" ht="13.9" customHeight="1" x14ac:dyDescent="0.25">
      <c r="F447" s="20"/>
      <c r="I447" s="20"/>
    </row>
    <row r="448" spans="6:9" s="7" customFormat="1" ht="13.9" customHeight="1" x14ac:dyDescent="0.25">
      <c r="F448" s="20"/>
      <c r="I448" s="20"/>
    </row>
    <row r="449" spans="6:9" s="7" customFormat="1" ht="13.9" customHeight="1" x14ac:dyDescent="0.25">
      <c r="F449" s="20"/>
      <c r="I449" s="20"/>
    </row>
    <row r="450" spans="6:9" s="7" customFormat="1" ht="13.9" customHeight="1" x14ac:dyDescent="0.25">
      <c r="F450" s="20"/>
      <c r="I450" s="20"/>
    </row>
    <row r="451" spans="6:9" s="7" customFormat="1" ht="13.9" customHeight="1" x14ac:dyDescent="0.25">
      <c r="F451" s="20"/>
      <c r="I451" s="20"/>
    </row>
    <row r="452" spans="6:9" s="7" customFormat="1" ht="13.9" customHeight="1" x14ac:dyDescent="0.25">
      <c r="F452" s="20"/>
      <c r="I452" s="20"/>
    </row>
    <row r="453" spans="6:9" s="7" customFormat="1" ht="13.9" customHeight="1" x14ac:dyDescent="0.25">
      <c r="F453" s="20"/>
      <c r="I453" s="20"/>
    </row>
    <row r="454" spans="6:9" s="7" customFormat="1" ht="13.9" customHeight="1" x14ac:dyDescent="0.25">
      <c r="F454" s="20"/>
      <c r="I454" s="20"/>
    </row>
    <row r="455" spans="6:9" s="7" customFormat="1" ht="13.9" customHeight="1" x14ac:dyDescent="0.25">
      <c r="F455" s="20"/>
      <c r="I455" s="20"/>
    </row>
    <row r="456" spans="6:9" s="7" customFormat="1" ht="13.9" customHeight="1" x14ac:dyDescent="0.25">
      <c r="F456" s="20"/>
      <c r="I456" s="20"/>
    </row>
    <row r="457" spans="6:9" s="7" customFormat="1" ht="13.9" customHeight="1" x14ac:dyDescent="0.25">
      <c r="F457" s="20"/>
      <c r="I457" s="20"/>
    </row>
    <row r="458" spans="6:9" s="7" customFormat="1" ht="13.9" customHeight="1" x14ac:dyDescent="0.25">
      <c r="F458" s="20"/>
      <c r="I458" s="20"/>
    </row>
    <row r="459" spans="6:9" s="7" customFormat="1" ht="13.9" customHeight="1" x14ac:dyDescent="0.25">
      <c r="F459" s="20"/>
      <c r="I459" s="20"/>
    </row>
    <row r="460" spans="6:9" s="7" customFormat="1" ht="13.9" customHeight="1" x14ac:dyDescent="0.25">
      <c r="F460" s="20"/>
      <c r="I460" s="20"/>
    </row>
    <row r="461" spans="6:9" s="7" customFormat="1" ht="13.9" customHeight="1" x14ac:dyDescent="0.25">
      <c r="F461" s="20"/>
      <c r="I461" s="20"/>
    </row>
    <row r="462" spans="6:9" s="7" customFormat="1" ht="13.9" customHeight="1" x14ac:dyDescent="0.25">
      <c r="F462" s="20"/>
      <c r="I462" s="20"/>
    </row>
    <row r="463" spans="6:9" s="7" customFormat="1" ht="13.9" customHeight="1" x14ac:dyDescent="0.25">
      <c r="F463" s="20"/>
      <c r="I463" s="20"/>
    </row>
    <row r="464" spans="6:9" s="7" customFormat="1" ht="13.9" customHeight="1" x14ac:dyDescent="0.25">
      <c r="F464" s="20"/>
      <c r="I464" s="20"/>
    </row>
    <row r="465" spans="6:9" s="7" customFormat="1" ht="13.9" customHeight="1" x14ac:dyDescent="0.25">
      <c r="F465" s="20"/>
      <c r="I465" s="20"/>
    </row>
    <row r="466" spans="6:9" s="7" customFormat="1" ht="13.9" customHeight="1" x14ac:dyDescent="0.25">
      <c r="F466" s="20"/>
      <c r="I466" s="20"/>
    </row>
    <row r="467" spans="6:9" s="7" customFormat="1" ht="13.9" customHeight="1" x14ac:dyDescent="0.25">
      <c r="F467" s="20"/>
      <c r="I467" s="20"/>
    </row>
    <row r="468" spans="6:9" s="7" customFormat="1" ht="13.9" customHeight="1" x14ac:dyDescent="0.25">
      <c r="F468" s="20"/>
      <c r="I468" s="20"/>
    </row>
    <row r="469" spans="6:9" s="7" customFormat="1" ht="13.9" customHeight="1" x14ac:dyDescent="0.25">
      <c r="F469" s="20"/>
      <c r="I469" s="20"/>
    </row>
    <row r="470" spans="6:9" s="7" customFormat="1" ht="13.9" customHeight="1" x14ac:dyDescent="0.25">
      <c r="F470" s="20"/>
      <c r="I470" s="20"/>
    </row>
    <row r="471" spans="6:9" s="7" customFormat="1" ht="13.9" customHeight="1" x14ac:dyDescent="0.25">
      <c r="F471" s="20"/>
      <c r="I471" s="20"/>
    </row>
    <row r="472" spans="6:9" s="7" customFormat="1" ht="13.9" customHeight="1" x14ac:dyDescent="0.25">
      <c r="F472" s="20"/>
      <c r="I472" s="20"/>
    </row>
    <row r="473" spans="6:9" s="7" customFormat="1" ht="13.9" customHeight="1" x14ac:dyDescent="0.25">
      <c r="F473" s="20"/>
      <c r="I473" s="20"/>
    </row>
    <row r="474" spans="6:9" s="7" customFormat="1" ht="13.9" customHeight="1" x14ac:dyDescent="0.25">
      <c r="F474" s="20"/>
      <c r="I474" s="20"/>
    </row>
    <row r="475" spans="6:9" s="7" customFormat="1" ht="13.9" customHeight="1" x14ac:dyDescent="0.25">
      <c r="F475" s="20"/>
      <c r="I475" s="20"/>
    </row>
    <row r="476" spans="6:9" s="7" customFormat="1" ht="13.9" customHeight="1" x14ac:dyDescent="0.25">
      <c r="F476" s="20"/>
      <c r="I476" s="20"/>
    </row>
    <row r="477" spans="6:9" s="7" customFormat="1" ht="13.9" customHeight="1" x14ac:dyDescent="0.25">
      <c r="F477" s="20"/>
      <c r="I477" s="20"/>
    </row>
    <row r="478" spans="6:9" s="7" customFormat="1" ht="13.9" customHeight="1" x14ac:dyDescent="0.25">
      <c r="F478" s="20"/>
      <c r="I478" s="20"/>
    </row>
    <row r="479" spans="6:9" s="7" customFormat="1" ht="13.9" customHeight="1" x14ac:dyDescent="0.25">
      <c r="F479" s="20"/>
      <c r="I479" s="20"/>
    </row>
    <row r="480" spans="6:9" s="7" customFormat="1" ht="13.9" customHeight="1" x14ac:dyDescent="0.25">
      <c r="F480" s="20"/>
      <c r="I480" s="20"/>
    </row>
    <row r="481" spans="6:9" s="7" customFormat="1" ht="13.9" customHeight="1" x14ac:dyDescent="0.25">
      <c r="F481" s="20"/>
      <c r="I481" s="20"/>
    </row>
    <row r="482" spans="6:9" s="7" customFormat="1" ht="13.9" customHeight="1" x14ac:dyDescent="0.25">
      <c r="F482" s="20"/>
      <c r="I482" s="20"/>
    </row>
    <row r="483" spans="6:9" s="7" customFormat="1" ht="13.9" customHeight="1" x14ac:dyDescent="0.25">
      <c r="F483" s="20"/>
      <c r="I483" s="20"/>
    </row>
    <row r="484" spans="6:9" s="7" customFormat="1" ht="13.9" customHeight="1" x14ac:dyDescent="0.25">
      <c r="F484" s="20"/>
      <c r="I484" s="20"/>
    </row>
    <row r="485" spans="6:9" s="7" customFormat="1" ht="13.9" customHeight="1" x14ac:dyDescent="0.25">
      <c r="F485" s="20"/>
      <c r="I485" s="20"/>
    </row>
    <row r="486" spans="6:9" s="7" customFormat="1" ht="13.9" customHeight="1" x14ac:dyDescent="0.25">
      <c r="F486" s="20"/>
      <c r="I486" s="20"/>
    </row>
    <row r="487" spans="6:9" s="7" customFormat="1" ht="13.9" customHeight="1" x14ac:dyDescent="0.25">
      <c r="F487" s="20"/>
      <c r="I487" s="20"/>
    </row>
    <row r="488" spans="6:9" s="7" customFormat="1" ht="13.9" customHeight="1" x14ac:dyDescent="0.25">
      <c r="F488" s="20"/>
      <c r="I488" s="20"/>
    </row>
    <row r="489" spans="6:9" s="7" customFormat="1" ht="13.9" customHeight="1" x14ac:dyDescent="0.25">
      <c r="F489" s="20"/>
      <c r="I489" s="20"/>
    </row>
    <row r="490" spans="6:9" s="7" customFormat="1" ht="13.9" customHeight="1" x14ac:dyDescent="0.25">
      <c r="F490" s="20"/>
      <c r="I490" s="20"/>
    </row>
    <row r="491" spans="6:9" s="7" customFormat="1" ht="13.9" customHeight="1" x14ac:dyDescent="0.25">
      <c r="F491" s="20"/>
      <c r="I491" s="20"/>
    </row>
    <row r="492" spans="6:9" s="7" customFormat="1" ht="13.9" customHeight="1" x14ac:dyDescent="0.25">
      <c r="F492" s="20"/>
      <c r="I492" s="20"/>
    </row>
    <row r="493" spans="6:9" s="7" customFormat="1" ht="13.9" customHeight="1" x14ac:dyDescent="0.25">
      <c r="F493" s="20"/>
      <c r="I493" s="20"/>
    </row>
    <row r="494" spans="6:9" s="7" customFormat="1" ht="13.9" customHeight="1" x14ac:dyDescent="0.25">
      <c r="F494" s="20"/>
      <c r="I494" s="20"/>
    </row>
    <row r="495" spans="6:9" s="7" customFormat="1" ht="13.9" customHeight="1" x14ac:dyDescent="0.25">
      <c r="F495" s="20"/>
      <c r="I495" s="20"/>
    </row>
    <row r="496" spans="6:9" s="7" customFormat="1" ht="13.9" customHeight="1" x14ac:dyDescent="0.25">
      <c r="F496" s="20"/>
      <c r="I496" s="20"/>
    </row>
    <row r="497" spans="6:9" s="7" customFormat="1" ht="13.9" customHeight="1" x14ac:dyDescent="0.25">
      <c r="F497" s="20"/>
      <c r="I497" s="20"/>
    </row>
    <row r="498" spans="6:9" s="7" customFormat="1" ht="13.9" customHeight="1" x14ac:dyDescent="0.25">
      <c r="F498" s="20"/>
      <c r="I498" s="20"/>
    </row>
    <row r="499" spans="6:9" s="7" customFormat="1" ht="13.9" customHeight="1" x14ac:dyDescent="0.25">
      <c r="F499" s="20"/>
      <c r="I499" s="20"/>
    </row>
    <row r="500" spans="6:9" s="7" customFormat="1" ht="13.9" customHeight="1" x14ac:dyDescent="0.25">
      <c r="F500" s="20"/>
      <c r="I500" s="20"/>
    </row>
    <row r="501" spans="6:9" s="7" customFormat="1" ht="13.9" customHeight="1" x14ac:dyDescent="0.25">
      <c r="F501" s="20"/>
      <c r="I501" s="20"/>
    </row>
    <row r="502" spans="6:9" s="7" customFormat="1" ht="13.9" customHeight="1" x14ac:dyDescent="0.25">
      <c r="F502" s="20"/>
      <c r="I502" s="20"/>
    </row>
    <row r="503" spans="6:9" s="7" customFormat="1" ht="13.9" customHeight="1" x14ac:dyDescent="0.25">
      <c r="F503" s="20"/>
      <c r="I503" s="20"/>
    </row>
    <row r="504" spans="6:9" s="7" customFormat="1" ht="13.9" customHeight="1" x14ac:dyDescent="0.25">
      <c r="F504" s="20"/>
      <c r="I504" s="20"/>
    </row>
    <row r="505" spans="6:9" s="7" customFormat="1" ht="13.9" customHeight="1" x14ac:dyDescent="0.25">
      <c r="F505" s="20"/>
      <c r="I505" s="20"/>
    </row>
    <row r="506" spans="6:9" s="7" customFormat="1" ht="13.9" customHeight="1" x14ac:dyDescent="0.25">
      <c r="F506" s="20"/>
      <c r="I506" s="20"/>
    </row>
    <row r="507" spans="6:9" s="7" customFormat="1" ht="13.9" customHeight="1" x14ac:dyDescent="0.25">
      <c r="F507" s="20"/>
      <c r="I507" s="20"/>
    </row>
    <row r="508" spans="6:9" s="7" customFormat="1" ht="13.9" customHeight="1" x14ac:dyDescent="0.25">
      <c r="F508" s="20"/>
      <c r="I508" s="20"/>
    </row>
    <row r="509" spans="6:9" s="7" customFormat="1" ht="13.9" customHeight="1" x14ac:dyDescent="0.25">
      <c r="F509" s="20"/>
      <c r="I509" s="20"/>
    </row>
    <row r="510" spans="6:9" s="7" customFormat="1" ht="13.9" customHeight="1" x14ac:dyDescent="0.25">
      <c r="F510" s="20"/>
      <c r="I510" s="20"/>
    </row>
    <row r="511" spans="6:9" s="7" customFormat="1" ht="13.9" customHeight="1" x14ac:dyDescent="0.25">
      <c r="F511" s="20"/>
      <c r="I511" s="20"/>
    </row>
    <row r="512" spans="6:9" s="7" customFormat="1" ht="13.9" customHeight="1" x14ac:dyDescent="0.25">
      <c r="F512" s="20"/>
      <c r="I512" s="20"/>
    </row>
    <row r="513" spans="6:9" s="7" customFormat="1" ht="13.9" customHeight="1" x14ac:dyDescent="0.25">
      <c r="F513" s="20"/>
      <c r="I513" s="20"/>
    </row>
    <row r="514" spans="6:9" s="7" customFormat="1" ht="13.9" customHeight="1" x14ac:dyDescent="0.25">
      <c r="F514" s="20"/>
      <c r="I514" s="20"/>
    </row>
    <row r="515" spans="6:9" s="7" customFormat="1" ht="13.9" customHeight="1" x14ac:dyDescent="0.25">
      <c r="F515" s="20"/>
      <c r="I515" s="20"/>
    </row>
    <row r="516" spans="6:9" s="7" customFormat="1" ht="13.9" customHeight="1" x14ac:dyDescent="0.25">
      <c r="F516" s="20"/>
      <c r="I516" s="20"/>
    </row>
    <row r="517" spans="6:9" s="7" customFormat="1" ht="13.9" customHeight="1" x14ac:dyDescent="0.25">
      <c r="F517" s="20"/>
      <c r="I517" s="20"/>
    </row>
    <row r="518" spans="6:9" s="7" customFormat="1" ht="13.9" customHeight="1" x14ac:dyDescent="0.25">
      <c r="F518" s="20"/>
      <c r="I518" s="20"/>
    </row>
    <row r="519" spans="6:9" s="7" customFormat="1" ht="13.9" customHeight="1" x14ac:dyDescent="0.25">
      <c r="F519" s="20"/>
      <c r="I519" s="20"/>
    </row>
    <row r="520" spans="6:9" s="7" customFormat="1" ht="13.9" customHeight="1" x14ac:dyDescent="0.25">
      <c r="F520" s="20"/>
      <c r="I520" s="20"/>
    </row>
    <row r="521" spans="6:9" s="7" customFormat="1" ht="13.9" customHeight="1" x14ac:dyDescent="0.25">
      <c r="F521" s="20"/>
      <c r="I521" s="20"/>
    </row>
    <row r="522" spans="6:9" s="7" customFormat="1" ht="13.9" customHeight="1" x14ac:dyDescent="0.25">
      <c r="F522" s="20"/>
      <c r="I522" s="20"/>
    </row>
    <row r="523" spans="6:9" s="7" customFormat="1" ht="13.9" customHeight="1" x14ac:dyDescent="0.25">
      <c r="F523" s="20"/>
      <c r="I523" s="20"/>
    </row>
    <row r="524" spans="6:9" s="7" customFormat="1" ht="13.9" customHeight="1" x14ac:dyDescent="0.25">
      <c r="F524" s="20"/>
      <c r="I524" s="20"/>
    </row>
    <row r="525" spans="6:9" s="7" customFormat="1" ht="13.9" customHeight="1" x14ac:dyDescent="0.25">
      <c r="F525" s="20"/>
      <c r="I525" s="20"/>
    </row>
    <row r="526" spans="6:9" s="7" customFormat="1" ht="13.9" customHeight="1" x14ac:dyDescent="0.25">
      <c r="F526" s="20"/>
      <c r="I526" s="20"/>
    </row>
    <row r="527" spans="6:9" s="7" customFormat="1" ht="13.9" customHeight="1" x14ac:dyDescent="0.25">
      <c r="F527" s="20"/>
      <c r="I527" s="20"/>
    </row>
    <row r="528" spans="6:9" s="7" customFormat="1" ht="13.9" customHeight="1" x14ac:dyDescent="0.25">
      <c r="F528" s="20"/>
      <c r="I528" s="20"/>
    </row>
    <row r="529" spans="6:9" s="7" customFormat="1" ht="13.9" customHeight="1" x14ac:dyDescent="0.25">
      <c r="F529" s="20"/>
      <c r="I529" s="20"/>
    </row>
    <row r="530" spans="6:9" s="7" customFormat="1" ht="13.9" customHeight="1" x14ac:dyDescent="0.25">
      <c r="F530" s="20"/>
      <c r="I530" s="20"/>
    </row>
    <row r="531" spans="6:9" s="7" customFormat="1" ht="13.9" customHeight="1" x14ac:dyDescent="0.25">
      <c r="F531" s="20"/>
      <c r="I531" s="20"/>
    </row>
    <row r="532" spans="6:9" s="7" customFormat="1" ht="13.9" customHeight="1" x14ac:dyDescent="0.25">
      <c r="F532" s="20"/>
      <c r="I532" s="20"/>
    </row>
    <row r="533" spans="6:9" s="7" customFormat="1" ht="13.9" customHeight="1" x14ac:dyDescent="0.25">
      <c r="F533" s="20"/>
      <c r="I533" s="20"/>
    </row>
    <row r="534" spans="6:9" s="7" customFormat="1" ht="13.9" customHeight="1" x14ac:dyDescent="0.25">
      <c r="F534" s="20"/>
      <c r="I534" s="20"/>
    </row>
    <row r="535" spans="6:9" s="7" customFormat="1" ht="13.9" customHeight="1" x14ac:dyDescent="0.25">
      <c r="F535" s="20"/>
      <c r="I535" s="20"/>
    </row>
    <row r="536" spans="6:9" s="7" customFormat="1" ht="13.9" customHeight="1" x14ac:dyDescent="0.25">
      <c r="F536" s="20"/>
      <c r="I536" s="20"/>
    </row>
    <row r="537" spans="6:9" s="7" customFormat="1" ht="13.9" customHeight="1" x14ac:dyDescent="0.25">
      <c r="F537" s="20"/>
      <c r="I537" s="20"/>
    </row>
    <row r="538" spans="6:9" s="7" customFormat="1" ht="13.9" customHeight="1" x14ac:dyDescent="0.25">
      <c r="F538" s="20"/>
      <c r="I538" s="20"/>
    </row>
    <row r="539" spans="6:9" s="7" customFormat="1" ht="13.9" customHeight="1" x14ac:dyDescent="0.25">
      <c r="F539" s="20"/>
      <c r="I539" s="20"/>
    </row>
    <row r="540" spans="6:9" s="7" customFormat="1" ht="13.9" customHeight="1" x14ac:dyDescent="0.25">
      <c r="F540" s="20"/>
      <c r="I540" s="20"/>
    </row>
    <row r="541" spans="6:9" s="7" customFormat="1" ht="13.9" customHeight="1" x14ac:dyDescent="0.25">
      <c r="F541" s="20"/>
      <c r="I541" s="20"/>
    </row>
    <row r="542" spans="6:9" s="7" customFormat="1" ht="13.9" customHeight="1" x14ac:dyDescent="0.25">
      <c r="F542" s="20"/>
      <c r="I542" s="20"/>
    </row>
    <row r="543" spans="6:9" s="7" customFormat="1" ht="13.9" customHeight="1" x14ac:dyDescent="0.25">
      <c r="F543" s="20"/>
      <c r="I543" s="20"/>
    </row>
    <row r="544" spans="6:9" s="7" customFormat="1" ht="13.9" customHeight="1" x14ac:dyDescent="0.25">
      <c r="F544" s="20"/>
      <c r="I544" s="20"/>
    </row>
    <row r="545" spans="6:9" s="7" customFormat="1" ht="13.9" customHeight="1" x14ac:dyDescent="0.25">
      <c r="F545" s="20"/>
      <c r="I545" s="20"/>
    </row>
    <row r="546" spans="6:9" s="7" customFormat="1" ht="13.9" customHeight="1" x14ac:dyDescent="0.25">
      <c r="F546" s="20"/>
      <c r="I546" s="20"/>
    </row>
    <row r="547" spans="6:9" s="7" customFormat="1" ht="13.9" customHeight="1" x14ac:dyDescent="0.25">
      <c r="F547" s="20"/>
      <c r="I547" s="20"/>
    </row>
    <row r="548" spans="6:9" s="7" customFormat="1" ht="13.9" customHeight="1" x14ac:dyDescent="0.25">
      <c r="F548" s="20"/>
      <c r="I548" s="20"/>
    </row>
    <row r="549" spans="6:9" s="7" customFormat="1" ht="13.9" customHeight="1" x14ac:dyDescent="0.25">
      <c r="F549" s="20"/>
      <c r="I549" s="20"/>
    </row>
    <row r="550" spans="6:9" s="7" customFormat="1" ht="13.9" customHeight="1" x14ac:dyDescent="0.25">
      <c r="F550" s="20"/>
      <c r="I550" s="20"/>
    </row>
    <row r="551" spans="6:9" s="7" customFormat="1" ht="13.9" customHeight="1" x14ac:dyDescent="0.25">
      <c r="F551" s="20"/>
      <c r="I551" s="20"/>
    </row>
    <row r="552" spans="6:9" s="7" customFormat="1" ht="13.9" customHeight="1" x14ac:dyDescent="0.25">
      <c r="F552" s="20"/>
      <c r="I552" s="20"/>
    </row>
    <row r="553" spans="6:9" s="7" customFormat="1" ht="13.9" customHeight="1" x14ac:dyDescent="0.25">
      <c r="F553" s="20"/>
      <c r="I553" s="20"/>
    </row>
    <row r="554" spans="6:9" s="7" customFormat="1" ht="13.9" customHeight="1" x14ac:dyDescent="0.25">
      <c r="F554" s="20"/>
      <c r="I554" s="20"/>
    </row>
    <row r="555" spans="6:9" s="7" customFormat="1" ht="13.9" customHeight="1" x14ac:dyDescent="0.25">
      <c r="F555" s="20"/>
      <c r="I555" s="20"/>
    </row>
    <row r="556" spans="6:9" s="7" customFormat="1" ht="13.9" customHeight="1" x14ac:dyDescent="0.25">
      <c r="F556" s="20"/>
      <c r="I556" s="20"/>
    </row>
    <row r="557" spans="6:9" s="7" customFormat="1" ht="13.9" customHeight="1" x14ac:dyDescent="0.25">
      <c r="F557" s="20"/>
      <c r="I557" s="20"/>
    </row>
    <row r="558" spans="6:9" s="7" customFormat="1" ht="13.9" customHeight="1" x14ac:dyDescent="0.25">
      <c r="F558" s="20"/>
      <c r="I558" s="20"/>
    </row>
    <row r="559" spans="6:9" s="7" customFormat="1" ht="13.9" customHeight="1" x14ac:dyDescent="0.25">
      <c r="F559" s="20"/>
      <c r="I559" s="20"/>
    </row>
    <row r="560" spans="6:9" s="7" customFormat="1" ht="13.9" customHeight="1" x14ac:dyDescent="0.25">
      <c r="F560" s="20"/>
      <c r="I560" s="20"/>
    </row>
    <row r="561" spans="6:9" s="7" customFormat="1" ht="13.9" customHeight="1" x14ac:dyDescent="0.25">
      <c r="F561" s="20"/>
      <c r="I561" s="20"/>
    </row>
    <row r="562" spans="6:9" s="7" customFormat="1" ht="13.9" customHeight="1" x14ac:dyDescent="0.25">
      <c r="F562" s="20"/>
      <c r="I562" s="20"/>
    </row>
    <row r="563" spans="6:9" s="7" customFormat="1" ht="13.9" customHeight="1" x14ac:dyDescent="0.25">
      <c r="F563" s="20"/>
      <c r="I563" s="20"/>
    </row>
    <row r="564" spans="6:9" s="7" customFormat="1" ht="13.9" customHeight="1" x14ac:dyDescent="0.25">
      <c r="F564" s="20"/>
      <c r="I564" s="20"/>
    </row>
    <row r="565" spans="6:9" s="7" customFormat="1" ht="13.9" customHeight="1" x14ac:dyDescent="0.25">
      <c r="F565" s="20"/>
      <c r="I565" s="20"/>
    </row>
    <row r="566" spans="6:9" s="7" customFormat="1" ht="13.9" customHeight="1" x14ac:dyDescent="0.25">
      <c r="F566" s="20"/>
      <c r="I566" s="20"/>
    </row>
    <row r="567" spans="6:9" s="7" customFormat="1" ht="13.9" customHeight="1" x14ac:dyDescent="0.25">
      <c r="F567" s="20"/>
      <c r="I567" s="20"/>
    </row>
    <row r="568" spans="6:9" s="7" customFormat="1" ht="13.9" customHeight="1" x14ac:dyDescent="0.25">
      <c r="F568" s="20"/>
      <c r="I568" s="20"/>
    </row>
    <row r="569" spans="6:9" s="7" customFormat="1" ht="13.9" customHeight="1" x14ac:dyDescent="0.25">
      <c r="F569" s="20"/>
      <c r="I569" s="20"/>
    </row>
    <row r="570" spans="6:9" s="7" customFormat="1" ht="13.9" customHeight="1" x14ac:dyDescent="0.25">
      <c r="F570" s="20"/>
      <c r="I570" s="20"/>
    </row>
    <row r="571" spans="6:9" s="7" customFormat="1" ht="13.9" customHeight="1" x14ac:dyDescent="0.25">
      <c r="F571" s="20"/>
      <c r="I571" s="20"/>
    </row>
    <row r="572" spans="6:9" s="7" customFormat="1" ht="13.9" customHeight="1" x14ac:dyDescent="0.25">
      <c r="F572" s="20"/>
      <c r="I572" s="20"/>
    </row>
    <row r="573" spans="6:9" s="7" customFormat="1" ht="13.9" customHeight="1" x14ac:dyDescent="0.25">
      <c r="F573" s="20"/>
      <c r="I573" s="20"/>
    </row>
    <row r="574" spans="6:9" s="7" customFormat="1" ht="13.9" customHeight="1" x14ac:dyDescent="0.25">
      <c r="F574" s="20"/>
      <c r="I574" s="20"/>
    </row>
    <row r="575" spans="6:9" s="7" customFormat="1" ht="13.9" customHeight="1" x14ac:dyDescent="0.25">
      <c r="F575" s="20"/>
      <c r="I575" s="20"/>
    </row>
    <row r="576" spans="6:9" s="7" customFormat="1" ht="13.9" customHeight="1" x14ac:dyDescent="0.25">
      <c r="F576" s="20"/>
      <c r="I576" s="20"/>
    </row>
    <row r="577" spans="6:9" s="7" customFormat="1" ht="13.9" customHeight="1" x14ac:dyDescent="0.25">
      <c r="F577" s="20"/>
      <c r="I577" s="20"/>
    </row>
    <row r="578" spans="6:9" s="7" customFormat="1" ht="13.9" customHeight="1" x14ac:dyDescent="0.25">
      <c r="F578" s="20"/>
      <c r="I578" s="20"/>
    </row>
    <row r="579" spans="6:9" s="7" customFormat="1" ht="13.9" customHeight="1" x14ac:dyDescent="0.25">
      <c r="F579" s="20"/>
      <c r="I579" s="20"/>
    </row>
    <row r="580" spans="6:9" s="7" customFormat="1" ht="13.9" customHeight="1" x14ac:dyDescent="0.25">
      <c r="F580" s="20"/>
      <c r="I580" s="20"/>
    </row>
    <row r="581" spans="6:9" s="7" customFormat="1" ht="13.9" customHeight="1" x14ac:dyDescent="0.25">
      <c r="F581" s="20"/>
      <c r="I581" s="20"/>
    </row>
    <row r="582" spans="6:9" s="7" customFormat="1" ht="13.9" customHeight="1" x14ac:dyDescent="0.25">
      <c r="F582" s="20"/>
      <c r="I582" s="20"/>
    </row>
    <row r="583" spans="6:9" s="7" customFormat="1" ht="13.9" customHeight="1" x14ac:dyDescent="0.25">
      <c r="F583" s="20"/>
      <c r="I583" s="20"/>
    </row>
    <row r="584" spans="6:9" s="7" customFormat="1" ht="13.9" customHeight="1" x14ac:dyDescent="0.25">
      <c r="F584" s="20"/>
      <c r="I584" s="20"/>
    </row>
    <row r="585" spans="6:9" s="7" customFormat="1" ht="13.9" customHeight="1" x14ac:dyDescent="0.25">
      <c r="F585" s="20"/>
      <c r="I585" s="20"/>
    </row>
    <row r="586" spans="6:9" s="7" customFormat="1" ht="13.9" customHeight="1" x14ac:dyDescent="0.25">
      <c r="F586" s="20"/>
      <c r="I586" s="20"/>
    </row>
    <row r="587" spans="6:9" s="7" customFormat="1" ht="13.9" customHeight="1" x14ac:dyDescent="0.25">
      <c r="F587" s="20"/>
      <c r="I587" s="20"/>
    </row>
    <row r="588" spans="6:9" s="7" customFormat="1" ht="13.9" customHeight="1" x14ac:dyDescent="0.25">
      <c r="F588" s="20"/>
      <c r="I588" s="20"/>
    </row>
    <row r="589" spans="6:9" s="7" customFormat="1" ht="13.9" customHeight="1" x14ac:dyDescent="0.25">
      <c r="F589" s="20"/>
      <c r="I589" s="20"/>
    </row>
    <row r="590" spans="6:9" s="7" customFormat="1" ht="13.9" customHeight="1" x14ac:dyDescent="0.25">
      <c r="F590" s="20"/>
      <c r="I590" s="20"/>
    </row>
    <row r="591" spans="6:9" s="7" customFormat="1" ht="13.9" customHeight="1" x14ac:dyDescent="0.25">
      <c r="F591" s="20"/>
      <c r="I591" s="20"/>
    </row>
    <row r="592" spans="6:9" s="7" customFormat="1" ht="13.9" customHeight="1" x14ac:dyDescent="0.25">
      <c r="F592" s="20"/>
      <c r="I592" s="20"/>
    </row>
    <row r="593" spans="6:9" s="7" customFormat="1" ht="13.9" customHeight="1" x14ac:dyDescent="0.25">
      <c r="F593" s="20"/>
      <c r="I593" s="20"/>
    </row>
    <row r="594" spans="6:9" s="7" customFormat="1" ht="13.9" customHeight="1" x14ac:dyDescent="0.25">
      <c r="F594" s="20"/>
      <c r="I594" s="20"/>
    </row>
    <row r="595" spans="6:9" s="7" customFormat="1" ht="13.9" customHeight="1" x14ac:dyDescent="0.25">
      <c r="F595" s="20"/>
      <c r="I595" s="20"/>
    </row>
    <row r="596" spans="6:9" s="7" customFormat="1" ht="13.9" customHeight="1" x14ac:dyDescent="0.25">
      <c r="F596" s="20"/>
      <c r="I596" s="20"/>
    </row>
    <row r="597" spans="6:9" s="7" customFormat="1" ht="13.9" customHeight="1" x14ac:dyDescent="0.25">
      <c r="F597" s="20"/>
      <c r="I597" s="20"/>
    </row>
    <row r="598" spans="6:9" s="7" customFormat="1" ht="13.9" customHeight="1" x14ac:dyDescent="0.25">
      <c r="F598" s="20"/>
      <c r="I598" s="20"/>
    </row>
    <row r="599" spans="6:9" s="7" customFormat="1" ht="13.9" customHeight="1" x14ac:dyDescent="0.25">
      <c r="F599" s="20"/>
      <c r="I599" s="20"/>
    </row>
    <row r="600" spans="6:9" s="7" customFormat="1" ht="13.9" customHeight="1" x14ac:dyDescent="0.25">
      <c r="F600" s="20"/>
      <c r="I600" s="20"/>
    </row>
    <row r="601" spans="6:9" s="7" customFormat="1" ht="13.9" customHeight="1" x14ac:dyDescent="0.25">
      <c r="F601" s="20"/>
      <c r="I601" s="20"/>
    </row>
    <row r="602" spans="6:9" s="7" customFormat="1" ht="13.9" customHeight="1" x14ac:dyDescent="0.25">
      <c r="F602" s="20"/>
      <c r="I602" s="20"/>
    </row>
    <row r="603" spans="6:9" s="7" customFormat="1" ht="13.9" customHeight="1" x14ac:dyDescent="0.25">
      <c r="F603" s="20"/>
      <c r="I603" s="20"/>
    </row>
    <row r="604" spans="6:9" s="7" customFormat="1" ht="13.9" customHeight="1" x14ac:dyDescent="0.25">
      <c r="F604" s="20"/>
      <c r="I604" s="20"/>
    </row>
    <row r="605" spans="6:9" s="7" customFormat="1" ht="13.9" customHeight="1" x14ac:dyDescent="0.25">
      <c r="F605" s="20"/>
      <c r="I605" s="20"/>
    </row>
    <row r="606" spans="6:9" s="7" customFormat="1" ht="13.9" customHeight="1" x14ac:dyDescent="0.25">
      <c r="F606" s="20"/>
      <c r="I606" s="20"/>
    </row>
    <row r="607" spans="6:9" s="7" customFormat="1" ht="13.9" customHeight="1" x14ac:dyDescent="0.25">
      <c r="F607" s="20"/>
      <c r="I607" s="20"/>
    </row>
    <row r="608" spans="6:9" s="7" customFormat="1" ht="13.9" customHeight="1" x14ac:dyDescent="0.25">
      <c r="F608" s="20"/>
      <c r="I608" s="20"/>
    </row>
    <row r="609" spans="6:9" s="7" customFormat="1" ht="13.9" customHeight="1" x14ac:dyDescent="0.25">
      <c r="F609" s="20"/>
      <c r="I609" s="20"/>
    </row>
    <row r="610" spans="6:9" s="7" customFormat="1" ht="13.9" customHeight="1" x14ac:dyDescent="0.25">
      <c r="F610" s="20"/>
      <c r="I610" s="20"/>
    </row>
    <row r="611" spans="6:9" s="7" customFormat="1" ht="13.9" customHeight="1" x14ac:dyDescent="0.25">
      <c r="F611" s="20"/>
      <c r="I611" s="20"/>
    </row>
    <row r="612" spans="6:9" s="7" customFormat="1" ht="13.9" customHeight="1" x14ac:dyDescent="0.25">
      <c r="F612" s="20"/>
      <c r="I612" s="20"/>
    </row>
    <row r="613" spans="6:9" s="7" customFormat="1" ht="13.9" customHeight="1" x14ac:dyDescent="0.25">
      <c r="F613" s="20"/>
      <c r="I613" s="20"/>
    </row>
    <row r="614" spans="6:9" s="7" customFormat="1" ht="13.9" customHeight="1" x14ac:dyDescent="0.25">
      <c r="F614" s="20"/>
      <c r="I614" s="20"/>
    </row>
    <row r="615" spans="6:9" s="7" customFormat="1" ht="13.9" customHeight="1" x14ac:dyDescent="0.25">
      <c r="F615" s="20"/>
      <c r="I615" s="20"/>
    </row>
    <row r="616" spans="6:9" s="7" customFormat="1" ht="13.9" customHeight="1" x14ac:dyDescent="0.25">
      <c r="F616" s="20"/>
      <c r="I616" s="20"/>
    </row>
    <row r="617" spans="6:9" s="7" customFormat="1" ht="13.9" customHeight="1" x14ac:dyDescent="0.25">
      <c r="F617" s="20"/>
      <c r="I617" s="20"/>
    </row>
    <row r="618" spans="6:9" s="7" customFormat="1" ht="13.9" customHeight="1" x14ac:dyDescent="0.25">
      <c r="F618" s="20"/>
      <c r="I618" s="20"/>
    </row>
    <row r="619" spans="6:9" s="7" customFormat="1" ht="13.9" customHeight="1" x14ac:dyDescent="0.25">
      <c r="F619" s="20"/>
      <c r="I619" s="20"/>
    </row>
    <row r="620" spans="6:9" s="7" customFormat="1" ht="13.9" customHeight="1" x14ac:dyDescent="0.25">
      <c r="F620" s="20"/>
      <c r="I620" s="20"/>
    </row>
    <row r="621" spans="6:9" s="7" customFormat="1" ht="13.9" customHeight="1" x14ac:dyDescent="0.25">
      <c r="F621" s="20"/>
      <c r="I621" s="20"/>
    </row>
    <row r="622" spans="6:9" s="7" customFormat="1" ht="13.9" customHeight="1" x14ac:dyDescent="0.25">
      <c r="F622" s="20"/>
      <c r="I622" s="20"/>
    </row>
    <row r="623" spans="6:9" s="7" customFormat="1" ht="13.9" customHeight="1" x14ac:dyDescent="0.25">
      <c r="F623" s="20"/>
      <c r="I623" s="20"/>
    </row>
    <row r="624" spans="6:9" s="7" customFormat="1" ht="13.9" customHeight="1" x14ac:dyDescent="0.25">
      <c r="F624" s="20"/>
      <c r="I624" s="20"/>
    </row>
    <row r="625" spans="6:9" s="7" customFormat="1" ht="13.9" customHeight="1" x14ac:dyDescent="0.25">
      <c r="F625" s="20"/>
      <c r="I625" s="20"/>
    </row>
    <row r="626" spans="6:9" s="7" customFormat="1" ht="13.9" customHeight="1" x14ac:dyDescent="0.25">
      <c r="F626" s="20"/>
      <c r="I626" s="20"/>
    </row>
    <row r="627" spans="6:9" s="7" customFormat="1" ht="13.9" customHeight="1" x14ac:dyDescent="0.25">
      <c r="F627" s="20"/>
      <c r="I627" s="20"/>
    </row>
    <row r="628" spans="6:9" s="7" customFormat="1" ht="13.9" customHeight="1" x14ac:dyDescent="0.25">
      <c r="F628" s="20"/>
      <c r="I628" s="20"/>
    </row>
    <row r="629" spans="6:9" s="7" customFormat="1" ht="13.9" customHeight="1" x14ac:dyDescent="0.25">
      <c r="F629" s="20"/>
      <c r="I629" s="20"/>
    </row>
    <row r="630" spans="6:9" s="7" customFormat="1" ht="13.9" customHeight="1" x14ac:dyDescent="0.25">
      <c r="F630" s="20"/>
      <c r="I630" s="20"/>
    </row>
    <row r="631" spans="6:9" s="7" customFormat="1" ht="13.9" customHeight="1" x14ac:dyDescent="0.25">
      <c r="F631" s="20"/>
      <c r="I631" s="20"/>
    </row>
    <row r="632" spans="6:9" s="7" customFormat="1" ht="13.9" customHeight="1" x14ac:dyDescent="0.25">
      <c r="F632" s="20"/>
      <c r="I632" s="20"/>
    </row>
    <row r="633" spans="6:9" s="7" customFormat="1" ht="13.9" customHeight="1" x14ac:dyDescent="0.25">
      <c r="F633" s="20"/>
      <c r="I633" s="20"/>
    </row>
    <row r="634" spans="6:9" s="7" customFormat="1" ht="13.9" customHeight="1" x14ac:dyDescent="0.25">
      <c r="F634" s="20"/>
      <c r="I634" s="20"/>
    </row>
    <row r="635" spans="6:9" s="7" customFormat="1" ht="13.9" customHeight="1" x14ac:dyDescent="0.25">
      <c r="F635" s="20"/>
      <c r="I635" s="20"/>
    </row>
    <row r="636" spans="6:9" s="7" customFormat="1" ht="13.9" customHeight="1" x14ac:dyDescent="0.25">
      <c r="F636" s="20"/>
      <c r="I636" s="20"/>
    </row>
    <row r="637" spans="6:9" s="7" customFormat="1" ht="13.9" customHeight="1" x14ac:dyDescent="0.25">
      <c r="F637" s="20"/>
      <c r="I637" s="20"/>
    </row>
    <row r="638" spans="6:9" s="7" customFormat="1" ht="13.9" customHeight="1" x14ac:dyDescent="0.25">
      <c r="F638" s="20"/>
      <c r="I638" s="20"/>
    </row>
    <row r="639" spans="6:9" s="7" customFormat="1" ht="13.9" customHeight="1" x14ac:dyDescent="0.25">
      <c r="F639" s="20"/>
      <c r="I639" s="20"/>
    </row>
    <row r="640" spans="6:9" s="7" customFormat="1" ht="13.9" customHeight="1" x14ac:dyDescent="0.25">
      <c r="F640" s="20"/>
      <c r="I640" s="20"/>
    </row>
    <row r="641" spans="6:9" s="7" customFormat="1" ht="13.9" customHeight="1" x14ac:dyDescent="0.25">
      <c r="F641" s="20"/>
      <c r="I641" s="20"/>
    </row>
    <row r="642" spans="6:9" s="7" customFormat="1" ht="13.9" customHeight="1" x14ac:dyDescent="0.25">
      <c r="F642" s="20"/>
      <c r="I642" s="20"/>
    </row>
    <row r="643" spans="6:9" s="7" customFormat="1" ht="13.9" customHeight="1" x14ac:dyDescent="0.25">
      <c r="F643" s="20"/>
      <c r="I643" s="20"/>
    </row>
    <row r="644" spans="6:9" s="7" customFormat="1" ht="13.9" customHeight="1" x14ac:dyDescent="0.25">
      <c r="F644" s="20"/>
      <c r="I644" s="20"/>
    </row>
    <row r="645" spans="6:9" s="7" customFormat="1" ht="13.9" customHeight="1" x14ac:dyDescent="0.25">
      <c r="F645" s="20"/>
      <c r="I645" s="20"/>
    </row>
    <row r="646" spans="6:9" s="7" customFormat="1" ht="13.9" customHeight="1" x14ac:dyDescent="0.25">
      <c r="F646" s="20"/>
      <c r="I646" s="20"/>
    </row>
    <row r="647" spans="6:9" s="7" customFormat="1" ht="13.9" customHeight="1" x14ac:dyDescent="0.25">
      <c r="F647" s="20"/>
      <c r="I647" s="20"/>
    </row>
    <row r="648" spans="6:9" s="7" customFormat="1" ht="13.9" customHeight="1" x14ac:dyDescent="0.25">
      <c r="F648" s="20"/>
      <c r="I648" s="20"/>
    </row>
    <row r="649" spans="6:9" s="7" customFormat="1" ht="13.9" customHeight="1" x14ac:dyDescent="0.25">
      <c r="F649" s="20"/>
      <c r="I649" s="20"/>
    </row>
    <row r="650" spans="6:9" s="7" customFormat="1" ht="13.9" customHeight="1" x14ac:dyDescent="0.25">
      <c r="F650" s="20"/>
      <c r="I650" s="20"/>
    </row>
    <row r="651" spans="6:9" s="7" customFormat="1" ht="13.9" customHeight="1" x14ac:dyDescent="0.25">
      <c r="F651" s="20"/>
      <c r="I651" s="20"/>
    </row>
    <row r="652" spans="6:9" s="7" customFormat="1" ht="13.9" customHeight="1" x14ac:dyDescent="0.25">
      <c r="F652" s="20"/>
      <c r="I652" s="20"/>
    </row>
    <row r="653" spans="6:9" s="7" customFormat="1" ht="13.9" customHeight="1" x14ac:dyDescent="0.25">
      <c r="F653" s="20"/>
      <c r="I653" s="20"/>
    </row>
    <row r="654" spans="6:9" s="7" customFormat="1" ht="13.9" customHeight="1" x14ac:dyDescent="0.25">
      <c r="F654" s="20"/>
      <c r="I654" s="20"/>
    </row>
    <row r="655" spans="6:9" s="7" customFormat="1" ht="13.9" customHeight="1" x14ac:dyDescent="0.25">
      <c r="F655" s="20"/>
      <c r="I655" s="20"/>
    </row>
    <row r="656" spans="6:9" s="7" customFormat="1" ht="13.9" customHeight="1" x14ac:dyDescent="0.25">
      <c r="F656" s="20"/>
      <c r="I656" s="20"/>
    </row>
    <row r="657" spans="6:9" s="7" customFormat="1" ht="13.9" customHeight="1" x14ac:dyDescent="0.25">
      <c r="F657" s="20"/>
      <c r="I657" s="20"/>
    </row>
    <row r="658" spans="6:9" s="7" customFormat="1" ht="13.9" customHeight="1" x14ac:dyDescent="0.25">
      <c r="F658" s="20"/>
      <c r="I658" s="20"/>
    </row>
    <row r="659" spans="6:9" s="7" customFormat="1" ht="13.9" customHeight="1" x14ac:dyDescent="0.25">
      <c r="F659" s="20"/>
      <c r="I659" s="20"/>
    </row>
    <row r="660" spans="6:9" s="7" customFormat="1" ht="13.9" customHeight="1" x14ac:dyDescent="0.25">
      <c r="F660" s="20"/>
      <c r="I660" s="20"/>
    </row>
    <row r="661" spans="6:9" s="7" customFormat="1" ht="13.9" customHeight="1" x14ac:dyDescent="0.25">
      <c r="F661" s="20"/>
      <c r="I661" s="20"/>
    </row>
    <row r="662" spans="6:9" s="7" customFormat="1" ht="13.9" customHeight="1" x14ac:dyDescent="0.25">
      <c r="F662" s="20"/>
      <c r="I662" s="20"/>
    </row>
    <row r="663" spans="6:9" s="7" customFormat="1" ht="13.9" customHeight="1" x14ac:dyDescent="0.25">
      <c r="F663" s="20"/>
      <c r="I663" s="20"/>
    </row>
    <row r="664" spans="6:9" s="7" customFormat="1" ht="13.9" customHeight="1" x14ac:dyDescent="0.25">
      <c r="F664" s="20"/>
      <c r="I664" s="20"/>
    </row>
    <row r="665" spans="6:9" s="7" customFormat="1" ht="13.9" customHeight="1" x14ac:dyDescent="0.25">
      <c r="F665" s="20"/>
      <c r="I665" s="20"/>
    </row>
    <row r="666" spans="6:9" s="7" customFormat="1" ht="13.9" customHeight="1" x14ac:dyDescent="0.25">
      <c r="F666" s="20"/>
      <c r="I666" s="20"/>
    </row>
    <row r="667" spans="6:9" s="7" customFormat="1" ht="13.9" customHeight="1" x14ac:dyDescent="0.25">
      <c r="F667" s="20"/>
      <c r="I667" s="20"/>
    </row>
    <row r="668" spans="6:9" s="7" customFormat="1" ht="13.9" customHeight="1" x14ac:dyDescent="0.25">
      <c r="F668" s="20"/>
      <c r="I668" s="20"/>
    </row>
    <row r="669" spans="6:9" s="7" customFormat="1" ht="13.9" customHeight="1" x14ac:dyDescent="0.25">
      <c r="F669" s="20"/>
      <c r="I669" s="20"/>
    </row>
    <row r="670" spans="6:9" s="7" customFormat="1" ht="13.9" customHeight="1" x14ac:dyDescent="0.25">
      <c r="F670" s="20"/>
      <c r="I670" s="20"/>
    </row>
    <row r="671" spans="6:9" s="7" customFormat="1" ht="13.9" customHeight="1" x14ac:dyDescent="0.25">
      <c r="F671" s="20"/>
      <c r="I671" s="20"/>
    </row>
    <row r="672" spans="6:9" s="7" customFormat="1" ht="13.9" customHeight="1" x14ac:dyDescent="0.25">
      <c r="F672" s="20"/>
      <c r="I672" s="20"/>
    </row>
    <row r="673" spans="6:9" s="7" customFormat="1" ht="13.9" customHeight="1" x14ac:dyDescent="0.25">
      <c r="F673" s="20"/>
      <c r="I673" s="20"/>
    </row>
    <row r="674" spans="6:9" s="7" customFormat="1" ht="13.9" customHeight="1" x14ac:dyDescent="0.25">
      <c r="F674" s="20"/>
      <c r="I674" s="20"/>
    </row>
    <row r="675" spans="6:9" s="7" customFormat="1" ht="13.9" customHeight="1" x14ac:dyDescent="0.25">
      <c r="F675" s="20"/>
      <c r="I675" s="20"/>
    </row>
    <row r="676" spans="6:9" s="7" customFormat="1" ht="13.9" customHeight="1" x14ac:dyDescent="0.25">
      <c r="F676" s="20"/>
      <c r="I676" s="20"/>
    </row>
    <row r="677" spans="6:9" s="7" customFormat="1" ht="13.9" customHeight="1" x14ac:dyDescent="0.25">
      <c r="F677" s="20"/>
      <c r="I677" s="20"/>
    </row>
    <row r="678" spans="6:9" s="7" customFormat="1" ht="13.9" customHeight="1" x14ac:dyDescent="0.25">
      <c r="F678" s="20"/>
      <c r="I678" s="20"/>
    </row>
    <row r="679" spans="6:9" s="7" customFormat="1" ht="13.9" customHeight="1" x14ac:dyDescent="0.25">
      <c r="F679" s="20"/>
      <c r="I679" s="20"/>
    </row>
    <row r="680" spans="6:9" s="7" customFormat="1" ht="13.9" customHeight="1" x14ac:dyDescent="0.25">
      <c r="F680" s="20"/>
      <c r="I680" s="20"/>
    </row>
    <row r="681" spans="6:9" s="7" customFormat="1" ht="13.9" customHeight="1" x14ac:dyDescent="0.25">
      <c r="F681" s="20"/>
      <c r="I681" s="20"/>
    </row>
    <row r="682" spans="6:9" s="7" customFormat="1" ht="13.9" customHeight="1" x14ac:dyDescent="0.25">
      <c r="F682" s="20"/>
      <c r="I682" s="20"/>
    </row>
    <row r="683" spans="6:9" s="7" customFormat="1" ht="13.9" customHeight="1" x14ac:dyDescent="0.25">
      <c r="F683" s="20"/>
      <c r="I683" s="20"/>
    </row>
    <row r="684" spans="6:9" s="7" customFormat="1" ht="13.9" customHeight="1" x14ac:dyDescent="0.25">
      <c r="F684" s="20"/>
      <c r="I684" s="20"/>
    </row>
    <row r="685" spans="6:9" s="7" customFormat="1" ht="13.9" customHeight="1" x14ac:dyDescent="0.25">
      <c r="F685" s="20"/>
      <c r="I685" s="20"/>
    </row>
    <row r="686" spans="6:9" s="7" customFormat="1" ht="13.9" customHeight="1" x14ac:dyDescent="0.25">
      <c r="F686" s="20"/>
      <c r="I686" s="20"/>
    </row>
    <row r="687" spans="6:9" s="7" customFormat="1" ht="13.9" customHeight="1" x14ac:dyDescent="0.25">
      <c r="F687" s="20"/>
      <c r="I687" s="20"/>
    </row>
    <row r="688" spans="6:9" s="7" customFormat="1" ht="13.9" customHeight="1" x14ac:dyDescent="0.25">
      <c r="F688" s="20"/>
      <c r="I688" s="20"/>
    </row>
    <row r="689" spans="6:9" s="7" customFormat="1" ht="13.9" customHeight="1" x14ac:dyDescent="0.25">
      <c r="F689" s="20"/>
      <c r="I689" s="20"/>
    </row>
    <row r="690" spans="6:9" s="7" customFormat="1" ht="13.9" customHeight="1" x14ac:dyDescent="0.25">
      <c r="F690" s="20"/>
      <c r="I690" s="20"/>
    </row>
    <row r="691" spans="6:9" s="7" customFormat="1" ht="13.9" customHeight="1" x14ac:dyDescent="0.25">
      <c r="F691" s="20"/>
      <c r="I691" s="20"/>
    </row>
    <row r="692" spans="6:9" s="7" customFormat="1" ht="13.9" customHeight="1" x14ac:dyDescent="0.25">
      <c r="F692" s="20"/>
      <c r="I692" s="20"/>
    </row>
    <row r="693" spans="6:9" s="7" customFormat="1" ht="13.9" customHeight="1" x14ac:dyDescent="0.25">
      <c r="F693" s="20"/>
      <c r="I693" s="20"/>
    </row>
    <row r="694" spans="6:9" s="7" customFormat="1" ht="13.9" customHeight="1" x14ac:dyDescent="0.25">
      <c r="F694" s="20"/>
      <c r="I694" s="20"/>
    </row>
    <row r="695" spans="6:9" s="7" customFormat="1" ht="13.9" customHeight="1" x14ac:dyDescent="0.25">
      <c r="F695" s="20"/>
      <c r="I695" s="20"/>
    </row>
    <row r="696" spans="6:9" s="7" customFormat="1" ht="13.9" customHeight="1" x14ac:dyDescent="0.25">
      <c r="F696" s="20"/>
      <c r="I696" s="20"/>
    </row>
    <row r="697" spans="6:9" s="7" customFormat="1" ht="13.9" customHeight="1" x14ac:dyDescent="0.25">
      <c r="F697" s="20"/>
      <c r="I697" s="20"/>
    </row>
    <row r="698" spans="6:9" s="7" customFormat="1" ht="13.9" customHeight="1" x14ac:dyDescent="0.25">
      <c r="F698" s="20"/>
      <c r="I698" s="20"/>
    </row>
    <row r="699" spans="6:9" s="7" customFormat="1" ht="13.9" customHeight="1" x14ac:dyDescent="0.25">
      <c r="F699" s="20"/>
      <c r="I699" s="20"/>
    </row>
    <row r="700" spans="6:9" s="7" customFormat="1" ht="13.9" customHeight="1" x14ac:dyDescent="0.25">
      <c r="F700" s="20"/>
      <c r="I700" s="20"/>
    </row>
    <row r="701" spans="6:9" s="7" customFormat="1" ht="13.9" customHeight="1" x14ac:dyDescent="0.25">
      <c r="F701" s="20"/>
      <c r="I701" s="20"/>
    </row>
    <row r="702" spans="6:9" s="7" customFormat="1" ht="13.9" customHeight="1" x14ac:dyDescent="0.25">
      <c r="F702" s="20"/>
      <c r="I702" s="20"/>
    </row>
    <row r="703" spans="6:9" s="7" customFormat="1" ht="13.9" customHeight="1" x14ac:dyDescent="0.25">
      <c r="F703" s="20"/>
      <c r="I703" s="20"/>
    </row>
    <row r="704" spans="6:9" s="7" customFormat="1" ht="13.9" customHeight="1" x14ac:dyDescent="0.25">
      <c r="F704" s="20"/>
      <c r="I704" s="20"/>
    </row>
    <row r="705" spans="6:9" s="7" customFormat="1" ht="13.9" customHeight="1" x14ac:dyDescent="0.25">
      <c r="F705" s="20"/>
      <c r="I705" s="20"/>
    </row>
    <row r="706" spans="6:9" s="7" customFormat="1" ht="13.9" customHeight="1" x14ac:dyDescent="0.25">
      <c r="F706" s="20"/>
      <c r="I706" s="20"/>
    </row>
    <row r="707" spans="6:9" s="7" customFormat="1" ht="13.9" customHeight="1" x14ac:dyDescent="0.25">
      <c r="F707" s="20"/>
      <c r="I707" s="20"/>
    </row>
    <row r="708" spans="6:9" s="7" customFormat="1" ht="13.9" customHeight="1" x14ac:dyDescent="0.25">
      <c r="F708" s="20"/>
      <c r="I708" s="20"/>
    </row>
    <row r="709" spans="6:9" s="7" customFormat="1" ht="13.9" customHeight="1" x14ac:dyDescent="0.25">
      <c r="F709" s="20"/>
      <c r="I709" s="20"/>
    </row>
    <row r="710" spans="6:9" s="7" customFormat="1" ht="13.9" customHeight="1" x14ac:dyDescent="0.25">
      <c r="F710" s="20"/>
      <c r="I710" s="20"/>
    </row>
    <row r="711" spans="6:9" s="7" customFormat="1" ht="13.9" customHeight="1" x14ac:dyDescent="0.25">
      <c r="F711" s="20"/>
      <c r="I711" s="20"/>
    </row>
    <row r="712" spans="6:9" s="7" customFormat="1" ht="13.9" customHeight="1" x14ac:dyDescent="0.25">
      <c r="F712" s="20"/>
      <c r="I712" s="20"/>
    </row>
    <row r="713" spans="6:9" s="7" customFormat="1" ht="13.9" customHeight="1" x14ac:dyDescent="0.25">
      <c r="F713" s="20"/>
      <c r="I713" s="20"/>
    </row>
    <row r="714" spans="6:9" s="7" customFormat="1" ht="13.9" customHeight="1" x14ac:dyDescent="0.25">
      <c r="F714" s="20"/>
      <c r="I714" s="20"/>
    </row>
    <row r="715" spans="6:9" s="7" customFormat="1" ht="13.9" customHeight="1" x14ac:dyDescent="0.25">
      <c r="F715" s="20"/>
      <c r="I715" s="20"/>
    </row>
    <row r="716" spans="6:9" s="7" customFormat="1" ht="13.9" customHeight="1" x14ac:dyDescent="0.25">
      <c r="F716" s="20"/>
      <c r="I716" s="20"/>
    </row>
    <row r="717" spans="6:9" s="7" customFormat="1" ht="13.9" customHeight="1" x14ac:dyDescent="0.25">
      <c r="F717" s="20"/>
      <c r="I717" s="20"/>
    </row>
    <row r="718" spans="6:9" s="7" customFormat="1" ht="13.9" customHeight="1" x14ac:dyDescent="0.25">
      <c r="F718" s="20"/>
      <c r="I718" s="20"/>
    </row>
    <row r="719" spans="6:9" s="7" customFormat="1" ht="13.9" customHeight="1" x14ac:dyDescent="0.25">
      <c r="F719" s="20"/>
      <c r="I719" s="20"/>
    </row>
    <row r="720" spans="6:9" s="7" customFormat="1" ht="13.9" customHeight="1" x14ac:dyDescent="0.25">
      <c r="F720" s="20"/>
      <c r="I720" s="20"/>
    </row>
    <row r="721" spans="6:9" s="7" customFormat="1" ht="13.9" customHeight="1" x14ac:dyDescent="0.25">
      <c r="F721" s="20"/>
      <c r="I721" s="20"/>
    </row>
    <row r="722" spans="6:9" s="7" customFormat="1" ht="13.9" customHeight="1" x14ac:dyDescent="0.25">
      <c r="F722" s="20"/>
      <c r="I722" s="20"/>
    </row>
    <row r="723" spans="6:9" s="7" customFormat="1" ht="13.9" customHeight="1" x14ac:dyDescent="0.25">
      <c r="F723" s="20"/>
      <c r="I723" s="20"/>
    </row>
    <row r="724" spans="6:9" s="7" customFormat="1" ht="13.9" customHeight="1" x14ac:dyDescent="0.25">
      <c r="F724" s="20"/>
      <c r="I724" s="20"/>
    </row>
    <row r="725" spans="6:9" s="7" customFormat="1" ht="13.9" customHeight="1" x14ac:dyDescent="0.25">
      <c r="F725" s="20"/>
      <c r="I725" s="20"/>
    </row>
    <row r="726" spans="6:9" s="7" customFormat="1" ht="13.9" customHeight="1" x14ac:dyDescent="0.25">
      <c r="F726" s="20"/>
      <c r="I726" s="20"/>
    </row>
    <row r="727" spans="6:9" s="7" customFormat="1" ht="13.9" customHeight="1" x14ac:dyDescent="0.25">
      <c r="F727" s="20"/>
      <c r="I727" s="20"/>
    </row>
    <row r="728" spans="6:9" s="7" customFormat="1" ht="13.9" customHeight="1" x14ac:dyDescent="0.25">
      <c r="F728" s="20"/>
      <c r="I728" s="20"/>
    </row>
    <row r="729" spans="6:9" s="7" customFormat="1" ht="13.9" customHeight="1" x14ac:dyDescent="0.25">
      <c r="F729" s="20"/>
      <c r="I729" s="20"/>
    </row>
    <row r="730" spans="6:9" s="7" customFormat="1" ht="13.9" customHeight="1" x14ac:dyDescent="0.25">
      <c r="F730" s="20"/>
      <c r="I730" s="20"/>
    </row>
    <row r="731" spans="6:9" s="7" customFormat="1" ht="13.9" customHeight="1" x14ac:dyDescent="0.25">
      <c r="F731" s="20"/>
      <c r="I731" s="20"/>
    </row>
    <row r="732" spans="6:9" s="7" customFormat="1" ht="13.9" customHeight="1" x14ac:dyDescent="0.25">
      <c r="F732" s="20"/>
      <c r="I732" s="20"/>
    </row>
    <row r="733" spans="6:9" s="7" customFormat="1" ht="13.9" customHeight="1" x14ac:dyDescent="0.25">
      <c r="F733" s="20"/>
      <c r="I733" s="20"/>
    </row>
    <row r="734" spans="6:9" s="7" customFormat="1" ht="13.9" customHeight="1" x14ac:dyDescent="0.25">
      <c r="F734" s="20"/>
      <c r="I734" s="20"/>
    </row>
    <row r="735" spans="6:9" s="7" customFormat="1" ht="13.9" customHeight="1" x14ac:dyDescent="0.25">
      <c r="F735" s="20"/>
      <c r="I735" s="20"/>
    </row>
    <row r="736" spans="6:9" s="7" customFormat="1" ht="13.9" customHeight="1" x14ac:dyDescent="0.25">
      <c r="F736" s="20"/>
      <c r="I736" s="20"/>
    </row>
    <row r="737" spans="6:9" s="7" customFormat="1" ht="13.9" customHeight="1" x14ac:dyDescent="0.25">
      <c r="F737" s="20"/>
      <c r="I737" s="20"/>
    </row>
    <row r="738" spans="6:9" s="7" customFormat="1" ht="13.9" customHeight="1" x14ac:dyDescent="0.25">
      <c r="F738" s="20"/>
      <c r="I738" s="20"/>
    </row>
    <row r="739" spans="6:9" s="7" customFormat="1" ht="13.9" customHeight="1" x14ac:dyDescent="0.25">
      <c r="F739" s="20"/>
      <c r="I739" s="20"/>
    </row>
    <row r="740" spans="6:9" s="7" customFormat="1" ht="13.9" customHeight="1" x14ac:dyDescent="0.25">
      <c r="F740" s="20"/>
      <c r="I740" s="20"/>
    </row>
    <row r="741" spans="6:9" s="7" customFormat="1" ht="13.9" customHeight="1" x14ac:dyDescent="0.25">
      <c r="F741" s="20"/>
      <c r="I741" s="20"/>
    </row>
    <row r="742" spans="6:9" s="7" customFormat="1" ht="13.9" customHeight="1" x14ac:dyDescent="0.25">
      <c r="F742" s="20"/>
      <c r="I742" s="20"/>
    </row>
    <row r="743" spans="6:9" s="7" customFormat="1" ht="13.9" customHeight="1" x14ac:dyDescent="0.25">
      <c r="F743" s="20"/>
      <c r="I743" s="20"/>
    </row>
    <row r="744" spans="6:9" s="7" customFormat="1" ht="13.9" customHeight="1" x14ac:dyDescent="0.25">
      <c r="F744" s="20"/>
      <c r="I744" s="20"/>
    </row>
    <row r="745" spans="6:9" s="7" customFormat="1" ht="13.9" customHeight="1" x14ac:dyDescent="0.25">
      <c r="F745" s="20"/>
      <c r="I745" s="20"/>
    </row>
    <row r="746" spans="6:9" s="7" customFormat="1" ht="13.9" customHeight="1" x14ac:dyDescent="0.25">
      <c r="F746" s="20"/>
      <c r="I746" s="20"/>
    </row>
    <row r="747" spans="6:9" s="7" customFormat="1" ht="13.9" customHeight="1" x14ac:dyDescent="0.25">
      <c r="F747" s="20"/>
      <c r="I747" s="20"/>
    </row>
    <row r="748" spans="6:9" s="7" customFormat="1" ht="13.9" customHeight="1" x14ac:dyDescent="0.25">
      <c r="F748" s="20"/>
      <c r="I748" s="20"/>
    </row>
    <row r="749" spans="6:9" s="7" customFormat="1" ht="13.9" customHeight="1" x14ac:dyDescent="0.25">
      <c r="F749" s="20"/>
      <c r="I749" s="20"/>
    </row>
    <row r="750" spans="6:9" s="7" customFormat="1" ht="13.9" customHeight="1" x14ac:dyDescent="0.25">
      <c r="F750" s="20"/>
      <c r="I750" s="20"/>
    </row>
    <row r="751" spans="6:9" s="7" customFormat="1" ht="13.9" customHeight="1" x14ac:dyDescent="0.25">
      <c r="F751" s="20"/>
      <c r="I751" s="20"/>
    </row>
    <row r="752" spans="6:9" s="7" customFormat="1" ht="13.9" customHeight="1" x14ac:dyDescent="0.25">
      <c r="F752" s="20"/>
      <c r="I752" s="20"/>
    </row>
    <row r="753" spans="6:9" s="7" customFormat="1" ht="13.9" customHeight="1" x14ac:dyDescent="0.25">
      <c r="F753" s="20"/>
      <c r="I753" s="20"/>
    </row>
    <row r="754" spans="6:9" s="7" customFormat="1" ht="13.9" customHeight="1" x14ac:dyDescent="0.25">
      <c r="F754" s="20"/>
      <c r="I754" s="20"/>
    </row>
    <row r="755" spans="6:9" s="7" customFormat="1" ht="13.9" customHeight="1" x14ac:dyDescent="0.25">
      <c r="F755" s="20"/>
      <c r="I755" s="20"/>
    </row>
    <row r="756" spans="6:9" s="7" customFormat="1" ht="13.9" customHeight="1" x14ac:dyDescent="0.25">
      <c r="F756" s="20"/>
      <c r="I756" s="20"/>
    </row>
    <row r="757" spans="6:9" s="7" customFormat="1" ht="13.9" customHeight="1" x14ac:dyDescent="0.25">
      <c r="F757" s="20"/>
      <c r="I757" s="20"/>
    </row>
    <row r="758" spans="6:9" s="7" customFormat="1" ht="13.9" customHeight="1" x14ac:dyDescent="0.25">
      <c r="F758" s="20"/>
      <c r="I758" s="20"/>
    </row>
    <row r="759" spans="6:9" s="7" customFormat="1" ht="13.9" customHeight="1" x14ac:dyDescent="0.25">
      <c r="F759" s="20"/>
      <c r="I759" s="20"/>
    </row>
    <row r="760" spans="6:9" s="7" customFormat="1" ht="13.9" customHeight="1" x14ac:dyDescent="0.25">
      <c r="F760" s="20"/>
      <c r="I760" s="20"/>
    </row>
    <row r="761" spans="6:9" s="7" customFormat="1" ht="13.9" customHeight="1" x14ac:dyDescent="0.25">
      <c r="F761" s="20"/>
      <c r="I761" s="20"/>
    </row>
    <row r="762" spans="6:9" s="7" customFormat="1" ht="13.9" customHeight="1" x14ac:dyDescent="0.25">
      <c r="F762" s="20"/>
      <c r="I762" s="20"/>
    </row>
    <row r="763" spans="6:9" s="7" customFormat="1" ht="13.9" customHeight="1" x14ac:dyDescent="0.25">
      <c r="F763" s="20"/>
      <c r="I763" s="20"/>
    </row>
    <row r="764" spans="6:9" s="7" customFormat="1" ht="13.9" customHeight="1" x14ac:dyDescent="0.25">
      <c r="F764" s="20"/>
      <c r="I764" s="20"/>
    </row>
    <row r="765" spans="6:9" s="7" customFormat="1" ht="13.9" customHeight="1" x14ac:dyDescent="0.25">
      <c r="F765" s="20"/>
      <c r="I765" s="20"/>
    </row>
    <row r="766" spans="6:9" s="7" customFormat="1" ht="13.9" customHeight="1" x14ac:dyDescent="0.25">
      <c r="F766" s="20"/>
      <c r="I766" s="20"/>
    </row>
    <row r="767" spans="6:9" s="7" customFormat="1" ht="13.9" customHeight="1" x14ac:dyDescent="0.25">
      <c r="F767" s="20"/>
      <c r="I767" s="20"/>
    </row>
    <row r="768" spans="6:9" s="7" customFormat="1" ht="13.9" customHeight="1" x14ac:dyDescent="0.25">
      <c r="F768" s="20"/>
      <c r="I768" s="20"/>
    </row>
    <row r="769" spans="6:9" s="7" customFormat="1" ht="13.9" customHeight="1" x14ac:dyDescent="0.25">
      <c r="F769" s="20"/>
      <c r="I769" s="20"/>
    </row>
    <row r="770" spans="6:9" s="7" customFormat="1" ht="13.9" customHeight="1" x14ac:dyDescent="0.25">
      <c r="F770" s="20"/>
      <c r="I770" s="20"/>
    </row>
    <row r="771" spans="6:9" s="7" customFormat="1" ht="13.9" customHeight="1" x14ac:dyDescent="0.25">
      <c r="F771" s="20"/>
      <c r="I771" s="20"/>
    </row>
    <row r="772" spans="6:9" s="7" customFormat="1" ht="13.9" customHeight="1" x14ac:dyDescent="0.25">
      <c r="F772" s="20"/>
      <c r="I772" s="20"/>
    </row>
    <row r="773" spans="6:9" s="7" customFormat="1" ht="13.9" customHeight="1" x14ac:dyDescent="0.25">
      <c r="F773" s="20"/>
      <c r="I773" s="20"/>
    </row>
    <row r="774" spans="6:9" s="7" customFormat="1" ht="13.9" customHeight="1" x14ac:dyDescent="0.25">
      <c r="F774" s="20"/>
      <c r="I774" s="20"/>
    </row>
    <row r="775" spans="6:9" s="7" customFormat="1" ht="13.9" customHeight="1" x14ac:dyDescent="0.25">
      <c r="F775" s="20"/>
      <c r="I775" s="20"/>
    </row>
    <row r="776" spans="6:9" s="7" customFormat="1" ht="13.9" customHeight="1" x14ac:dyDescent="0.25">
      <c r="F776" s="20"/>
      <c r="I776" s="20"/>
    </row>
    <row r="777" spans="6:9" s="7" customFormat="1" ht="13.9" customHeight="1" x14ac:dyDescent="0.25">
      <c r="F777" s="20"/>
      <c r="I777" s="20"/>
    </row>
    <row r="778" spans="6:9" s="7" customFormat="1" ht="13.9" customHeight="1" x14ac:dyDescent="0.25">
      <c r="F778" s="20"/>
      <c r="I778" s="20"/>
    </row>
    <row r="779" spans="6:9" s="7" customFormat="1" ht="13.9" customHeight="1" x14ac:dyDescent="0.25">
      <c r="F779" s="20"/>
      <c r="I779" s="20"/>
    </row>
    <row r="780" spans="6:9" s="7" customFormat="1" ht="13.9" customHeight="1" x14ac:dyDescent="0.25">
      <c r="F780" s="20"/>
      <c r="I780" s="20"/>
    </row>
    <row r="781" spans="6:9" s="7" customFormat="1" ht="13.9" customHeight="1" x14ac:dyDescent="0.25">
      <c r="F781" s="20"/>
      <c r="I781" s="20"/>
    </row>
    <row r="782" spans="6:9" s="7" customFormat="1" ht="13.9" customHeight="1" x14ac:dyDescent="0.25">
      <c r="F782" s="20"/>
      <c r="I782" s="20"/>
    </row>
    <row r="783" spans="6:9" s="7" customFormat="1" ht="13.9" customHeight="1" x14ac:dyDescent="0.25">
      <c r="F783" s="20"/>
      <c r="I783" s="20"/>
    </row>
    <row r="784" spans="6:9" s="7" customFormat="1" ht="13.9" customHeight="1" x14ac:dyDescent="0.25">
      <c r="F784" s="20"/>
      <c r="I784" s="20"/>
    </row>
    <row r="785" spans="6:9" s="7" customFormat="1" ht="13.9" customHeight="1" x14ac:dyDescent="0.25">
      <c r="F785" s="20"/>
      <c r="I785" s="20"/>
    </row>
    <row r="786" spans="6:9" s="7" customFormat="1" ht="13.9" customHeight="1" x14ac:dyDescent="0.25">
      <c r="F786" s="20"/>
      <c r="I786" s="20"/>
    </row>
    <row r="787" spans="6:9" s="7" customFormat="1" ht="13.9" customHeight="1" x14ac:dyDescent="0.25">
      <c r="F787" s="20"/>
      <c r="I787" s="20"/>
    </row>
    <row r="788" spans="6:9" s="7" customFormat="1" ht="13.9" customHeight="1" x14ac:dyDescent="0.25">
      <c r="F788" s="20"/>
      <c r="I788" s="20"/>
    </row>
    <row r="789" spans="6:9" s="7" customFormat="1" ht="13.9" customHeight="1" x14ac:dyDescent="0.25">
      <c r="F789" s="20"/>
      <c r="I789" s="20"/>
    </row>
    <row r="790" spans="6:9" s="7" customFormat="1" ht="13.9" customHeight="1" x14ac:dyDescent="0.25">
      <c r="F790" s="20"/>
      <c r="I790" s="20"/>
    </row>
    <row r="791" spans="6:9" s="7" customFormat="1" ht="13.9" customHeight="1" x14ac:dyDescent="0.25">
      <c r="F791" s="20"/>
      <c r="I791" s="20"/>
    </row>
    <row r="792" spans="6:9" s="7" customFormat="1" ht="13.9" customHeight="1" x14ac:dyDescent="0.25">
      <c r="F792" s="20"/>
      <c r="I792" s="20"/>
    </row>
    <row r="793" spans="6:9" s="7" customFormat="1" ht="13.9" customHeight="1" x14ac:dyDescent="0.25">
      <c r="F793" s="20"/>
      <c r="I793" s="20"/>
    </row>
    <row r="794" spans="6:9" s="7" customFormat="1" ht="13.9" customHeight="1" x14ac:dyDescent="0.25">
      <c r="F794" s="20"/>
      <c r="I794" s="20"/>
    </row>
    <row r="795" spans="6:9" s="7" customFormat="1" ht="13.9" customHeight="1" x14ac:dyDescent="0.25">
      <c r="F795" s="20"/>
      <c r="I795" s="20"/>
    </row>
    <row r="796" spans="6:9" s="7" customFormat="1" ht="13.9" customHeight="1" x14ac:dyDescent="0.25">
      <c r="F796" s="20"/>
      <c r="I796" s="20"/>
    </row>
    <row r="797" spans="6:9" s="7" customFormat="1" ht="13.9" customHeight="1" x14ac:dyDescent="0.25">
      <c r="F797" s="20"/>
      <c r="I797" s="20"/>
    </row>
    <row r="798" spans="6:9" s="7" customFormat="1" ht="13.9" customHeight="1" x14ac:dyDescent="0.25">
      <c r="F798" s="20"/>
      <c r="I798" s="20"/>
    </row>
    <row r="799" spans="6:9" s="7" customFormat="1" ht="13.9" customHeight="1" x14ac:dyDescent="0.25">
      <c r="F799" s="20"/>
      <c r="I799" s="20"/>
    </row>
    <row r="800" spans="6:9" s="7" customFormat="1" ht="13.9" customHeight="1" x14ac:dyDescent="0.25">
      <c r="F800" s="20"/>
      <c r="I800" s="20"/>
    </row>
    <row r="801" spans="6:9" s="7" customFormat="1" ht="13.9" customHeight="1" x14ac:dyDescent="0.25">
      <c r="F801" s="20"/>
      <c r="I801" s="20"/>
    </row>
    <row r="802" spans="6:9" s="7" customFormat="1" ht="13.9" customHeight="1" x14ac:dyDescent="0.25">
      <c r="F802" s="20"/>
      <c r="I802" s="20"/>
    </row>
    <row r="803" spans="6:9" s="7" customFormat="1" ht="13.9" customHeight="1" x14ac:dyDescent="0.25">
      <c r="F803" s="20"/>
      <c r="I803" s="20"/>
    </row>
    <row r="804" spans="6:9" s="7" customFormat="1" ht="13.9" customHeight="1" x14ac:dyDescent="0.25">
      <c r="F804" s="20"/>
      <c r="I804" s="20"/>
    </row>
    <row r="805" spans="6:9" s="7" customFormat="1" ht="13.9" customHeight="1" x14ac:dyDescent="0.25">
      <c r="F805" s="20"/>
      <c r="I805" s="20"/>
    </row>
    <row r="806" spans="6:9" s="7" customFormat="1" ht="13.9" customHeight="1" x14ac:dyDescent="0.25">
      <c r="F806" s="20"/>
      <c r="I806" s="20"/>
    </row>
    <row r="807" spans="6:9" s="7" customFormat="1" ht="13.9" customHeight="1" x14ac:dyDescent="0.25">
      <c r="F807" s="20"/>
      <c r="I807" s="20"/>
    </row>
    <row r="808" spans="6:9" s="7" customFormat="1" ht="13.9" customHeight="1" x14ac:dyDescent="0.25">
      <c r="F808" s="20"/>
      <c r="I808" s="20"/>
    </row>
    <row r="809" spans="6:9" s="7" customFormat="1" ht="13.9" customHeight="1" x14ac:dyDescent="0.25">
      <c r="F809" s="20"/>
      <c r="I809" s="20"/>
    </row>
    <row r="810" spans="6:9" s="7" customFormat="1" ht="13.9" customHeight="1" x14ac:dyDescent="0.25">
      <c r="F810" s="20"/>
      <c r="I810" s="20"/>
    </row>
    <row r="811" spans="6:9" s="7" customFormat="1" ht="13.9" customHeight="1" x14ac:dyDescent="0.25">
      <c r="F811" s="20"/>
      <c r="I811" s="20"/>
    </row>
    <row r="812" spans="6:9" s="7" customFormat="1" ht="13.9" customHeight="1" x14ac:dyDescent="0.25">
      <c r="F812" s="20"/>
      <c r="I812" s="20"/>
    </row>
    <row r="813" spans="6:9" s="7" customFormat="1" ht="13.9" customHeight="1" x14ac:dyDescent="0.25">
      <c r="F813" s="20"/>
      <c r="I813" s="20"/>
    </row>
    <row r="814" spans="6:9" s="7" customFormat="1" ht="13.9" customHeight="1" x14ac:dyDescent="0.25">
      <c r="F814" s="20"/>
      <c r="I814" s="20"/>
    </row>
    <row r="815" spans="6:9" s="7" customFormat="1" ht="13.9" customHeight="1" x14ac:dyDescent="0.25">
      <c r="F815" s="20"/>
      <c r="I815" s="20"/>
    </row>
    <row r="816" spans="6:9" s="7" customFormat="1" ht="13.9" customHeight="1" x14ac:dyDescent="0.25">
      <c r="F816" s="20"/>
      <c r="I816" s="20"/>
    </row>
    <row r="817" spans="6:9" s="7" customFormat="1" ht="13.9" customHeight="1" x14ac:dyDescent="0.25">
      <c r="F817" s="20"/>
      <c r="I817" s="20"/>
    </row>
    <row r="818" spans="6:9" s="7" customFormat="1" ht="13.9" customHeight="1" x14ac:dyDescent="0.25">
      <c r="F818" s="20"/>
      <c r="I818" s="20"/>
    </row>
    <row r="819" spans="6:9" s="7" customFormat="1" ht="13.9" customHeight="1" x14ac:dyDescent="0.25">
      <c r="F819" s="20"/>
      <c r="I819" s="20"/>
    </row>
    <row r="820" spans="6:9" s="7" customFormat="1" ht="13.9" customHeight="1" x14ac:dyDescent="0.25">
      <c r="F820" s="20"/>
      <c r="I820" s="20"/>
    </row>
    <row r="821" spans="6:9" s="7" customFormat="1" ht="13.9" customHeight="1" x14ac:dyDescent="0.25">
      <c r="F821" s="20"/>
      <c r="I821" s="20"/>
    </row>
    <row r="822" spans="6:9" s="7" customFormat="1" ht="13.9" customHeight="1" x14ac:dyDescent="0.25">
      <c r="F822" s="20"/>
      <c r="I822" s="20"/>
    </row>
    <row r="823" spans="6:9" s="7" customFormat="1" ht="13.9" customHeight="1" x14ac:dyDescent="0.25">
      <c r="F823" s="20"/>
      <c r="I823" s="20"/>
    </row>
    <row r="824" spans="6:9" s="7" customFormat="1" ht="13.9" customHeight="1" x14ac:dyDescent="0.25">
      <c r="F824" s="20"/>
      <c r="I824" s="20"/>
    </row>
    <row r="825" spans="6:9" s="7" customFormat="1" ht="13.9" customHeight="1" x14ac:dyDescent="0.25">
      <c r="F825" s="20"/>
      <c r="I825" s="20"/>
    </row>
    <row r="826" spans="6:9" s="7" customFormat="1" ht="13.9" customHeight="1" x14ac:dyDescent="0.25">
      <c r="F826" s="20"/>
      <c r="I826" s="20"/>
    </row>
    <row r="827" spans="6:9" s="7" customFormat="1" ht="13.9" customHeight="1" x14ac:dyDescent="0.25">
      <c r="F827" s="20"/>
      <c r="I827" s="20"/>
    </row>
    <row r="828" spans="6:9" s="7" customFormat="1" ht="13.9" customHeight="1" x14ac:dyDescent="0.25">
      <c r="F828" s="20"/>
      <c r="I828" s="20"/>
    </row>
    <row r="829" spans="6:9" s="7" customFormat="1" ht="13.9" customHeight="1" x14ac:dyDescent="0.25">
      <c r="F829" s="20"/>
      <c r="I829" s="20"/>
    </row>
    <row r="830" spans="6:9" s="7" customFormat="1" ht="13.9" customHeight="1" x14ac:dyDescent="0.25">
      <c r="F830" s="20"/>
      <c r="I830" s="20"/>
    </row>
    <row r="831" spans="6:9" s="7" customFormat="1" ht="13.9" customHeight="1" x14ac:dyDescent="0.25">
      <c r="F831" s="20"/>
      <c r="I831" s="20"/>
    </row>
    <row r="832" spans="6:9" s="7" customFormat="1" ht="13.9" customHeight="1" x14ac:dyDescent="0.25">
      <c r="F832" s="20"/>
      <c r="I832" s="20"/>
    </row>
    <row r="833" spans="6:9" s="7" customFormat="1" ht="13.9" customHeight="1" x14ac:dyDescent="0.25">
      <c r="F833" s="20"/>
      <c r="I833" s="20"/>
    </row>
    <row r="834" spans="6:9" s="7" customFormat="1" ht="13.9" customHeight="1" x14ac:dyDescent="0.25">
      <c r="F834" s="20"/>
      <c r="I834" s="20"/>
    </row>
    <row r="835" spans="6:9" s="7" customFormat="1" ht="13.9" customHeight="1" x14ac:dyDescent="0.25">
      <c r="F835" s="20"/>
      <c r="I835" s="20"/>
    </row>
    <row r="836" spans="6:9" s="7" customFormat="1" ht="13.9" customHeight="1" x14ac:dyDescent="0.25">
      <c r="F836" s="20"/>
      <c r="I836" s="20"/>
    </row>
    <row r="837" spans="6:9" s="7" customFormat="1" ht="13.9" customHeight="1" x14ac:dyDescent="0.25">
      <c r="F837" s="20"/>
      <c r="I837" s="20"/>
    </row>
    <row r="838" spans="6:9" s="7" customFormat="1" ht="13.9" customHeight="1" x14ac:dyDescent="0.25">
      <c r="F838" s="20"/>
      <c r="I838" s="20"/>
    </row>
    <row r="839" spans="6:9" s="7" customFormat="1" ht="13.9" customHeight="1" x14ac:dyDescent="0.25">
      <c r="F839" s="20"/>
      <c r="I839" s="20"/>
    </row>
    <row r="840" spans="6:9" s="7" customFormat="1" ht="13.9" customHeight="1" x14ac:dyDescent="0.25">
      <c r="F840" s="20"/>
      <c r="I840" s="20"/>
    </row>
    <row r="841" spans="6:9" s="7" customFormat="1" ht="13.9" customHeight="1" x14ac:dyDescent="0.25">
      <c r="F841" s="20"/>
      <c r="I841" s="20"/>
    </row>
    <row r="842" spans="6:9" s="7" customFormat="1" ht="13.9" customHeight="1" x14ac:dyDescent="0.25">
      <c r="F842" s="20"/>
      <c r="I842" s="20"/>
    </row>
    <row r="843" spans="6:9" s="7" customFormat="1" ht="13.9" customHeight="1" x14ac:dyDescent="0.25">
      <c r="F843" s="20"/>
      <c r="I843" s="20"/>
    </row>
    <row r="844" spans="6:9" s="7" customFormat="1" ht="13.9" customHeight="1" x14ac:dyDescent="0.25">
      <c r="F844" s="20"/>
      <c r="I844" s="20"/>
    </row>
    <row r="845" spans="6:9" s="7" customFormat="1" ht="13.9" customHeight="1" x14ac:dyDescent="0.25">
      <c r="F845" s="20"/>
      <c r="I845" s="20"/>
    </row>
    <row r="846" spans="6:9" s="7" customFormat="1" ht="13.9" customHeight="1" x14ac:dyDescent="0.25">
      <c r="F846" s="20"/>
      <c r="I846" s="20"/>
    </row>
    <row r="847" spans="6:9" s="7" customFormat="1" ht="13.9" customHeight="1" x14ac:dyDescent="0.25">
      <c r="F847" s="20"/>
      <c r="I847" s="20"/>
    </row>
    <row r="848" spans="6:9" s="7" customFormat="1" ht="13.9" customHeight="1" x14ac:dyDescent="0.25">
      <c r="F848" s="20"/>
      <c r="I848" s="20"/>
    </row>
    <row r="849" spans="6:9" s="7" customFormat="1" ht="13.9" customHeight="1" x14ac:dyDescent="0.25">
      <c r="F849" s="20"/>
      <c r="I849" s="20"/>
    </row>
    <row r="850" spans="6:9" s="7" customFormat="1" ht="13.9" customHeight="1" x14ac:dyDescent="0.25">
      <c r="F850" s="20"/>
      <c r="I850" s="20"/>
    </row>
    <row r="851" spans="6:9" s="7" customFormat="1" ht="13.9" customHeight="1" x14ac:dyDescent="0.25">
      <c r="F851" s="20"/>
      <c r="I851" s="20"/>
    </row>
    <row r="852" spans="6:9" s="7" customFormat="1" ht="13.9" customHeight="1" x14ac:dyDescent="0.25">
      <c r="F852" s="20"/>
      <c r="I852" s="20"/>
    </row>
    <row r="853" spans="6:9" s="7" customFormat="1" ht="13.9" customHeight="1" x14ac:dyDescent="0.25">
      <c r="F853" s="20"/>
      <c r="I853" s="20"/>
    </row>
    <row r="854" spans="6:9" s="7" customFormat="1" ht="13.9" customHeight="1" x14ac:dyDescent="0.25">
      <c r="F854" s="20"/>
      <c r="I854" s="20"/>
    </row>
    <row r="855" spans="6:9" s="7" customFormat="1" ht="13.9" customHeight="1" x14ac:dyDescent="0.25">
      <c r="F855" s="20"/>
      <c r="I855" s="20"/>
    </row>
    <row r="856" spans="6:9" s="7" customFormat="1" ht="13.9" customHeight="1" x14ac:dyDescent="0.25">
      <c r="F856" s="20"/>
      <c r="I856" s="20"/>
    </row>
    <row r="857" spans="6:9" s="7" customFormat="1" ht="13.9" customHeight="1" x14ac:dyDescent="0.25">
      <c r="F857" s="20"/>
      <c r="I857" s="20"/>
    </row>
    <row r="858" spans="6:9" s="7" customFormat="1" ht="13.9" customHeight="1" x14ac:dyDescent="0.25">
      <c r="F858" s="20"/>
      <c r="I858" s="20"/>
    </row>
    <row r="859" spans="6:9" s="7" customFormat="1" ht="13.9" customHeight="1" x14ac:dyDescent="0.25">
      <c r="F859" s="20"/>
      <c r="I859" s="20"/>
    </row>
    <row r="860" spans="6:9" s="7" customFormat="1" ht="13.9" customHeight="1" x14ac:dyDescent="0.25">
      <c r="F860" s="20"/>
      <c r="I860" s="20"/>
    </row>
    <row r="861" spans="6:9" s="7" customFormat="1" ht="13.9" customHeight="1" x14ac:dyDescent="0.25">
      <c r="F861" s="20"/>
      <c r="I861" s="20"/>
    </row>
    <row r="862" spans="6:9" s="7" customFormat="1" ht="13.9" customHeight="1" x14ac:dyDescent="0.25">
      <c r="F862" s="20"/>
      <c r="I862" s="20"/>
    </row>
    <row r="863" spans="6:9" s="7" customFormat="1" ht="13.9" customHeight="1" x14ac:dyDescent="0.25">
      <c r="F863" s="20"/>
      <c r="I863" s="20"/>
    </row>
    <row r="864" spans="6:9" s="7" customFormat="1" ht="13.9" customHeight="1" x14ac:dyDescent="0.25">
      <c r="F864" s="20"/>
      <c r="I864" s="20"/>
    </row>
    <row r="865" spans="6:9" s="7" customFormat="1" ht="13.9" customHeight="1" x14ac:dyDescent="0.25">
      <c r="F865" s="20"/>
      <c r="I865" s="20"/>
    </row>
    <row r="866" spans="6:9" s="7" customFormat="1" ht="13.9" customHeight="1" x14ac:dyDescent="0.25">
      <c r="F866" s="20"/>
      <c r="I866" s="20"/>
    </row>
    <row r="867" spans="6:9" s="7" customFormat="1" ht="13.9" customHeight="1" x14ac:dyDescent="0.25">
      <c r="F867" s="20"/>
      <c r="I867" s="20"/>
    </row>
    <row r="868" spans="6:9" s="7" customFormat="1" ht="13.9" customHeight="1" x14ac:dyDescent="0.25">
      <c r="F868" s="20"/>
      <c r="I868" s="20"/>
    </row>
    <row r="869" spans="6:9" s="7" customFormat="1" ht="13.9" customHeight="1" x14ac:dyDescent="0.25">
      <c r="F869" s="20"/>
      <c r="I869" s="20"/>
    </row>
    <row r="870" spans="6:9" s="7" customFormat="1" ht="13.9" customHeight="1" x14ac:dyDescent="0.25">
      <c r="F870" s="20"/>
      <c r="I870" s="20"/>
    </row>
    <row r="871" spans="6:9" s="7" customFormat="1" ht="13.9" customHeight="1" x14ac:dyDescent="0.25">
      <c r="F871" s="20"/>
      <c r="I871" s="20"/>
    </row>
    <row r="872" spans="6:9" s="7" customFormat="1" ht="13.9" customHeight="1" x14ac:dyDescent="0.25">
      <c r="F872" s="20"/>
      <c r="I872" s="20"/>
    </row>
    <row r="873" spans="6:9" s="7" customFormat="1" ht="13.9" customHeight="1" x14ac:dyDescent="0.25">
      <c r="F873" s="20"/>
      <c r="I873" s="20"/>
    </row>
    <row r="874" spans="6:9" s="7" customFormat="1" ht="13.9" customHeight="1" x14ac:dyDescent="0.25">
      <c r="F874" s="20"/>
      <c r="I874" s="20"/>
    </row>
    <row r="875" spans="6:9" s="7" customFormat="1" ht="13.9" customHeight="1" x14ac:dyDescent="0.25">
      <c r="F875" s="20"/>
      <c r="I875" s="20"/>
    </row>
    <row r="876" spans="6:9" s="7" customFormat="1" ht="13.9" customHeight="1" x14ac:dyDescent="0.25">
      <c r="F876" s="20"/>
      <c r="I876" s="20"/>
    </row>
    <row r="877" spans="6:9" s="7" customFormat="1" ht="13.9" customHeight="1" x14ac:dyDescent="0.25">
      <c r="F877" s="20"/>
      <c r="I877" s="20"/>
    </row>
    <row r="878" spans="6:9" s="7" customFormat="1" ht="13.9" customHeight="1" x14ac:dyDescent="0.25">
      <c r="F878" s="20"/>
      <c r="I878" s="20"/>
    </row>
    <row r="879" spans="6:9" s="7" customFormat="1" ht="13.9" customHeight="1" x14ac:dyDescent="0.25">
      <c r="F879" s="20"/>
      <c r="I879" s="20"/>
    </row>
    <row r="880" spans="6:9" s="7" customFormat="1" ht="13.9" customHeight="1" x14ac:dyDescent="0.25">
      <c r="F880" s="20"/>
      <c r="I880" s="20"/>
    </row>
    <row r="881" spans="6:9" s="7" customFormat="1" ht="13.9" customHeight="1" x14ac:dyDescent="0.25">
      <c r="F881" s="20"/>
      <c r="I881" s="20"/>
    </row>
    <row r="882" spans="6:9" s="7" customFormat="1" ht="13.9" customHeight="1" x14ac:dyDescent="0.25">
      <c r="F882" s="20"/>
      <c r="I882" s="20"/>
    </row>
    <row r="883" spans="6:9" s="7" customFormat="1" ht="13.9" customHeight="1" x14ac:dyDescent="0.25">
      <c r="F883" s="20"/>
      <c r="I883" s="20"/>
    </row>
    <row r="884" spans="6:9" s="7" customFormat="1" ht="13.9" customHeight="1" x14ac:dyDescent="0.25">
      <c r="F884" s="20"/>
      <c r="I884" s="20"/>
    </row>
    <row r="885" spans="6:9" s="7" customFormat="1" ht="13.9" customHeight="1" x14ac:dyDescent="0.25">
      <c r="F885" s="20"/>
      <c r="I885" s="20"/>
    </row>
    <row r="886" spans="6:9" s="7" customFormat="1" ht="13.9" customHeight="1" x14ac:dyDescent="0.25">
      <c r="F886" s="20"/>
      <c r="I886" s="20"/>
    </row>
    <row r="887" spans="6:9" s="7" customFormat="1" ht="13.9" customHeight="1" x14ac:dyDescent="0.25">
      <c r="F887" s="20"/>
      <c r="I887" s="20"/>
    </row>
    <row r="888" spans="6:9" s="7" customFormat="1" ht="13.9" customHeight="1" x14ac:dyDescent="0.25">
      <c r="F888" s="20"/>
      <c r="I888" s="20"/>
    </row>
    <row r="889" spans="6:9" s="7" customFormat="1" ht="13.9" customHeight="1" x14ac:dyDescent="0.25">
      <c r="F889" s="20"/>
      <c r="I889" s="20"/>
    </row>
    <row r="890" spans="6:9" s="7" customFormat="1" ht="13.9" customHeight="1" x14ac:dyDescent="0.25">
      <c r="F890" s="20"/>
      <c r="I890" s="20"/>
    </row>
    <row r="891" spans="6:9" s="7" customFormat="1" ht="13.9" customHeight="1" x14ac:dyDescent="0.25">
      <c r="F891" s="20"/>
      <c r="I891" s="20"/>
    </row>
    <row r="892" spans="6:9" s="7" customFormat="1" ht="13.9" customHeight="1" x14ac:dyDescent="0.25">
      <c r="F892" s="20"/>
      <c r="I892" s="20"/>
    </row>
    <row r="893" spans="6:9" s="7" customFormat="1" ht="13.9" customHeight="1" x14ac:dyDescent="0.25">
      <c r="F893" s="20"/>
      <c r="I893" s="20"/>
    </row>
    <row r="894" spans="6:9" s="7" customFormat="1" ht="13.9" customHeight="1" x14ac:dyDescent="0.25">
      <c r="F894" s="20"/>
      <c r="I894" s="20"/>
    </row>
    <row r="895" spans="6:9" s="7" customFormat="1" ht="13.9" customHeight="1" x14ac:dyDescent="0.25">
      <c r="F895" s="20"/>
      <c r="I895" s="20"/>
    </row>
    <row r="896" spans="6:9" s="7" customFormat="1" ht="13.9" customHeight="1" x14ac:dyDescent="0.25">
      <c r="F896" s="20"/>
      <c r="I896" s="20"/>
    </row>
    <row r="897" spans="6:9" s="7" customFormat="1" ht="13.9" customHeight="1" x14ac:dyDescent="0.25">
      <c r="F897" s="20"/>
      <c r="I897" s="20"/>
    </row>
    <row r="898" spans="6:9" s="7" customFormat="1" ht="13.9" customHeight="1" x14ac:dyDescent="0.25">
      <c r="F898" s="20"/>
      <c r="I898" s="20"/>
    </row>
    <row r="899" spans="6:9" s="7" customFormat="1" ht="13.9" customHeight="1" x14ac:dyDescent="0.25">
      <c r="F899" s="20"/>
      <c r="I899" s="20"/>
    </row>
    <row r="900" spans="6:9" s="7" customFormat="1" ht="13.9" customHeight="1" x14ac:dyDescent="0.25">
      <c r="F900" s="20"/>
      <c r="I900" s="20"/>
    </row>
    <row r="901" spans="6:9" s="7" customFormat="1" ht="13.9" customHeight="1" x14ac:dyDescent="0.25">
      <c r="F901" s="20"/>
      <c r="I901" s="20"/>
    </row>
    <row r="902" spans="6:9" s="7" customFormat="1" ht="13.9" customHeight="1" x14ac:dyDescent="0.25">
      <c r="F902" s="20"/>
      <c r="I902" s="20"/>
    </row>
    <row r="903" spans="6:9" s="7" customFormat="1" ht="13.9" customHeight="1" x14ac:dyDescent="0.25">
      <c r="F903" s="20"/>
      <c r="I903" s="20"/>
    </row>
    <row r="904" spans="6:9" s="7" customFormat="1" ht="13.9" customHeight="1" x14ac:dyDescent="0.25">
      <c r="F904" s="20"/>
      <c r="I904" s="20"/>
    </row>
    <row r="905" spans="6:9" s="7" customFormat="1" ht="13.9" customHeight="1" x14ac:dyDescent="0.25">
      <c r="F905" s="20"/>
      <c r="I905" s="20"/>
    </row>
    <row r="906" spans="6:9" s="7" customFormat="1" ht="13.9" customHeight="1" x14ac:dyDescent="0.25">
      <c r="F906" s="20"/>
      <c r="I906" s="20"/>
    </row>
    <row r="907" spans="6:9" s="7" customFormat="1" ht="13.9" customHeight="1" x14ac:dyDescent="0.25">
      <c r="F907" s="20"/>
      <c r="I907" s="20"/>
    </row>
    <row r="908" spans="6:9" s="7" customFormat="1" ht="13.9" customHeight="1" x14ac:dyDescent="0.25">
      <c r="F908" s="20"/>
      <c r="I908" s="20"/>
    </row>
    <row r="909" spans="6:9" s="7" customFormat="1" ht="13.9" customHeight="1" x14ac:dyDescent="0.25">
      <c r="F909" s="20"/>
      <c r="I909" s="20"/>
    </row>
    <row r="910" spans="6:9" s="7" customFormat="1" ht="13.9" customHeight="1" x14ac:dyDescent="0.25">
      <c r="F910" s="20"/>
      <c r="I910" s="20"/>
    </row>
    <row r="911" spans="6:9" s="7" customFormat="1" ht="13.9" customHeight="1" x14ac:dyDescent="0.25">
      <c r="F911" s="20"/>
      <c r="I911" s="20"/>
    </row>
    <row r="912" spans="6:9" s="7" customFormat="1" ht="13.9" customHeight="1" x14ac:dyDescent="0.25">
      <c r="F912" s="20"/>
      <c r="I912" s="20"/>
    </row>
    <row r="913" spans="6:9" s="7" customFormat="1" ht="13.9" customHeight="1" x14ac:dyDescent="0.25">
      <c r="F913" s="20"/>
      <c r="I913" s="20"/>
    </row>
    <row r="914" spans="6:9" s="7" customFormat="1" ht="13.9" customHeight="1" x14ac:dyDescent="0.25">
      <c r="F914" s="20"/>
      <c r="I914" s="20"/>
    </row>
    <row r="915" spans="6:9" s="7" customFormat="1" ht="13.9" customHeight="1" x14ac:dyDescent="0.25">
      <c r="F915" s="20"/>
      <c r="I915" s="20"/>
    </row>
    <row r="916" spans="6:9" s="7" customFormat="1" ht="13.9" customHeight="1" x14ac:dyDescent="0.25">
      <c r="F916" s="20"/>
      <c r="I916" s="20"/>
    </row>
    <row r="917" spans="6:9" s="7" customFormat="1" ht="13.9" customHeight="1" x14ac:dyDescent="0.25">
      <c r="F917" s="20"/>
      <c r="I917" s="20"/>
    </row>
    <row r="918" spans="6:9" s="7" customFormat="1" ht="13.9" customHeight="1" x14ac:dyDescent="0.25">
      <c r="F918" s="20"/>
      <c r="I918" s="20"/>
    </row>
    <row r="919" spans="6:9" s="7" customFormat="1" ht="13.9" customHeight="1" x14ac:dyDescent="0.25">
      <c r="F919" s="20"/>
      <c r="I919" s="20"/>
    </row>
    <row r="920" spans="6:9" s="7" customFormat="1" ht="13.9" customHeight="1" x14ac:dyDescent="0.25">
      <c r="F920" s="20"/>
      <c r="I920" s="20"/>
    </row>
    <row r="921" spans="6:9" s="7" customFormat="1" ht="13.9" customHeight="1" x14ac:dyDescent="0.25">
      <c r="F921" s="20"/>
      <c r="I921" s="20"/>
    </row>
    <row r="922" spans="6:9" s="7" customFormat="1" ht="13.9" customHeight="1" x14ac:dyDescent="0.25">
      <c r="F922" s="20"/>
      <c r="I922" s="20"/>
    </row>
    <row r="923" spans="6:9" s="7" customFormat="1" ht="13.9" customHeight="1" x14ac:dyDescent="0.25">
      <c r="F923" s="20"/>
      <c r="I923" s="20"/>
    </row>
    <row r="924" spans="6:9" s="7" customFormat="1" ht="13.9" customHeight="1" x14ac:dyDescent="0.25">
      <c r="F924" s="20"/>
      <c r="I924" s="20"/>
    </row>
    <row r="925" spans="6:9" s="7" customFormat="1" ht="13.9" customHeight="1" x14ac:dyDescent="0.25">
      <c r="F925" s="20"/>
      <c r="I925" s="20"/>
    </row>
    <row r="926" spans="6:9" s="7" customFormat="1" ht="13.9" customHeight="1" x14ac:dyDescent="0.25">
      <c r="F926" s="20"/>
      <c r="I926" s="20"/>
    </row>
    <row r="927" spans="6:9" s="7" customFormat="1" ht="13.9" customHeight="1" x14ac:dyDescent="0.25">
      <c r="F927" s="20"/>
      <c r="I927" s="20"/>
    </row>
    <row r="928" spans="6:9" s="7" customFormat="1" ht="13.9" customHeight="1" x14ac:dyDescent="0.25">
      <c r="F928" s="20"/>
      <c r="I928" s="20"/>
    </row>
    <row r="929" spans="6:9" s="7" customFormat="1" ht="13.9" customHeight="1" x14ac:dyDescent="0.25">
      <c r="F929" s="20"/>
      <c r="I929" s="20"/>
    </row>
    <row r="930" spans="6:9" s="7" customFormat="1" ht="13.9" customHeight="1" x14ac:dyDescent="0.25">
      <c r="F930" s="20"/>
      <c r="I930" s="20"/>
    </row>
    <row r="931" spans="6:9" s="7" customFormat="1" ht="13.9" customHeight="1" x14ac:dyDescent="0.25">
      <c r="F931" s="20"/>
      <c r="I931" s="20"/>
    </row>
    <row r="932" spans="6:9" s="7" customFormat="1" ht="13.9" customHeight="1" x14ac:dyDescent="0.25">
      <c r="F932" s="20"/>
      <c r="I932" s="20"/>
    </row>
    <row r="933" spans="6:9" s="7" customFormat="1" ht="13.9" customHeight="1" x14ac:dyDescent="0.25">
      <c r="F933" s="20"/>
      <c r="I933" s="20"/>
    </row>
    <row r="934" spans="6:9" s="7" customFormat="1" ht="13.9" customHeight="1" x14ac:dyDescent="0.25">
      <c r="F934" s="20"/>
      <c r="I934" s="20"/>
    </row>
    <row r="935" spans="6:9" s="7" customFormat="1" ht="13.9" customHeight="1" x14ac:dyDescent="0.25">
      <c r="F935" s="20"/>
      <c r="I935" s="20"/>
    </row>
    <row r="936" spans="6:9" s="7" customFormat="1" ht="13.9" customHeight="1" x14ac:dyDescent="0.25">
      <c r="F936" s="20"/>
      <c r="I936" s="20"/>
    </row>
    <row r="937" spans="6:9" s="7" customFormat="1" ht="13.9" customHeight="1" x14ac:dyDescent="0.25">
      <c r="F937" s="20"/>
      <c r="I937" s="20"/>
    </row>
    <row r="938" spans="6:9" s="7" customFormat="1" ht="13.9" customHeight="1" x14ac:dyDescent="0.25">
      <c r="F938" s="20"/>
      <c r="I938" s="20"/>
    </row>
    <row r="939" spans="6:9" s="7" customFormat="1" ht="13.9" customHeight="1" x14ac:dyDescent="0.25">
      <c r="F939" s="20"/>
      <c r="I939" s="20"/>
    </row>
    <row r="940" spans="6:9" s="7" customFormat="1" ht="13.9" customHeight="1" x14ac:dyDescent="0.25">
      <c r="F940" s="20"/>
      <c r="I940" s="20"/>
    </row>
    <row r="941" spans="6:9" s="7" customFormat="1" ht="13.9" customHeight="1" x14ac:dyDescent="0.25">
      <c r="F941" s="20"/>
      <c r="I941" s="20"/>
    </row>
    <row r="942" spans="6:9" s="7" customFormat="1" ht="13.9" customHeight="1" x14ac:dyDescent="0.25">
      <c r="F942" s="20"/>
      <c r="I942" s="20"/>
    </row>
    <row r="943" spans="6:9" s="7" customFormat="1" ht="13.9" customHeight="1" x14ac:dyDescent="0.25">
      <c r="F943" s="20"/>
      <c r="I943" s="20"/>
    </row>
    <row r="944" spans="6:9" s="7" customFormat="1" ht="13.9" customHeight="1" x14ac:dyDescent="0.25">
      <c r="F944" s="20"/>
      <c r="I944" s="20"/>
    </row>
    <row r="945" spans="6:9" s="7" customFormat="1" ht="13.9" customHeight="1" x14ac:dyDescent="0.25">
      <c r="F945" s="20"/>
      <c r="I945" s="20"/>
    </row>
    <row r="946" spans="6:9" s="7" customFormat="1" ht="13.9" customHeight="1" x14ac:dyDescent="0.25">
      <c r="F946" s="20"/>
      <c r="I946" s="20"/>
    </row>
    <row r="947" spans="6:9" s="7" customFormat="1" ht="13.9" customHeight="1" x14ac:dyDescent="0.25">
      <c r="F947" s="20"/>
      <c r="I947" s="20"/>
    </row>
    <row r="948" spans="6:9" s="7" customFormat="1" ht="13.9" customHeight="1" x14ac:dyDescent="0.25">
      <c r="F948" s="20"/>
      <c r="I948" s="20"/>
    </row>
    <row r="949" spans="6:9" s="7" customFormat="1" ht="13.9" customHeight="1" x14ac:dyDescent="0.25">
      <c r="F949" s="20"/>
      <c r="I949" s="20"/>
    </row>
    <row r="950" spans="6:9" s="7" customFormat="1" ht="13.9" customHeight="1" x14ac:dyDescent="0.25">
      <c r="F950" s="20"/>
      <c r="I950" s="20"/>
    </row>
    <row r="951" spans="6:9" s="7" customFormat="1" ht="13.9" customHeight="1" x14ac:dyDescent="0.25">
      <c r="F951" s="20"/>
      <c r="I951" s="20"/>
    </row>
    <row r="952" spans="6:9" s="7" customFormat="1" ht="13.9" customHeight="1" x14ac:dyDescent="0.25">
      <c r="F952" s="20"/>
      <c r="I952" s="20"/>
    </row>
    <row r="953" spans="6:9" s="7" customFormat="1" ht="13.9" customHeight="1" x14ac:dyDescent="0.25">
      <c r="F953" s="20"/>
      <c r="I953" s="20"/>
    </row>
    <row r="954" spans="6:9" s="7" customFormat="1" ht="13.9" customHeight="1" x14ac:dyDescent="0.25">
      <c r="F954" s="20"/>
      <c r="I954" s="20"/>
    </row>
    <row r="955" spans="6:9" s="7" customFormat="1" ht="13.9" customHeight="1" x14ac:dyDescent="0.25">
      <c r="F955" s="20"/>
      <c r="I955" s="20"/>
    </row>
    <row r="956" spans="6:9" s="7" customFormat="1" ht="13.9" customHeight="1" x14ac:dyDescent="0.25">
      <c r="F956" s="20"/>
      <c r="I956" s="20"/>
    </row>
    <row r="957" spans="6:9" s="7" customFormat="1" ht="13.9" customHeight="1" x14ac:dyDescent="0.25">
      <c r="F957" s="20"/>
      <c r="I957" s="20"/>
    </row>
    <row r="958" spans="6:9" s="7" customFormat="1" ht="13.9" customHeight="1" x14ac:dyDescent="0.25">
      <c r="F958" s="20"/>
      <c r="I958" s="20"/>
    </row>
    <row r="959" spans="6:9" s="7" customFormat="1" ht="13.9" customHeight="1" x14ac:dyDescent="0.25">
      <c r="F959" s="20"/>
      <c r="I959" s="20"/>
    </row>
    <row r="960" spans="6:9" s="7" customFormat="1" ht="13.9" customHeight="1" x14ac:dyDescent="0.25">
      <c r="F960" s="20"/>
      <c r="I960" s="20"/>
    </row>
    <row r="961" spans="6:9" s="7" customFormat="1" ht="13.9" customHeight="1" x14ac:dyDescent="0.25">
      <c r="F961" s="20"/>
      <c r="I961" s="20"/>
    </row>
    <row r="962" spans="6:9" s="7" customFormat="1" ht="13.9" customHeight="1" x14ac:dyDescent="0.25">
      <c r="F962" s="20"/>
      <c r="I962" s="20"/>
    </row>
    <row r="963" spans="6:9" s="7" customFormat="1" ht="13.9" customHeight="1" x14ac:dyDescent="0.25">
      <c r="F963" s="20"/>
      <c r="I963" s="20"/>
    </row>
    <row r="964" spans="6:9" s="7" customFormat="1" ht="13.9" customHeight="1" x14ac:dyDescent="0.25">
      <c r="F964" s="20"/>
      <c r="I964" s="20"/>
    </row>
    <row r="965" spans="6:9" s="7" customFormat="1" ht="13.9" customHeight="1" x14ac:dyDescent="0.25">
      <c r="F965" s="20"/>
      <c r="I965" s="20"/>
    </row>
    <row r="966" spans="6:9" s="7" customFormat="1" ht="13.9" customHeight="1" x14ac:dyDescent="0.25">
      <c r="F966" s="20"/>
      <c r="I966" s="20"/>
    </row>
    <row r="967" spans="6:9" s="7" customFormat="1" ht="13.9" customHeight="1" x14ac:dyDescent="0.25">
      <c r="F967" s="20"/>
      <c r="I967" s="20"/>
    </row>
    <row r="968" spans="6:9" s="7" customFormat="1" ht="13.9" customHeight="1" x14ac:dyDescent="0.25">
      <c r="F968" s="20"/>
      <c r="I968" s="20"/>
    </row>
    <row r="969" spans="6:9" s="7" customFormat="1" ht="13.9" customHeight="1" x14ac:dyDescent="0.25">
      <c r="F969" s="20"/>
      <c r="I969" s="20"/>
    </row>
    <row r="970" spans="6:9" s="7" customFormat="1" ht="13.9" customHeight="1" x14ac:dyDescent="0.25">
      <c r="F970" s="20"/>
      <c r="I970" s="20"/>
    </row>
    <row r="971" spans="6:9" s="7" customFormat="1" ht="13.9" customHeight="1" x14ac:dyDescent="0.25">
      <c r="F971" s="20"/>
      <c r="I971" s="20"/>
    </row>
    <row r="972" spans="6:9" s="7" customFormat="1" ht="13.9" customHeight="1" x14ac:dyDescent="0.25">
      <c r="F972" s="20"/>
      <c r="I972" s="20"/>
    </row>
    <row r="973" spans="6:9" s="7" customFormat="1" ht="13.9" customHeight="1" x14ac:dyDescent="0.25">
      <c r="F973" s="20"/>
      <c r="I973" s="20"/>
    </row>
    <row r="974" spans="6:9" s="7" customFormat="1" ht="13.9" customHeight="1" x14ac:dyDescent="0.25">
      <c r="F974" s="20"/>
      <c r="I974" s="20"/>
    </row>
    <row r="975" spans="6:9" s="7" customFormat="1" ht="13.9" customHeight="1" x14ac:dyDescent="0.25">
      <c r="F975" s="20"/>
      <c r="I975" s="20"/>
    </row>
    <row r="976" spans="6:9" s="7" customFormat="1" ht="13.9" customHeight="1" x14ac:dyDescent="0.25">
      <c r="F976" s="20"/>
      <c r="I976" s="20"/>
    </row>
    <row r="977" spans="6:9" s="7" customFormat="1" ht="13.9" customHeight="1" x14ac:dyDescent="0.25">
      <c r="F977" s="20"/>
      <c r="I977" s="20"/>
    </row>
    <row r="978" spans="6:9" s="7" customFormat="1" ht="13.9" customHeight="1" x14ac:dyDescent="0.25">
      <c r="F978" s="20"/>
      <c r="I978" s="20"/>
    </row>
    <row r="979" spans="6:9" s="7" customFormat="1" ht="13.9" customHeight="1" x14ac:dyDescent="0.25">
      <c r="F979" s="20"/>
      <c r="I979" s="20"/>
    </row>
    <row r="980" spans="6:9" s="7" customFormat="1" ht="13.9" customHeight="1" x14ac:dyDescent="0.25">
      <c r="F980" s="20"/>
      <c r="I980" s="20"/>
    </row>
    <row r="981" spans="6:9" s="7" customFormat="1" ht="13.9" customHeight="1" x14ac:dyDescent="0.25">
      <c r="F981" s="20"/>
      <c r="I981" s="20"/>
    </row>
    <row r="982" spans="6:9" s="7" customFormat="1" ht="13.9" customHeight="1" x14ac:dyDescent="0.25">
      <c r="F982" s="20"/>
      <c r="I982" s="20"/>
    </row>
    <row r="983" spans="6:9" s="7" customFormat="1" ht="13.9" customHeight="1" x14ac:dyDescent="0.25">
      <c r="F983" s="20"/>
      <c r="I983" s="20"/>
    </row>
    <row r="984" spans="6:9" s="7" customFormat="1" ht="13.9" customHeight="1" x14ac:dyDescent="0.25">
      <c r="F984" s="20"/>
      <c r="I984" s="20"/>
    </row>
    <row r="985" spans="6:9" s="7" customFormat="1" ht="13.9" customHeight="1" x14ac:dyDescent="0.25">
      <c r="F985" s="20"/>
      <c r="I985" s="20"/>
    </row>
    <row r="986" spans="6:9" s="7" customFormat="1" ht="13.9" customHeight="1" x14ac:dyDescent="0.25">
      <c r="F986" s="20"/>
      <c r="I986" s="20"/>
    </row>
    <row r="987" spans="6:9" s="7" customFormat="1" ht="13.9" customHeight="1" x14ac:dyDescent="0.25">
      <c r="F987" s="20"/>
      <c r="I987" s="20"/>
    </row>
    <row r="988" spans="6:9" s="7" customFormat="1" ht="13.9" customHeight="1" x14ac:dyDescent="0.25">
      <c r="F988" s="20"/>
      <c r="I988" s="20"/>
    </row>
    <row r="989" spans="6:9" s="7" customFormat="1" ht="13.9" customHeight="1" x14ac:dyDescent="0.25">
      <c r="F989" s="20"/>
      <c r="I989" s="20"/>
    </row>
    <row r="990" spans="6:9" s="7" customFormat="1" ht="13.9" customHeight="1" x14ac:dyDescent="0.25">
      <c r="F990" s="20"/>
      <c r="I990" s="20"/>
    </row>
    <row r="991" spans="6:9" s="7" customFormat="1" ht="13.9" customHeight="1" x14ac:dyDescent="0.25">
      <c r="F991" s="20"/>
      <c r="I991" s="20"/>
    </row>
    <row r="992" spans="6:9" s="7" customFormat="1" ht="13.9" customHeight="1" x14ac:dyDescent="0.25">
      <c r="F992" s="20"/>
      <c r="I992" s="20"/>
    </row>
    <row r="993" spans="6:9" s="7" customFormat="1" ht="13.9" customHeight="1" x14ac:dyDescent="0.25">
      <c r="F993" s="20"/>
      <c r="I993" s="20"/>
    </row>
    <row r="994" spans="6:9" s="7" customFormat="1" ht="13.9" customHeight="1" x14ac:dyDescent="0.25">
      <c r="F994" s="20"/>
      <c r="I994" s="20"/>
    </row>
    <row r="995" spans="6:9" s="7" customFormat="1" ht="13.9" customHeight="1" x14ac:dyDescent="0.25">
      <c r="F995" s="20"/>
      <c r="I995" s="20"/>
    </row>
    <row r="996" spans="6:9" s="7" customFormat="1" ht="13.9" customHeight="1" x14ac:dyDescent="0.25">
      <c r="F996" s="20"/>
      <c r="I996" s="20"/>
    </row>
    <row r="997" spans="6:9" s="7" customFormat="1" ht="13.9" customHeight="1" x14ac:dyDescent="0.25">
      <c r="F997" s="20"/>
      <c r="I997" s="20"/>
    </row>
    <row r="998" spans="6:9" s="7" customFormat="1" ht="13.9" customHeight="1" x14ac:dyDescent="0.25">
      <c r="F998" s="20"/>
      <c r="I998" s="20"/>
    </row>
    <row r="999" spans="6:9" s="7" customFormat="1" ht="13.9" customHeight="1" x14ac:dyDescent="0.25">
      <c r="F999" s="20"/>
      <c r="I999" s="20"/>
    </row>
    <row r="1000" spans="6:9" s="7" customFormat="1" ht="13.9" customHeight="1" x14ac:dyDescent="0.25">
      <c r="F1000" s="20"/>
      <c r="I1000" s="20"/>
    </row>
    <row r="1001" spans="6:9" s="7" customFormat="1" ht="13.9" customHeight="1" x14ac:dyDescent="0.25">
      <c r="F1001" s="20"/>
      <c r="I1001" s="20"/>
    </row>
    <row r="1002" spans="6:9" s="7" customFormat="1" ht="13.9" customHeight="1" x14ac:dyDescent="0.25">
      <c r="F1002" s="20"/>
      <c r="I1002" s="20"/>
    </row>
    <row r="1003" spans="6:9" s="7" customFormat="1" ht="13.9" customHeight="1" x14ac:dyDescent="0.25">
      <c r="F1003" s="20"/>
      <c r="I1003" s="20"/>
    </row>
    <row r="1004" spans="6:9" s="7" customFormat="1" ht="13.9" customHeight="1" x14ac:dyDescent="0.25">
      <c r="F1004" s="20"/>
      <c r="I1004" s="20"/>
    </row>
    <row r="1005" spans="6:9" s="7" customFormat="1" ht="13.9" customHeight="1" x14ac:dyDescent="0.25">
      <c r="F1005" s="20"/>
      <c r="I1005" s="20"/>
    </row>
    <row r="1006" spans="6:9" s="7" customFormat="1" ht="13.9" customHeight="1" x14ac:dyDescent="0.25">
      <c r="F1006" s="20"/>
      <c r="I1006" s="20"/>
    </row>
    <row r="1007" spans="6:9" s="7" customFormat="1" ht="13.9" customHeight="1" x14ac:dyDescent="0.25">
      <c r="F1007" s="20"/>
      <c r="I1007" s="20"/>
    </row>
    <row r="1008" spans="6:9" s="7" customFormat="1" ht="13.9" customHeight="1" x14ac:dyDescent="0.25">
      <c r="F1008" s="20"/>
      <c r="I1008" s="20"/>
    </row>
    <row r="1009" spans="6:9" s="7" customFormat="1" ht="13.9" customHeight="1" x14ac:dyDescent="0.25">
      <c r="F1009" s="20"/>
      <c r="I1009" s="20"/>
    </row>
    <row r="1010" spans="6:9" s="7" customFormat="1" ht="13.9" customHeight="1" x14ac:dyDescent="0.25">
      <c r="F1010" s="20"/>
      <c r="I1010" s="20"/>
    </row>
    <row r="1011" spans="6:9" s="7" customFormat="1" ht="13.9" customHeight="1" x14ac:dyDescent="0.25">
      <c r="F1011" s="20"/>
      <c r="I1011" s="20"/>
    </row>
    <row r="1012" spans="6:9" s="7" customFormat="1" ht="13.9" customHeight="1" x14ac:dyDescent="0.25">
      <c r="F1012" s="20"/>
      <c r="I1012" s="20"/>
    </row>
    <row r="1013" spans="6:9" s="7" customFormat="1" ht="13.9" customHeight="1" x14ac:dyDescent="0.25">
      <c r="F1013" s="20"/>
      <c r="I1013" s="20"/>
    </row>
    <row r="1014" spans="6:9" s="7" customFormat="1" ht="13.9" customHeight="1" x14ac:dyDescent="0.25">
      <c r="F1014" s="20"/>
      <c r="I1014" s="20"/>
    </row>
    <row r="1015" spans="6:9" s="7" customFormat="1" ht="13.9" customHeight="1" x14ac:dyDescent="0.25">
      <c r="F1015" s="20"/>
      <c r="I1015" s="20"/>
    </row>
    <row r="1016" spans="6:9" s="7" customFormat="1" ht="13.9" customHeight="1" x14ac:dyDescent="0.25">
      <c r="F1016" s="20"/>
      <c r="I1016" s="20"/>
    </row>
    <row r="1017" spans="6:9" s="7" customFormat="1" ht="13.9" customHeight="1" x14ac:dyDescent="0.25">
      <c r="F1017" s="20"/>
      <c r="I1017" s="20"/>
    </row>
    <row r="1018" spans="6:9" s="7" customFormat="1" ht="13.9" customHeight="1" x14ac:dyDescent="0.25">
      <c r="F1018" s="20"/>
      <c r="I1018" s="20"/>
    </row>
    <row r="1019" spans="6:9" s="7" customFormat="1" ht="13.9" customHeight="1" x14ac:dyDescent="0.25">
      <c r="F1019" s="20"/>
      <c r="I1019" s="20"/>
    </row>
    <row r="1020" spans="6:9" s="7" customFormat="1" ht="13.9" customHeight="1" x14ac:dyDescent="0.25">
      <c r="F1020" s="20"/>
      <c r="I1020" s="20"/>
    </row>
    <row r="1021" spans="6:9" s="7" customFormat="1" ht="13.9" customHeight="1" x14ac:dyDescent="0.25">
      <c r="F1021" s="20"/>
      <c r="I1021" s="20"/>
    </row>
    <row r="1022" spans="6:9" s="7" customFormat="1" ht="13.9" customHeight="1" x14ac:dyDescent="0.25">
      <c r="F1022" s="20"/>
      <c r="I1022" s="20"/>
    </row>
    <row r="1023" spans="6:9" s="7" customFormat="1" ht="13.9" customHeight="1" x14ac:dyDescent="0.25">
      <c r="F1023" s="20"/>
      <c r="I1023" s="20"/>
    </row>
    <row r="1024" spans="6:9" s="7" customFormat="1" ht="13.9" customHeight="1" x14ac:dyDescent="0.25">
      <c r="F1024" s="20"/>
      <c r="I1024" s="20"/>
    </row>
    <row r="1025" spans="6:9" s="7" customFormat="1" ht="13.9" customHeight="1" x14ac:dyDescent="0.25">
      <c r="F1025" s="20"/>
      <c r="I1025" s="20"/>
    </row>
    <row r="1026" spans="6:9" s="7" customFormat="1" ht="13.9" customHeight="1" x14ac:dyDescent="0.25">
      <c r="F1026" s="20"/>
      <c r="I1026" s="20"/>
    </row>
    <row r="1027" spans="6:9" s="7" customFormat="1" ht="13.9" customHeight="1" x14ac:dyDescent="0.25">
      <c r="F1027" s="20"/>
      <c r="I1027" s="20"/>
    </row>
    <row r="1028" spans="6:9" s="7" customFormat="1" ht="13.9" customHeight="1" x14ac:dyDescent="0.25">
      <c r="F1028" s="20"/>
      <c r="I1028" s="20"/>
    </row>
    <row r="1029" spans="6:9" s="7" customFormat="1" ht="13.9" customHeight="1" x14ac:dyDescent="0.25">
      <c r="F1029" s="20"/>
      <c r="I1029" s="20"/>
    </row>
    <row r="1030" spans="6:9" s="7" customFormat="1" ht="13.9" customHeight="1" x14ac:dyDescent="0.25">
      <c r="F1030" s="20"/>
      <c r="I1030" s="20"/>
    </row>
    <row r="1031" spans="6:9" s="7" customFormat="1" ht="13.9" customHeight="1" x14ac:dyDescent="0.25">
      <c r="F1031" s="20"/>
      <c r="I1031" s="20"/>
    </row>
    <row r="1032" spans="6:9" s="7" customFormat="1" ht="13.9" customHeight="1" x14ac:dyDescent="0.25">
      <c r="F1032" s="20"/>
      <c r="I1032" s="20"/>
    </row>
    <row r="1033" spans="6:9" s="7" customFormat="1" ht="13.9" customHeight="1" x14ac:dyDescent="0.25">
      <c r="F1033" s="20"/>
      <c r="I1033" s="20"/>
    </row>
    <row r="1034" spans="6:9" s="7" customFormat="1" ht="13.9" customHeight="1" x14ac:dyDescent="0.25">
      <c r="F1034" s="20"/>
      <c r="I1034" s="20"/>
    </row>
    <row r="1035" spans="6:9" s="7" customFormat="1" ht="13.9" customHeight="1" x14ac:dyDescent="0.25">
      <c r="F1035" s="20"/>
      <c r="I1035" s="20"/>
    </row>
    <row r="1036" spans="6:9" s="7" customFormat="1" ht="13.9" customHeight="1" x14ac:dyDescent="0.25">
      <c r="F1036" s="20"/>
      <c r="I1036" s="20"/>
    </row>
    <row r="1037" spans="6:9" s="7" customFormat="1" ht="13.9" customHeight="1" x14ac:dyDescent="0.25">
      <c r="F1037" s="20"/>
      <c r="I1037" s="20"/>
    </row>
    <row r="1038" spans="6:9" s="7" customFormat="1" ht="13.9" customHeight="1" x14ac:dyDescent="0.25">
      <c r="F1038" s="20"/>
      <c r="I1038" s="20"/>
    </row>
    <row r="1039" spans="6:9" s="7" customFormat="1" ht="13.9" customHeight="1" x14ac:dyDescent="0.25">
      <c r="F1039" s="20"/>
      <c r="I1039" s="20"/>
    </row>
    <row r="1040" spans="6:9" s="7" customFormat="1" ht="13.9" customHeight="1" x14ac:dyDescent="0.25">
      <c r="F1040" s="20"/>
      <c r="I1040" s="20"/>
    </row>
    <row r="1041" spans="6:9" s="7" customFormat="1" ht="13.9" customHeight="1" x14ac:dyDescent="0.25">
      <c r="F1041" s="20"/>
      <c r="I1041" s="20"/>
    </row>
    <row r="1042" spans="6:9" s="7" customFormat="1" ht="13.9" customHeight="1" x14ac:dyDescent="0.25">
      <c r="F1042" s="20"/>
      <c r="I1042" s="20"/>
    </row>
    <row r="1043" spans="6:9" s="7" customFormat="1" ht="13.9" customHeight="1" x14ac:dyDescent="0.25">
      <c r="F1043" s="20"/>
      <c r="I1043" s="20"/>
    </row>
    <row r="1044" spans="6:9" s="7" customFormat="1" ht="13.9" customHeight="1" x14ac:dyDescent="0.25">
      <c r="F1044" s="20"/>
      <c r="I1044" s="20"/>
    </row>
    <row r="1045" spans="6:9" s="7" customFormat="1" ht="13.9" customHeight="1" x14ac:dyDescent="0.25">
      <c r="F1045" s="20"/>
      <c r="I1045" s="20"/>
    </row>
    <row r="1046" spans="6:9" s="7" customFormat="1" ht="13.9" customHeight="1" x14ac:dyDescent="0.25">
      <c r="F1046" s="20"/>
      <c r="I1046" s="20"/>
    </row>
    <row r="1047" spans="6:9" s="7" customFormat="1" ht="13.9" customHeight="1" x14ac:dyDescent="0.25">
      <c r="F1047" s="20"/>
      <c r="I1047" s="20"/>
    </row>
    <row r="1048" spans="6:9" s="7" customFormat="1" ht="13.9" customHeight="1" x14ac:dyDescent="0.25">
      <c r="F1048" s="20"/>
      <c r="I1048" s="20"/>
    </row>
    <row r="1049" spans="6:9" s="7" customFormat="1" ht="13.9" customHeight="1" x14ac:dyDescent="0.25">
      <c r="F1049" s="20"/>
      <c r="I1049" s="20"/>
    </row>
    <row r="1050" spans="6:9" s="7" customFormat="1" ht="13.9" customHeight="1" x14ac:dyDescent="0.25">
      <c r="F1050" s="20"/>
      <c r="I1050" s="20"/>
    </row>
    <row r="1051" spans="6:9" s="7" customFormat="1" ht="13.9" customHeight="1" x14ac:dyDescent="0.25">
      <c r="F1051" s="20"/>
      <c r="I1051" s="20"/>
    </row>
    <row r="1052" spans="6:9" s="7" customFormat="1" ht="13.9" customHeight="1" x14ac:dyDescent="0.25">
      <c r="F1052" s="20"/>
      <c r="I1052" s="20"/>
    </row>
    <row r="1053" spans="6:9" s="7" customFormat="1" ht="13.9" customHeight="1" x14ac:dyDescent="0.25">
      <c r="F1053" s="20"/>
      <c r="I1053" s="20"/>
    </row>
    <row r="1054" spans="6:9" s="7" customFormat="1" ht="13.9" customHeight="1" x14ac:dyDescent="0.25">
      <c r="F1054" s="20"/>
      <c r="I1054" s="20"/>
    </row>
    <row r="1055" spans="6:9" s="7" customFormat="1" ht="13.9" customHeight="1" x14ac:dyDescent="0.25">
      <c r="F1055" s="20"/>
      <c r="I1055" s="20"/>
    </row>
    <row r="1056" spans="6:9" s="7" customFormat="1" ht="13.9" customHeight="1" x14ac:dyDescent="0.25">
      <c r="F1056" s="20"/>
      <c r="I1056" s="20"/>
    </row>
    <row r="1057" spans="6:9" s="7" customFormat="1" ht="13.9" customHeight="1" x14ac:dyDescent="0.25">
      <c r="F1057" s="20"/>
      <c r="I1057" s="20"/>
    </row>
    <row r="1058" spans="6:9" s="7" customFormat="1" ht="13.9" customHeight="1" x14ac:dyDescent="0.25">
      <c r="F1058" s="20"/>
      <c r="I1058" s="20"/>
    </row>
    <row r="1059" spans="6:9" s="7" customFormat="1" ht="13.9" customHeight="1" x14ac:dyDescent="0.25">
      <c r="F1059" s="20"/>
      <c r="I1059" s="20"/>
    </row>
    <row r="1060" spans="6:9" s="7" customFormat="1" ht="13.9" customHeight="1" x14ac:dyDescent="0.25">
      <c r="F1060" s="20"/>
      <c r="I1060" s="20"/>
    </row>
    <row r="1061" spans="6:9" s="7" customFormat="1" ht="13.9" customHeight="1" x14ac:dyDescent="0.25">
      <c r="F1061" s="20"/>
      <c r="I1061" s="20"/>
    </row>
    <row r="1062" spans="6:9" s="7" customFormat="1" ht="13.9" customHeight="1" x14ac:dyDescent="0.25">
      <c r="F1062" s="20"/>
      <c r="I1062" s="20"/>
    </row>
    <row r="1063" spans="6:9" s="7" customFormat="1" ht="13.9" customHeight="1" x14ac:dyDescent="0.25">
      <c r="F1063" s="20"/>
      <c r="I1063" s="20"/>
    </row>
    <row r="1064" spans="6:9" s="7" customFormat="1" ht="13.9" customHeight="1" x14ac:dyDescent="0.25">
      <c r="F1064" s="20"/>
      <c r="I1064" s="20"/>
    </row>
    <row r="1065" spans="6:9" s="7" customFormat="1" ht="13.9" customHeight="1" x14ac:dyDescent="0.25">
      <c r="F1065" s="20"/>
      <c r="I1065" s="20"/>
    </row>
    <row r="1066" spans="6:9" s="7" customFormat="1" ht="13.9" customHeight="1" x14ac:dyDescent="0.25">
      <c r="F1066" s="20"/>
      <c r="I1066" s="20"/>
    </row>
    <row r="1067" spans="6:9" s="7" customFormat="1" ht="13.9" customHeight="1" x14ac:dyDescent="0.25">
      <c r="F1067" s="20"/>
      <c r="I1067" s="20"/>
    </row>
    <row r="1068" spans="6:9" s="7" customFormat="1" ht="13.9" customHeight="1" x14ac:dyDescent="0.25">
      <c r="F1068" s="20"/>
      <c r="I1068" s="20"/>
    </row>
    <row r="1069" spans="6:9" s="7" customFormat="1" ht="13.9" customHeight="1" x14ac:dyDescent="0.25">
      <c r="F1069" s="20"/>
      <c r="I1069" s="20"/>
    </row>
    <row r="1070" spans="6:9" s="7" customFormat="1" ht="13.9" customHeight="1" x14ac:dyDescent="0.25">
      <c r="F1070" s="20"/>
      <c r="I1070" s="20"/>
    </row>
    <row r="1071" spans="6:9" s="7" customFormat="1" ht="13.9" customHeight="1" x14ac:dyDescent="0.25">
      <c r="F1071" s="20"/>
      <c r="I1071" s="20"/>
    </row>
    <row r="1072" spans="6:9" s="7" customFormat="1" ht="13.9" customHeight="1" x14ac:dyDescent="0.25">
      <c r="F1072" s="20"/>
      <c r="I1072" s="20"/>
    </row>
    <row r="1073" spans="6:9" s="7" customFormat="1" ht="13.9" customHeight="1" x14ac:dyDescent="0.25">
      <c r="F1073" s="20"/>
      <c r="I1073" s="20"/>
    </row>
    <row r="1074" spans="6:9" s="7" customFormat="1" ht="13.9" customHeight="1" x14ac:dyDescent="0.25">
      <c r="F1074" s="20"/>
      <c r="I1074" s="20"/>
    </row>
    <row r="1075" spans="6:9" s="7" customFormat="1" ht="13.9" customHeight="1" x14ac:dyDescent="0.25">
      <c r="F1075" s="20"/>
      <c r="I1075" s="20"/>
    </row>
    <row r="1076" spans="6:9" s="7" customFormat="1" ht="13.9" customHeight="1" x14ac:dyDescent="0.25">
      <c r="F1076" s="20"/>
      <c r="I1076" s="20"/>
    </row>
    <row r="1077" spans="6:9" s="7" customFormat="1" ht="13.9" customHeight="1" x14ac:dyDescent="0.25">
      <c r="F1077" s="20"/>
      <c r="I1077" s="20"/>
    </row>
    <row r="1078" spans="6:9" s="7" customFormat="1" ht="13.9" customHeight="1" x14ac:dyDescent="0.25">
      <c r="F1078" s="20"/>
      <c r="I1078" s="20"/>
    </row>
    <row r="1079" spans="6:9" s="7" customFormat="1" ht="13.9" customHeight="1" x14ac:dyDescent="0.25">
      <c r="F1079" s="20"/>
      <c r="I1079" s="20"/>
    </row>
    <row r="1080" spans="6:9" s="7" customFormat="1" ht="13.9" customHeight="1" x14ac:dyDescent="0.25">
      <c r="F1080" s="20"/>
      <c r="I1080" s="20"/>
    </row>
    <row r="1081" spans="6:9" s="7" customFormat="1" ht="13.9" customHeight="1" x14ac:dyDescent="0.25">
      <c r="F1081" s="20"/>
      <c r="I1081" s="20"/>
    </row>
    <row r="1082" spans="6:9" s="7" customFormat="1" ht="13.9" customHeight="1" x14ac:dyDescent="0.25">
      <c r="F1082" s="20"/>
      <c r="I1082" s="20"/>
    </row>
    <row r="1083" spans="6:9" s="7" customFormat="1" ht="13.9" customHeight="1" x14ac:dyDescent="0.25">
      <c r="F1083" s="20"/>
      <c r="I1083" s="20"/>
    </row>
    <row r="1084" spans="6:9" s="7" customFormat="1" ht="13.9" customHeight="1" x14ac:dyDescent="0.25">
      <c r="F1084" s="20"/>
      <c r="I1084" s="20"/>
    </row>
    <row r="1085" spans="6:9" s="7" customFormat="1" ht="13.9" customHeight="1" x14ac:dyDescent="0.25">
      <c r="F1085" s="20"/>
      <c r="I1085" s="20"/>
    </row>
    <row r="1086" spans="6:9" s="7" customFormat="1" ht="13.9" customHeight="1" x14ac:dyDescent="0.25">
      <c r="F1086" s="20"/>
      <c r="I1086" s="20"/>
    </row>
    <row r="1087" spans="6:9" s="7" customFormat="1" ht="13.9" customHeight="1" x14ac:dyDescent="0.25">
      <c r="F1087" s="20"/>
      <c r="I1087" s="20"/>
    </row>
    <row r="1088" spans="6:9" s="7" customFormat="1" ht="13.9" customHeight="1" x14ac:dyDescent="0.25">
      <c r="F1088" s="20"/>
      <c r="I1088" s="20"/>
    </row>
    <row r="1089" spans="6:9" s="7" customFormat="1" ht="13.9" customHeight="1" x14ac:dyDescent="0.25">
      <c r="F1089" s="20"/>
      <c r="I1089" s="20"/>
    </row>
    <row r="1090" spans="6:9" s="7" customFormat="1" ht="13.9" customHeight="1" x14ac:dyDescent="0.25">
      <c r="F1090" s="20"/>
      <c r="I1090" s="20"/>
    </row>
    <row r="1091" spans="6:9" s="7" customFormat="1" ht="13.9" customHeight="1" x14ac:dyDescent="0.25">
      <c r="F1091" s="20"/>
      <c r="I1091" s="20"/>
    </row>
    <row r="1092" spans="6:9" s="7" customFormat="1" ht="13.9" customHeight="1" x14ac:dyDescent="0.25">
      <c r="F1092" s="20"/>
      <c r="I1092" s="20"/>
    </row>
    <row r="1093" spans="6:9" s="7" customFormat="1" ht="13.9" customHeight="1" x14ac:dyDescent="0.25">
      <c r="F1093" s="20"/>
      <c r="I1093" s="20"/>
    </row>
    <row r="1094" spans="6:9" s="7" customFormat="1" ht="13.9" customHeight="1" x14ac:dyDescent="0.25">
      <c r="F1094" s="20"/>
      <c r="I1094" s="20"/>
    </row>
    <row r="1095" spans="6:9" s="7" customFormat="1" ht="13.9" customHeight="1" x14ac:dyDescent="0.25">
      <c r="F1095" s="20"/>
      <c r="I1095" s="20"/>
    </row>
    <row r="1096" spans="6:9" s="7" customFormat="1" ht="13.9" customHeight="1" x14ac:dyDescent="0.25">
      <c r="F1096" s="20"/>
      <c r="I1096" s="20"/>
    </row>
    <row r="1097" spans="6:9" s="7" customFormat="1" ht="13.9" customHeight="1" x14ac:dyDescent="0.25">
      <c r="F1097" s="20"/>
      <c r="I1097" s="20"/>
    </row>
    <row r="1098" spans="6:9" s="7" customFormat="1" ht="13.9" customHeight="1" x14ac:dyDescent="0.25">
      <c r="F1098" s="20"/>
      <c r="I1098" s="20"/>
    </row>
    <row r="1099" spans="6:9" s="7" customFormat="1" ht="13.9" customHeight="1" x14ac:dyDescent="0.25">
      <c r="F1099" s="20"/>
      <c r="I1099" s="20"/>
    </row>
    <row r="1100" spans="6:9" s="7" customFormat="1" ht="13.9" customHeight="1" x14ac:dyDescent="0.25">
      <c r="F1100" s="20"/>
      <c r="I1100" s="20"/>
    </row>
    <row r="1101" spans="6:9" s="7" customFormat="1" ht="13.9" customHeight="1" x14ac:dyDescent="0.25">
      <c r="F1101" s="20"/>
      <c r="I1101" s="20"/>
    </row>
    <row r="1102" spans="6:9" s="7" customFormat="1" ht="13.9" customHeight="1" x14ac:dyDescent="0.25">
      <c r="F1102" s="20"/>
      <c r="I1102" s="20"/>
    </row>
    <row r="1103" spans="6:9" s="7" customFormat="1" ht="13.9" customHeight="1" x14ac:dyDescent="0.25">
      <c r="F1103" s="20"/>
      <c r="I1103" s="20"/>
    </row>
    <row r="1104" spans="6:9" s="7" customFormat="1" ht="13.9" customHeight="1" x14ac:dyDescent="0.25">
      <c r="F1104" s="20"/>
      <c r="I1104" s="20"/>
    </row>
    <row r="1105" spans="6:9" s="7" customFormat="1" ht="13.9" customHeight="1" x14ac:dyDescent="0.25">
      <c r="F1105" s="20"/>
      <c r="I1105" s="20"/>
    </row>
    <row r="1106" spans="6:9" s="7" customFormat="1" ht="13.9" customHeight="1" x14ac:dyDescent="0.25">
      <c r="F1106" s="20"/>
      <c r="I1106" s="20"/>
    </row>
    <row r="1107" spans="6:9" s="7" customFormat="1" ht="13.9" customHeight="1" x14ac:dyDescent="0.25">
      <c r="F1107" s="20"/>
      <c r="I1107" s="20"/>
    </row>
    <row r="1108" spans="6:9" s="7" customFormat="1" ht="13.9" customHeight="1" x14ac:dyDescent="0.25">
      <c r="F1108" s="20"/>
      <c r="I1108" s="20"/>
    </row>
    <row r="1109" spans="6:9" s="7" customFormat="1" ht="13.9" customHeight="1" x14ac:dyDescent="0.25">
      <c r="F1109" s="20"/>
      <c r="I1109" s="20"/>
    </row>
    <row r="1110" spans="6:9" s="7" customFormat="1" ht="13.9" customHeight="1" x14ac:dyDescent="0.25">
      <c r="F1110" s="20"/>
      <c r="I1110" s="20"/>
    </row>
    <row r="1111" spans="6:9" s="7" customFormat="1" ht="13.9" customHeight="1" x14ac:dyDescent="0.25">
      <c r="F1111" s="20"/>
      <c r="I1111" s="20"/>
    </row>
    <row r="1112" spans="6:9" s="7" customFormat="1" ht="13.9" customHeight="1" x14ac:dyDescent="0.25">
      <c r="F1112" s="20"/>
      <c r="I1112" s="20"/>
    </row>
    <row r="1113" spans="6:9" s="7" customFormat="1" ht="13.9" customHeight="1" x14ac:dyDescent="0.25">
      <c r="F1113" s="20"/>
      <c r="I1113" s="20"/>
    </row>
    <row r="1114" spans="6:9" s="7" customFormat="1" ht="13.9" customHeight="1" x14ac:dyDescent="0.25">
      <c r="F1114" s="20"/>
      <c r="I1114" s="20"/>
    </row>
    <row r="1115" spans="6:9" s="7" customFormat="1" ht="13.9" customHeight="1" x14ac:dyDescent="0.25">
      <c r="F1115" s="20"/>
      <c r="I1115" s="20"/>
    </row>
    <row r="1116" spans="6:9" s="7" customFormat="1" ht="13.9" customHeight="1" x14ac:dyDescent="0.25">
      <c r="F1116" s="20"/>
      <c r="I1116" s="20"/>
    </row>
    <row r="1117" spans="6:9" s="7" customFormat="1" ht="13.9" customHeight="1" x14ac:dyDescent="0.25">
      <c r="F1117" s="20"/>
      <c r="I1117" s="20"/>
    </row>
    <row r="1118" spans="6:9" s="7" customFormat="1" ht="13.9" customHeight="1" x14ac:dyDescent="0.25">
      <c r="F1118" s="20"/>
      <c r="I1118" s="20"/>
    </row>
    <row r="1119" spans="6:9" s="7" customFormat="1" ht="13.9" customHeight="1" x14ac:dyDescent="0.25">
      <c r="F1119" s="20"/>
      <c r="I1119" s="20"/>
    </row>
    <row r="1120" spans="6:9" s="7" customFormat="1" ht="13.9" customHeight="1" x14ac:dyDescent="0.25">
      <c r="F1120" s="20"/>
      <c r="I1120" s="20"/>
    </row>
    <row r="1121" spans="6:9" s="7" customFormat="1" ht="13.9" customHeight="1" x14ac:dyDescent="0.25">
      <c r="F1121" s="20"/>
      <c r="I1121" s="20"/>
    </row>
    <row r="1122" spans="6:9" s="7" customFormat="1" ht="13.9" customHeight="1" x14ac:dyDescent="0.25">
      <c r="F1122" s="20"/>
      <c r="I1122" s="20"/>
    </row>
    <row r="1123" spans="6:9" s="7" customFormat="1" ht="13.9" customHeight="1" x14ac:dyDescent="0.25">
      <c r="F1123" s="20"/>
      <c r="I1123" s="20"/>
    </row>
    <row r="1124" spans="6:9" s="7" customFormat="1" ht="13.9" customHeight="1" x14ac:dyDescent="0.25">
      <c r="F1124" s="20"/>
      <c r="I1124" s="20"/>
    </row>
    <row r="1125" spans="6:9" s="7" customFormat="1" ht="13.9" customHeight="1" x14ac:dyDescent="0.25">
      <c r="F1125" s="20"/>
      <c r="I1125" s="20"/>
    </row>
    <row r="1126" spans="6:9" s="7" customFormat="1" ht="13.9" customHeight="1" x14ac:dyDescent="0.25">
      <c r="F1126" s="20"/>
      <c r="I1126" s="20"/>
    </row>
    <row r="1127" spans="6:9" s="7" customFormat="1" ht="13.9" customHeight="1" x14ac:dyDescent="0.25">
      <c r="F1127" s="20"/>
      <c r="I1127" s="20"/>
    </row>
    <row r="1128" spans="6:9" s="7" customFormat="1" ht="13.9" customHeight="1" x14ac:dyDescent="0.25">
      <c r="F1128" s="20"/>
      <c r="I1128" s="20"/>
    </row>
    <row r="1129" spans="6:9" s="7" customFormat="1" ht="13.9" customHeight="1" x14ac:dyDescent="0.25">
      <c r="F1129" s="20"/>
      <c r="I1129" s="20"/>
    </row>
    <row r="1130" spans="6:9" s="7" customFormat="1" ht="13.9" customHeight="1" x14ac:dyDescent="0.25">
      <c r="F1130" s="20"/>
      <c r="I1130" s="20"/>
    </row>
    <row r="1131" spans="6:9" s="7" customFormat="1" ht="13.9" customHeight="1" x14ac:dyDescent="0.25">
      <c r="F1131" s="20"/>
      <c r="I1131" s="20"/>
    </row>
    <row r="1132" spans="6:9" s="7" customFormat="1" ht="13.9" customHeight="1" x14ac:dyDescent="0.25">
      <c r="F1132" s="20"/>
      <c r="I1132" s="20"/>
    </row>
    <row r="1133" spans="6:9" s="7" customFormat="1" ht="13.9" customHeight="1" x14ac:dyDescent="0.25">
      <c r="F1133" s="20"/>
      <c r="I1133" s="20"/>
    </row>
    <row r="1134" spans="6:9" s="7" customFormat="1" ht="13.9" customHeight="1" x14ac:dyDescent="0.25">
      <c r="F1134" s="20"/>
      <c r="I1134" s="20"/>
    </row>
    <row r="1135" spans="6:9" s="7" customFormat="1" ht="13.9" customHeight="1" x14ac:dyDescent="0.25">
      <c r="F1135" s="20"/>
      <c r="I1135" s="20"/>
    </row>
    <row r="1136" spans="6:9" s="7" customFormat="1" ht="13.9" customHeight="1" x14ac:dyDescent="0.25">
      <c r="F1136" s="20"/>
      <c r="I1136" s="20"/>
    </row>
    <row r="1137" spans="6:9" s="7" customFormat="1" ht="13.9" customHeight="1" x14ac:dyDescent="0.25">
      <c r="F1137" s="20"/>
      <c r="I1137" s="20"/>
    </row>
    <row r="1138" spans="6:9" s="7" customFormat="1" ht="13.9" customHeight="1" x14ac:dyDescent="0.25">
      <c r="F1138" s="20"/>
      <c r="I1138" s="20"/>
    </row>
    <row r="1139" spans="6:9" s="7" customFormat="1" ht="13.9" customHeight="1" x14ac:dyDescent="0.25">
      <c r="F1139" s="20"/>
      <c r="I1139" s="20"/>
    </row>
    <row r="1140" spans="6:9" s="7" customFormat="1" ht="13.9" customHeight="1" x14ac:dyDescent="0.25">
      <c r="F1140" s="20"/>
      <c r="I1140" s="20"/>
    </row>
    <row r="1141" spans="6:9" s="7" customFormat="1" ht="13.9" customHeight="1" x14ac:dyDescent="0.25">
      <c r="F1141" s="20"/>
      <c r="I1141" s="20"/>
    </row>
    <row r="1142" spans="6:9" s="7" customFormat="1" ht="13.9" customHeight="1" x14ac:dyDescent="0.25">
      <c r="F1142" s="20"/>
      <c r="I1142" s="20"/>
    </row>
    <row r="1143" spans="6:9" s="7" customFormat="1" ht="13.9" customHeight="1" x14ac:dyDescent="0.25">
      <c r="F1143" s="20"/>
      <c r="I1143" s="20"/>
    </row>
    <row r="1144" spans="6:9" s="7" customFormat="1" ht="13.9" customHeight="1" x14ac:dyDescent="0.25">
      <c r="F1144" s="20"/>
      <c r="I1144" s="20"/>
    </row>
    <row r="1145" spans="6:9" s="7" customFormat="1" ht="13.9" customHeight="1" x14ac:dyDescent="0.25">
      <c r="F1145" s="20"/>
      <c r="I1145" s="20"/>
    </row>
    <row r="1146" spans="6:9" s="7" customFormat="1" ht="13.9" customHeight="1" x14ac:dyDescent="0.25">
      <c r="F1146" s="20"/>
      <c r="I1146" s="20"/>
    </row>
    <row r="1147" spans="6:9" s="7" customFormat="1" ht="13.9" customHeight="1" x14ac:dyDescent="0.25">
      <c r="F1147" s="20"/>
      <c r="I1147" s="20"/>
    </row>
    <row r="1148" spans="6:9" s="7" customFormat="1" ht="13.9" customHeight="1" x14ac:dyDescent="0.25">
      <c r="F1148" s="20"/>
      <c r="I1148" s="20"/>
    </row>
    <row r="1149" spans="6:9" s="7" customFormat="1" ht="13.9" customHeight="1" x14ac:dyDescent="0.25">
      <c r="F1149" s="20"/>
      <c r="I1149" s="20"/>
    </row>
    <row r="1150" spans="6:9" s="7" customFormat="1" ht="13.9" customHeight="1" x14ac:dyDescent="0.25">
      <c r="F1150" s="20"/>
      <c r="I1150" s="20"/>
    </row>
    <row r="1151" spans="6:9" s="7" customFormat="1" ht="13.9" customHeight="1" x14ac:dyDescent="0.25">
      <c r="F1151" s="20"/>
      <c r="I1151" s="20"/>
    </row>
    <row r="1152" spans="6:9" s="7" customFormat="1" ht="13.9" customHeight="1" x14ac:dyDescent="0.25">
      <c r="F1152" s="20"/>
      <c r="I1152" s="20"/>
    </row>
    <row r="1153" spans="6:9" s="7" customFormat="1" ht="13.9" customHeight="1" x14ac:dyDescent="0.25">
      <c r="F1153" s="20"/>
      <c r="I1153" s="20"/>
    </row>
    <row r="1154" spans="6:9" s="7" customFormat="1" ht="13.9" customHeight="1" x14ac:dyDescent="0.25">
      <c r="F1154" s="20"/>
      <c r="I1154" s="20"/>
    </row>
    <row r="1155" spans="6:9" s="7" customFormat="1" ht="13.9" customHeight="1" x14ac:dyDescent="0.25">
      <c r="F1155" s="20"/>
      <c r="I1155" s="20"/>
    </row>
    <row r="1156" spans="6:9" s="7" customFormat="1" ht="13.9" customHeight="1" x14ac:dyDescent="0.25">
      <c r="F1156" s="20"/>
      <c r="I1156" s="20"/>
    </row>
    <row r="1157" spans="6:9" s="7" customFormat="1" ht="13.9" customHeight="1" x14ac:dyDescent="0.25">
      <c r="F1157" s="20"/>
      <c r="I1157" s="20"/>
    </row>
    <row r="1158" spans="6:9" s="7" customFormat="1" ht="13.9" customHeight="1" x14ac:dyDescent="0.25">
      <c r="F1158" s="20"/>
      <c r="I1158" s="20"/>
    </row>
    <row r="1159" spans="6:9" s="7" customFormat="1" ht="13.9" customHeight="1" x14ac:dyDescent="0.25">
      <c r="F1159" s="20"/>
      <c r="I1159" s="20"/>
    </row>
    <row r="1160" spans="6:9" s="7" customFormat="1" ht="13.9" customHeight="1" x14ac:dyDescent="0.25">
      <c r="F1160" s="20"/>
      <c r="I1160" s="20"/>
    </row>
    <row r="1161" spans="6:9" s="7" customFormat="1" ht="13.9" customHeight="1" x14ac:dyDescent="0.25">
      <c r="F1161" s="20"/>
      <c r="I1161" s="20"/>
    </row>
    <row r="1162" spans="6:9" s="7" customFormat="1" ht="13.9" customHeight="1" x14ac:dyDescent="0.25">
      <c r="F1162" s="20"/>
      <c r="I1162" s="20"/>
    </row>
    <row r="1163" spans="6:9" s="7" customFormat="1" ht="13.9" customHeight="1" x14ac:dyDescent="0.25">
      <c r="F1163" s="20"/>
      <c r="I1163" s="20"/>
    </row>
    <row r="1164" spans="6:9" s="7" customFormat="1" ht="13.9" customHeight="1" x14ac:dyDescent="0.25">
      <c r="F1164" s="20"/>
      <c r="I1164" s="20"/>
    </row>
    <row r="1165" spans="6:9" s="7" customFormat="1" ht="13.9" customHeight="1" x14ac:dyDescent="0.25">
      <c r="F1165" s="20"/>
      <c r="I1165" s="20"/>
    </row>
    <row r="1166" spans="6:9" s="7" customFormat="1" ht="13.9" customHeight="1" x14ac:dyDescent="0.25">
      <c r="F1166" s="20"/>
      <c r="I1166" s="20"/>
    </row>
    <row r="1167" spans="6:9" s="7" customFormat="1" ht="13.9" customHeight="1" x14ac:dyDescent="0.25">
      <c r="F1167" s="20"/>
      <c r="I1167" s="20"/>
    </row>
    <row r="1168" spans="6:9" s="7" customFormat="1" ht="13.9" customHeight="1" x14ac:dyDescent="0.25">
      <c r="F1168" s="20"/>
      <c r="I1168" s="20"/>
    </row>
    <row r="1169" spans="6:9" s="7" customFormat="1" ht="13.9" customHeight="1" x14ac:dyDescent="0.25">
      <c r="F1169" s="20"/>
      <c r="I1169" s="20"/>
    </row>
    <row r="1170" spans="6:9" s="7" customFormat="1" ht="13.9" customHeight="1" x14ac:dyDescent="0.25">
      <c r="F1170" s="20"/>
      <c r="I1170" s="20"/>
    </row>
    <row r="1171" spans="6:9" s="7" customFormat="1" ht="13.9" customHeight="1" x14ac:dyDescent="0.25">
      <c r="F1171" s="20"/>
      <c r="I1171" s="20"/>
    </row>
    <row r="1172" spans="6:9" s="7" customFormat="1" ht="13.9" customHeight="1" x14ac:dyDescent="0.25">
      <c r="F1172" s="20"/>
      <c r="I1172" s="20"/>
    </row>
    <row r="1173" spans="6:9" s="7" customFormat="1" ht="13.9" customHeight="1" x14ac:dyDescent="0.25">
      <c r="F1173" s="20"/>
      <c r="I1173" s="20"/>
    </row>
    <row r="1174" spans="6:9" s="7" customFormat="1" ht="13.9" customHeight="1" x14ac:dyDescent="0.25">
      <c r="F1174" s="20"/>
      <c r="I1174" s="20"/>
    </row>
    <row r="1175" spans="6:9" s="7" customFormat="1" ht="13.9" customHeight="1" x14ac:dyDescent="0.25">
      <c r="F1175" s="20"/>
      <c r="I1175" s="20"/>
    </row>
    <row r="1176" spans="6:9" s="7" customFormat="1" ht="13.9" customHeight="1" x14ac:dyDescent="0.25">
      <c r="F1176" s="20"/>
      <c r="I1176" s="20"/>
    </row>
    <row r="1177" spans="6:9" s="7" customFormat="1" ht="13.9" customHeight="1" x14ac:dyDescent="0.25">
      <c r="F1177" s="20"/>
      <c r="I1177" s="20"/>
    </row>
    <row r="1178" spans="6:9" s="7" customFormat="1" ht="13.9" customHeight="1" x14ac:dyDescent="0.25">
      <c r="F1178" s="20"/>
      <c r="I1178" s="20"/>
    </row>
    <row r="1179" spans="6:9" s="7" customFormat="1" ht="13.9" customHeight="1" x14ac:dyDescent="0.25">
      <c r="F1179" s="20"/>
      <c r="I1179" s="20"/>
    </row>
    <row r="1180" spans="6:9" s="7" customFormat="1" ht="13.9" customHeight="1" x14ac:dyDescent="0.25">
      <c r="F1180" s="20"/>
      <c r="I1180" s="20"/>
    </row>
    <row r="1181" spans="6:9" s="7" customFormat="1" ht="13.9" customHeight="1" x14ac:dyDescent="0.25">
      <c r="F1181" s="20"/>
      <c r="I1181" s="20"/>
    </row>
    <row r="1182" spans="6:9" s="7" customFormat="1" ht="13.9" customHeight="1" x14ac:dyDescent="0.25">
      <c r="F1182" s="20"/>
      <c r="I1182" s="20"/>
    </row>
    <row r="1183" spans="6:9" s="7" customFormat="1" ht="13.9" customHeight="1" x14ac:dyDescent="0.25">
      <c r="F1183" s="20"/>
      <c r="I1183" s="20"/>
    </row>
    <row r="1184" spans="6:9" s="7" customFormat="1" ht="13.9" customHeight="1" x14ac:dyDescent="0.25">
      <c r="F1184" s="20"/>
      <c r="I1184" s="20"/>
    </row>
    <row r="1185" spans="6:9" s="7" customFormat="1" ht="13.9" customHeight="1" x14ac:dyDescent="0.25">
      <c r="F1185" s="20"/>
      <c r="I1185" s="20"/>
    </row>
    <row r="1186" spans="6:9" s="7" customFormat="1" ht="13.9" customHeight="1" x14ac:dyDescent="0.25">
      <c r="F1186" s="20"/>
      <c r="I1186" s="20"/>
    </row>
    <row r="1187" spans="6:9" s="7" customFormat="1" ht="13.9" customHeight="1" x14ac:dyDescent="0.25">
      <c r="F1187" s="20"/>
      <c r="I1187" s="20"/>
    </row>
    <row r="1188" spans="6:9" s="7" customFormat="1" ht="13.9" customHeight="1" x14ac:dyDescent="0.25">
      <c r="F1188" s="20"/>
      <c r="I1188" s="20"/>
    </row>
    <row r="1189" spans="6:9" s="7" customFormat="1" ht="13.9" customHeight="1" x14ac:dyDescent="0.25">
      <c r="F1189" s="20"/>
      <c r="I1189" s="20"/>
    </row>
    <row r="1190" spans="6:9" s="7" customFormat="1" ht="13.9" customHeight="1" x14ac:dyDescent="0.25">
      <c r="F1190" s="20"/>
      <c r="I1190" s="20"/>
    </row>
    <row r="1191" spans="6:9" s="7" customFormat="1" ht="13.9" customHeight="1" x14ac:dyDescent="0.25">
      <c r="F1191" s="20"/>
      <c r="I1191" s="20"/>
    </row>
    <row r="1192" spans="6:9" s="7" customFormat="1" ht="13.9" customHeight="1" x14ac:dyDescent="0.25">
      <c r="F1192" s="20"/>
      <c r="I1192" s="20"/>
    </row>
    <row r="1193" spans="6:9" s="7" customFormat="1" ht="13.9" customHeight="1" x14ac:dyDescent="0.25">
      <c r="F1193" s="20"/>
      <c r="I1193" s="20"/>
    </row>
    <row r="1194" spans="6:9" s="7" customFormat="1" ht="13.9" customHeight="1" x14ac:dyDescent="0.25">
      <c r="F1194" s="20"/>
      <c r="I1194" s="20"/>
    </row>
    <row r="1195" spans="6:9" s="7" customFormat="1" ht="13.9" customHeight="1" x14ac:dyDescent="0.25">
      <c r="F1195" s="20"/>
      <c r="I1195" s="20"/>
    </row>
    <row r="1196" spans="6:9" s="7" customFormat="1" ht="13.9" customHeight="1" x14ac:dyDescent="0.25">
      <c r="F1196" s="20"/>
      <c r="I1196" s="20"/>
    </row>
    <row r="1197" spans="6:9" s="7" customFormat="1" ht="13.9" customHeight="1" x14ac:dyDescent="0.25">
      <c r="F1197" s="20"/>
      <c r="I1197" s="20"/>
    </row>
    <row r="1198" spans="6:9" s="7" customFormat="1" ht="13.9" customHeight="1" x14ac:dyDescent="0.25">
      <c r="F1198" s="20"/>
      <c r="I1198" s="20"/>
    </row>
    <row r="1199" spans="6:9" s="7" customFormat="1" ht="13.9" customHeight="1" x14ac:dyDescent="0.25">
      <c r="F1199" s="20"/>
      <c r="I1199" s="20"/>
    </row>
    <row r="1200" spans="6:9" s="7" customFormat="1" ht="13.9" customHeight="1" x14ac:dyDescent="0.25">
      <c r="F1200" s="20"/>
      <c r="I1200" s="20"/>
    </row>
    <row r="1201" spans="6:9" s="7" customFormat="1" ht="13.9" customHeight="1" x14ac:dyDescent="0.25">
      <c r="F1201" s="20"/>
      <c r="I1201" s="20"/>
    </row>
    <row r="1202" spans="6:9" s="7" customFormat="1" ht="13.9" customHeight="1" x14ac:dyDescent="0.25">
      <c r="F1202" s="20"/>
      <c r="I1202" s="20"/>
    </row>
    <row r="1203" spans="6:9" s="7" customFormat="1" ht="13.9" customHeight="1" x14ac:dyDescent="0.25">
      <c r="F1203" s="20"/>
      <c r="I1203" s="20"/>
    </row>
    <row r="1204" spans="6:9" s="7" customFormat="1" ht="13.9" customHeight="1" x14ac:dyDescent="0.25">
      <c r="F1204" s="20"/>
      <c r="I1204" s="20"/>
    </row>
    <row r="1205" spans="6:9" s="7" customFormat="1" ht="13.9" customHeight="1" x14ac:dyDescent="0.25">
      <c r="F1205" s="20"/>
      <c r="I1205" s="20"/>
    </row>
    <row r="1206" spans="6:9" s="7" customFormat="1" ht="13.9" customHeight="1" x14ac:dyDescent="0.25">
      <c r="F1206" s="20"/>
      <c r="I1206" s="20"/>
    </row>
    <row r="1207" spans="6:9" s="7" customFormat="1" ht="13.9" customHeight="1" x14ac:dyDescent="0.25">
      <c r="F1207" s="20"/>
      <c r="I1207" s="20"/>
    </row>
    <row r="1208" spans="6:9" s="7" customFormat="1" ht="13.9" customHeight="1" x14ac:dyDescent="0.25">
      <c r="F1208" s="20"/>
      <c r="I1208" s="20"/>
    </row>
    <row r="1209" spans="6:9" s="7" customFormat="1" ht="13.9" customHeight="1" x14ac:dyDescent="0.25">
      <c r="F1209" s="20"/>
      <c r="I1209" s="20"/>
    </row>
    <row r="1210" spans="6:9" s="7" customFormat="1" ht="13.9" customHeight="1" x14ac:dyDescent="0.25">
      <c r="F1210" s="20"/>
      <c r="I1210" s="20"/>
    </row>
    <row r="1211" spans="6:9" s="7" customFormat="1" ht="13.9" customHeight="1" x14ac:dyDescent="0.25">
      <c r="F1211" s="20"/>
      <c r="I1211" s="20"/>
    </row>
    <row r="1212" spans="6:9" s="7" customFormat="1" ht="13.9" customHeight="1" x14ac:dyDescent="0.25">
      <c r="F1212" s="20"/>
      <c r="I1212" s="20"/>
    </row>
    <row r="1213" spans="6:9" s="7" customFormat="1" ht="13.9" customHeight="1" x14ac:dyDescent="0.25">
      <c r="F1213" s="20"/>
      <c r="I1213" s="20"/>
    </row>
    <row r="1214" spans="6:9" s="7" customFormat="1" ht="13.9" customHeight="1" x14ac:dyDescent="0.25">
      <c r="F1214" s="20"/>
      <c r="I1214" s="20"/>
    </row>
    <row r="1215" spans="6:9" s="7" customFormat="1" ht="13.9" customHeight="1" x14ac:dyDescent="0.25">
      <c r="F1215" s="20"/>
      <c r="I1215" s="20"/>
    </row>
    <row r="1216" spans="6:9" s="7" customFormat="1" ht="13.9" customHeight="1" x14ac:dyDescent="0.25">
      <c r="F1216" s="20"/>
      <c r="I1216" s="20"/>
    </row>
    <row r="1217" spans="6:9" s="7" customFormat="1" ht="13.9" customHeight="1" x14ac:dyDescent="0.25">
      <c r="F1217" s="20"/>
      <c r="I1217" s="20"/>
    </row>
    <row r="1218" spans="6:9" s="7" customFormat="1" ht="13.9" customHeight="1" x14ac:dyDescent="0.25">
      <c r="F1218" s="20"/>
      <c r="I1218" s="20"/>
    </row>
    <row r="1219" spans="6:9" s="7" customFormat="1" ht="13.9" customHeight="1" x14ac:dyDescent="0.25">
      <c r="F1219" s="20"/>
      <c r="I1219" s="20"/>
    </row>
    <row r="1220" spans="6:9" s="7" customFormat="1" ht="13.9" customHeight="1" x14ac:dyDescent="0.25">
      <c r="F1220" s="20"/>
      <c r="I1220" s="20"/>
    </row>
    <row r="1221" spans="6:9" s="7" customFormat="1" ht="13.9" customHeight="1" x14ac:dyDescent="0.25">
      <c r="F1221" s="20"/>
      <c r="I1221" s="20"/>
    </row>
    <row r="1222" spans="6:9" s="7" customFormat="1" ht="13.9" customHeight="1" x14ac:dyDescent="0.25">
      <c r="F1222" s="20"/>
      <c r="I1222" s="20"/>
    </row>
    <row r="1223" spans="6:9" s="7" customFormat="1" ht="13.9" customHeight="1" x14ac:dyDescent="0.25">
      <c r="F1223" s="20"/>
      <c r="I1223" s="20"/>
    </row>
    <row r="1224" spans="6:9" s="7" customFormat="1" ht="13.9" customHeight="1" x14ac:dyDescent="0.25">
      <c r="F1224" s="20"/>
      <c r="I1224" s="20"/>
    </row>
    <row r="1225" spans="6:9" s="7" customFormat="1" ht="13.9" customHeight="1" x14ac:dyDescent="0.25">
      <c r="F1225" s="20"/>
      <c r="I1225" s="20"/>
    </row>
    <row r="1226" spans="6:9" s="7" customFormat="1" ht="13.9" customHeight="1" x14ac:dyDescent="0.25">
      <c r="F1226" s="20"/>
      <c r="I1226" s="20"/>
    </row>
    <row r="1227" spans="6:9" s="7" customFormat="1" ht="13.9" customHeight="1" x14ac:dyDescent="0.25">
      <c r="F1227" s="20"/>
      <c r="I1227" s="20"/>
    </row>
    <row r="1228" spans="6:9" s="7" customFormat="1" ht="13.9" customHeight="1" x14ac:dyDescent="0.25">
      <c r="F1228" s="20"/>
      <c r="I1228" s="20"/>
    </row>
    <row r="1229" spans="6:9" s="7" customFormat="1" ht="13.9" customHeight="1" x14ac:dyDescent="0.25">
      <c r="F1229" s="20"/>
      <c r="I1229" s="20"/>
    </row>
    <row r="1230" spans="6:9" s="7" customFormat="1" ht="13.9" customHeight="1" x14ac:dyDescent="0.25">
      <c r="F1230" s="20"/>
      <c r="I1230" s="20"/>
    </row>
    <row r="1231" spans="6:9" s="7" customFormat="1" ht="13.9" customHeight="1" x14ac:dyDescent="0.25">
      <c r="F1231" s="20"/>
      <c r="I1231" s="20"/>
    </row>
    <row r="1232" spans="6:9" s="7" customFormat="1" ht="13.9" customHeight="1" x14ac:dyDescent="0.25">
      <c r="F1232" s="20"/>
      <c r="I1232" s="20"/>
    </row>
    <row r="1233" spans="6:9" s="7" customFormat="1" ht="13.9" customHeight="1" x14ac:dyDescent="0.25">
      <c r="F1233" s="20"/>
      <c r="I1233" s="20"/>
    </row>
    <row r="1234" spans="6:9" s="7" customFormat="1" ht="13.9" customHeight="1" x14ac:dyDescent="0.25">
      <c r="F1234" s="20"/>
      <c r="I1234" s="20"/>
    </row>
    <row r="1235" spans="6:9" s="7" customFormat="1" ht="13.9" customHeight="1" x14ac:dyDescent="0.25">
      <c r="F1235" s="20"/>
      <c r="I1235" s="20"/>
    </row>
    <row r="1236" spans="6:9" s="7" customFormat="1" ht="13.9" customHeight="1" x14ac:dyDescent="0.25">
      <c r="F1236" s="20"/>
      <c r="I1236" s="20"/>
    </row>
    <row r="1237" spans="6:9" s="7" customFormat="1" ht="13.9" customHeight="1" x14ac:dyDescent="0.25">
      <c r="F1237" s="20"/>
      <c r="I1237" s="20"/>
    </row>
    <row r="1238" spans="6:9" s="7" customFormat="1" ht="13.9" customHeight="1" x14ac:dyDescent="0.25">
      <c r="F1238" s="20"/>
      <c r="I1238" s="20"/>
    </row>
    <row r="1239" spans="6:9" s="7" customFormat="1" ht="13.9" customHeight="1" x14ac:dyDescent="0.25">
      <c r="F1239" s="20"/>
      <c r="I1239" s="20"/>
    </row>
    <row r="1240" spans="6:9" s="7" customFormat="1" ht="13.9" customHeight="1" x14ac:dyDescent="0.25">
      <c r="F1240" s="20"/>
      <c r="I1240" s="20"/>
    </row>
    <row r="1241" spans="6:9" s="7" customFormat="1" ht="13.9" customHeight="1" x14ac:dyDescent="0.25">
      <c r="F1241" s="20"/>
      <c r="I1241" s="20"/>
    </row>
    <row r="1242" spans="6:9" s="7" customFormat="1" ht="13.9" customHeight="1" x14ac:dyDescent="0.25">
      <c r="F1242" s="20"/>
      <c r="I1242" s="20"/>
    </row>
    <row r="1243" spans="6:9" s="7" customFormat="1" ht="13.9" customHeight="1" x14ac:dyDescent="0.25">
      <c r="F1243" s="20"/>
      <c r="I1243" s="20"/>
    </row>
    <row r="1244" spans="6:9" s="7" customFormat="1" ht="13.9" customHeight="1" x14ac:dyDescent="0.25">
      <c r="F1244" s="20"/>
      <c r="I1244" s="20"/>
    </row>
    <row r="1245" spans="6:9" s="7" customFormat="1" ht="13.9" customHeight="1" x14ac:dyDescent="0.25">
      <c r="F1245" s="20"/>
      <c r="I1245" s="20"/>
    </row>
    <row r="1246" spans="6:9" s="7" customFormat="1" ht="13.9" customHeight="1" x14ac:dyDescent="0.25">
      <c r="F1246" s="20"/>
      <c r="I1246" s="20"/>
    </row>
    <row r="1247" spans="6:9" s="7" customFormat="1" ht="13.9" customHeight="1" x14ac:dyDescent="0.25">
      <c r="F1247" s="20"/>
      <c r="I1247" s="20"/>
    </row>
    <row r="1248" spans="6:9" s="7" customFormat="1" ht="13.9" customHeight="1" x14ac:dyDescent="0.25">
      <c r="F1248" s="20"/>
      <c r="I1248" s="20"/>
    </row>
    <row r="1249" spans="6:9" s="7" customFormat="1" ht="13.9" customHeight="1" x14ac:dyDescent="0.25">
      <c r="F1249" s="20"/>
      <c r="I1249" s="20"/>
    </row>
    <row r="1250" spans="6:9" s="7" customFormat="1" ht="13.9" customHeight="1" x14ac:dyDescent="0.25">
      <c r="F1250" s="20"/>
      <c r="I1250" s="20"/>
    </row>
    <row r="1251" spans="6:9" s="7" customFormat="1" ht="13.9" customHeight="1" x14ac:dyDescent="0.25">
      <c r="F1251" s="20"/>
      <c r="I1251" s="20"/>
    </row>
    <row r="1252" spans="6:9" s="7" customFormat="1" ht="13.9" customHeight="1" x14ac:dyDescent="0.25">
      <c r="F1252" s="20"/>
      <c r="I1252" s="20"/>
    </row>
    <row r="1253" spans="6:9" s="7" customFormat="1" ht="13.9" customHeight="1" x14ac:dyDescent="0.25">
      <c r="F1253" s="20"/>
      <c r="I1253" s="20"/>
    </row>
    <row r="1254" spans="6:9" s="7" customFormat="1" ht="13.9" customHeight="1" x14ac:dyDescent="0.25">
      <c r="F1254" s="20"/>
      <c r="I1254" s="20"/>
    </row>
    <row r="1255" spans="6:9" s="7" customFormat="1" ht="13.9" customHeight="1" x14ac:dyDescent="0.25">
      <c r="F1255" s="20"/>
      <c r="I1255" s="20"/>
    </row>
    <row r="1256" spans="6:9" s="7" customFormat="1" ht="13.9" customHeight="1" x14ac:dyDescent="0.25">
      <c r="F1256" s="20"/>
      <c r="I1256" s="20"/>
    </row>
    <row r="1257" spans="6:9" s="7" customFormat="1" ht="13.9" customHeight="1" x14ac:dyDescent="0.25">
      <c r="F1257" s="20"/>
      <c r="I1257" s="20"/>
    </row>
    <row r="1258" spans="6:9" s="7" customFormat="1" ht="13.9" customHeight="1" x14ac:dyDescent="0.25">
      <c r="F1258" s="20"/>
      <c r="I1258" s="20"/>
    </row>
    <row r="1259" spans="6:9" s="7" customFormat="1" ht="13.9" customHeight="1" x14ac:dyDescent="0.25">
      <c r="F1259" s="20"/>
      <c r="I1259" s="20"/>
    </row>
    <row r="1260" spans="6:9" s="7" customFormat="1" ht="13.9" customHeight="1" x14ac:dyDescent="0.25">
      <c r="F1260" s="20"/>
      <c r="I1260" s="20"/>
    </row>
    <row r="1261" spans="6:9" s="7" customFormat="1" ht="13.9" customHeight="1" x14ac:dyDescent="0.25">
      <c r="F1261" s="20"/>
      <c r="I1261" s="20"/>
    </row>
    <row r="1262" spans="6:9" s="7" customFormat="1" ht="13.9" customHeight="1" x14ac:dyDescent="0.25">
      <c r="F1262" s="20"/>
      <c r="I1262" s="20"/>
    </row>
    <row r="1263" spans="6:9" s="7" customFormat="1" ht="13.9" customHeight="1" x14ac:dyDescent="0.25">
      <c r="F1263" s="20"/>
      <c r="I1263" s="20"/>
    </row>
    <row r="1264" spans="6:9" s="7" customFormat="1" ht="13.9" customHeight="1" x14ac:dyDescent="0.25">
      <c r="F1264" s="20"/>
      <c r="I1264" s="20"/>
    </row>
    <row r="1265" spans="6:9" s="7" customFormat="1" ht="13.9" customHeight="1" x14ac:dyDescent="0.25">
      <c r="F1265" s="20"/>
      <c r="I1265" s="20"/>
    </row>
    <row r="1266" spans="6:9" s="7" customFormat="1" ht="13.9" customHeight="1" x14ac:dyDescent="0.25">
      <c r="F1266" s="20"/>
      <c r="I1266" s="20"/>
    </row>
    <row r="1267" spans="6:9" s="7" customFormat="1" ht="13.9" customHeight="1" x14ac:dyDescent="0.25">
      <c r="F1267" s="20"/>
      <c r="I1267" s="20"/>
    </row>
    <row r="1268" spans="6:9" s="7" customFormat="1" ht="13.9" customHeight="1" x14ac:dyDescent="0.25">
      <c r="F1268" s="20"/>
      <c r="I1268" s="20"/>
    </row>
    <row r="1269" spans="6:9" s="7" customFormat="1" ht="13.9" customHeight="1" x14ac:dyDescent="0.25">
      <c r="F1269" s="20"/>
      <c r="I1269" s="20"/>
    </row>
    <row r="1270" spans="6:9" s="7" customFormat="1" ht="13.9" customHeight="1" x14ac:dyDescent="0.25">
      <c r="F1270" s="20"/>
      <c r="I1270" s="20"/>
    </row>
    <row r="1271" spans="6:9" s="7" customFormat="1" ht="13.9" customHeight="1" x14ac:dyDescent="0.25">
      <c r="F1271" s="20"/>
      <c r="I1271" s="20"/>
    </row>
    <row r="1272" spans="6:9" s="7" customFormat="1" ht="13.9" customHeight="1" x14ac:dyDescent="0.25">
      <c r="F1272" s="20"/>
      <c r="I1272" s="20"/>
    </row>
    <row r="1273" spans="6:9" s="7" customFormat="1" ht="13.9" customHeight="1" x14ac:dyDescent="0.25">
      <c r="F1273" s="20"/>
      <c r="I1273" s="20"/>
    </row>
    <row r="1274" spans="6:9" s="7" customFormat="1" ht="13.9" customHeight="1" x14ac:dyDescent="0.25">
      <c r="F1274" s="20"/>
      <c r="I1274" s="20"/>
    </row>
    <row r="1275" spans="6:9" s="7" customFormat="1" ht="13.9" customHeight="1" x14ac:dyDescent="0.25">
      <c r="F1275" s="20"/>
      <c r="I1275" s="20"/>
    </row>
    <row r="1276" spans="6:9" s="7" customFormat="1" ht="13.9" customHeight="1" x14ac:dyDescent="0.25">
      <c r="F1276" s="20"/>
      <c r="I1276" s="20"/>
    </row>
    <row r="1277" spans="6:9" s="7" customFormat="1" ht="13.9" customHeight="1" x14ac:dyDescent="0.25">
      <c r="F1277" s="20"/>
      <c r="I1277" s="20"/>
    </row>
    <row r="1278" spans="6:9" s="7" customFormat="1" ht="13.9" customHeight="1" x14ac:dyDescent="0.25">
      <c r="F1278" s="20"/>
      <c r="I1278" s="20"/>
    </row>
    <row r="1279" spans="6:9" s="7" customFormat="1" ht="13.9" customHeight="1" x14ac:dyDescent="0.25">
      <c r="F1279" s="20"/>
      <c r="I1279" s="20"/>
    </row>
    <row r="1280" spans="6:9" s="7" customFormat="1" ht="13.9" customHeight="1" x14ac:dyDescent="0.25">
      <c r="F1280" s="20"/>
      <c r="I1280" s="20"/>
    </row>
    <row r="1281" spans="6:9" s="7" customFormat="1" ht="13.9" customHeight="1" x14ac:dyDescent="0.25">
      <c r="F1281" s="20"/>
      <c r="I1281" s="20"/>
    </row>
    <row r="1282" spans="6:9" s="7" customFormat="1" ht="13.9" customHeight="1" x14ac:dyDescent="0.25">
      <c r="F1282" s="20"/>
      <c r="I1282" s="20"/>
    </row>
    <row r="1283" spans="6:9" s="7" customFormat="1" ht="13.9" customHeight="1" x14ac:dyDescent="0.25">
      <c r="F1283" s="20"/>
      <c r="I1283" s="20"/>
    </row>
    <row r="1284" spans="6:9" s="7" customFormat="1" ht="13.9" customHeight="1" x14ac:dyDescent="0.25">
      <c r="F1284" s="20"/>
      <c r="I1284" s="20"/>
    </row>
    <row r="1285" spans="6:9" s="7" customFormat="1" ht="13.9" customHeight="1" x14ac:dyDescent="0.25">
      <c r="F1285" s="20"/>
      <c r="I1285" s="20"/>
    </row>
    <row r="1286" spans="6:9" s="7" customFormat="1" ht="13.9" customHeight="1" x14ac:dyDescent="0.25">
      <c r="F1286" s="20"/>
      <c r="I1286" s="20"/>
    </row>
    <row r="1287" spans="6:9" s="7" customFormat="1" ht="13.9" customHeight="1" x14ac:dyDescent="0.25">
      <c r="F1287" s="20"/>
      <c r="I1287" s="20"/>
    </row>
    <row r="1288" spans="6:9" s="7" customFormat="1" ht="13.9" customHeight="1" x14ac:dyDescent="0.25">
      <c r="F1288" s="20"/>
      <c r="I1288" s="20"/>
    </row>
    <row r="1289" spans="6:9" s="7" customFormat="1" ht="13.9" customHeight="1" x14ac:dyDescent="0.25">
      <c r="F1289" s="20"/>
      <c r="I1289" s="20"/>
    </row>
    <row r="1290" spans="6:9" s="7" customFormat="1" ht="13.9" customHeight="1" x14ac:dyDescent="0.25">
      <c r="F1290" s="20"/>
      <c r="I1290" s="20"/>
    </row>
    <row r="1291" spans="6:9" s="7" customFormat="1" ht="13.9" customHeight="1" x14ac:dyDescent="0.25">
      <c r="F1291" s="20"/>
      <c r="I1291" s="20"/>
    </row>
    <row r="1292" spans="6:9" s="7" customFormat="1" ht="13.9" customHeight="1" x14ac:dyDescent="0.25">
      <c r="F1292" s="20"/>
      <c r="I1292" s="20"/>
    </row>
    <row r="1293" spans="6:9" s="7" customFormat="1" ht="13.9" customHeight="1" x14ac:dyDescent="0.25">
      <c r="F1293" s="20"/>
      <c r="I1293" s="20"/>
    </row>
    <row r="1294" spans="6:9" s="7" customFormat="1" ht="13.9" customHeight="1" x14ac:dyDescent="0.25">
      <c r="F1294" s="20"/>
      <c r="I1294" s="20"/>
    </row>
    <row r="1295" spans="6:9" s="7" customFormat="1" ht="13.9" customHeight="1" x14ac:dyDescent="0.25">
      <c r="F1295" s="20"/>
      <c r="I1295" s="20"/>
    </row>
    <row r="1296" spans="6:9" s="7" customFormat="1" ht="13.9" customHeight="1" x14ac:dyDescent="0.25">
      <c r="F1296" s="20"/>
      <c r="I1296" s="20"/>
    </row>
    <row r="1297" spans="6:9" s="7" customFormat="1" ht="13.9" customHeight="1" x14ac:dyDescent="0.25">
      <c r="F1297" s="20"/>
      <c r="I1297" s="20"/>
    </row>
    <row r="1298" spans="6:9" s="7" customFormat="1" ht="13.9" customHeight="1" x14ac:dyDescent="0.25">
      <c r="F1298" s="20"/>
      <c r="I1298" s="20"/>
    </row>
    <row r="1299" spans="6:9" s="7" customFormat="1" ht="13.9" customHeight="1" x14ac:dyDescent="0.25">
      <c r="F1299" s="20"/>
      <c r="I1299" s="20"/>
    </row>
    <row r="1300" spans="6:9" s="7" customFormat="1" ht="13.9" customHeight="1" x14ac:dyDescent="0.25">
      <c r="F1300" s="20"/>
      <c r="I1300" s="20"/>
    </row>
    <row r="1301" spans="6:9" s="7" customFormat="1" ht="13.9" customHeight="1" x14ac:dyDescent="0.25">
      <c r="F1301" s="20"/>
      <c r="I1301" s="20"/>
    </row>
  </sheetData>
  <pageMargins left="0.11811023622047245" right="0.11811023622047245" top="0.74803149606299213" bottom="0.74803149606299213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workbookViewId="0">
      <selection activeCell="E16" sqref="E16"/>
    </sheetView>
  </sheetViews>
  <sheetFormatPr baseColWidth="10" defaultRowHeight="15" x14ac:dyDescent="0.25"/>
  <cols>
    <col min="2" max="2" width="5.28515625" style="3" customWidth="1"/>
    <col min="4" max="4" width="5.28515625" style="3" customWidth="1"/>
    <col min="5" max="5" width="17" customWidth="1"/>
    <col min="6" max="6" width="14" bestFit="1" customWidth="1"/>
    <col min="8" max="8" width="5.28515625" style="3" customWidth="1"/>
    <col min="11" max="11" width="5.28515625" style="3" customWidth="1"/>
    <col min="12" max="12" width="14.7109375" customWidth="1"/>
  </cols>
  <sheetData>
    <row r="1" spans="1:12" s="5" customFormat="1" x14ac:dyDescent="0.25">
      <c r="A1" s="5" t="s">
        <v>13</v>
      </c>
      <c r="B1" s="6"/>
      <c r="C1" s="5" t="s">
        <v>30</v>
      </c>
      <c r="D1" s="6"/>
      <c r="E1" s="5" t="s">
        <v>29</v>
      </c>
      <c r="H1" s="6"/>
      <c r="I1" s="5" t="s">
        <v>32</v>
      </c>
      <c r="K1" s="6"/>
      <c r="L1" s="5" t="s">
        <v>45</v>
      </c>
    </row>
    <row r="2" spans="1:12" x14ac:dyDescent="0.25">
      <c r="A2" t="s">
        <v>14</v>
      </c>
      <c r="B2" s="3" t="s">
        <v>14</v>
      </c>
      <c r="C2" t="s">
        <v>40</v>
      </c>
      <c r="D2" s="3" t="s">
        <v>40</v>
      </c>
      <c r="E2" s="1" t="s">
        <v>62</v>
      </c>
      <c r="F2" s="2">
        <v>83</v>
      </c>
      <c r="G2" s="1" t="s">
        <v>27</v>
      </c>
      <c r="H2" s="4"/>
      <c r="I2" t="s">
        <v>33</v>
      </c>
      <c r="J2" s="2">
        <v>0</v>
      </c>
      <c r="K2" s="4"/>
      <c r="L2" t="s">
        <v>46</v>
      </c>
    </row>
    <row r="3" spans="1:12" ht="14.45" customHeight="1" x14ac:dyDescent="0.25">
      <c r="A3" t="s">
        <v>15</v>
      </c>
      <c r="C3" t="s">
        <v>31</v>
      </c>
      <c r="E3" s="1" t="s">
        <v>63</v>
      </c>
      <c r="F3" s="2">
        <v>103</v>
      </c>
      <c r="G3" s="1" t="s">
        <v>21</v>
      </c>
      <c r="H3" s="4"/>
      <c r="I3" t="s">
        <v>34</v>
      </c>
      <c r="J3" s="2">
        <v>3.7</v>
      </c>
      <c r="K3" s="4"/>
      <c r="L3" t="s">
        <v>47</v>
      </c>
    </row>
    <row r="4" spans="1:12" ht="14.45" customHeight="1" x14ac:dyDescent="0.25">
      <c r="E4" s="1" t="s">
        <v>64</v>
      </c>
      <c r="F4" s="2">
        <v>103</v>
      </c>
      <c r="G4" s="1" t="s">
        <v>22</v>
      </c>
      <c r="H4" s="4"/>
      <c r="I4" t="s">
        <v>35</v>
      </c>
      <c r="J4" s="2">
        <v>9.5</v>
      </c>
      <c r="K4" s="4"/>
      <c r="L4" t="s">
        <v>48</v>
      </c>
    </row>
    <row r="5" spans="1:12" ht="14.45" customHeight="1" x14ac:dyDescent="0.25">
      <c r="E5" s="1" t="s">
        <v>65</v>
      </c>
      <c r="F5" s="2">
        <v>120</v>
      </c>
      <c r="G5" s="1" t="s">
        <v>23</v>
      </c>
      <c r="H5" s="4"/>
      <c r="I5" t="s">
        <v>36</v>
      </c>
      <c r="J5" s="2">
        <v>4.2</v>
      </c>
      <c r="K5" s="4"/>
      <c r="L5" t="s">
        <v>49</v>
      </c>
    </row>
    <row r="6" spans="1:12" ht="14.45" customHeight="1" x14ac:dyDescent="0.25">
      <c r="E6" s="1" t="s">
        <v>66</v>
      </c>
      <c r="F6" s="2">
        <v>120</v>
      </c>
      <c r="G6" s="1" t="s">
        <v>24</v>
      </c>
      <c r="H6" s="4"/>
      <c r="I6" t="s">
        <v>37</v>
      </c>
      <c r="J6" s="2">
        <v>10</v>
      </c>
      <c r="K6" s="4"/>
      <c r="L6" t="s">
        <v>50</v>
      </c>
    </row>
    <row r="7" spans="1:12" ht="14.45" customHeight="1" x14ac:dyDescent="0.25">
      <c r="E7" s="1" t="s">
        <v>67</v>
      </c>
      <c r="F7" s="2">
        <v>125</v>
      </c>
      <c r="G7" s="1" t="s">
        <v>25</v>
      </c>
      <c r="H7" s="4"/>
      <c r="K7" s="4"/>
    </row>
    <row r="8" spans="1:12" ht="14.45" customHeight="1" x14ac:dyDescent="0.25">
      <c r="E8" s="1" t="s">
        <v>68</v>
      </c>
      <c r="F8" s="2">
        <v>125</v>
      </c>
      <c r="G8" s="1" t="s">
        <v>26</v>
      </c>
      <c r="H8" s="4"/>
      <c r="K8" s="4"/>
    </row>
    <row r="9" spans="1:12" ht="14.45" customHeight="1" x14ac:dyDescent="0.25">
      <c r="E9" s="1" t="s">
        <v>16</v>
      </c>
      <c r="F9" s="2">
        <v>128</v>
      </c>
      <c r="G9" s="1" t="s">
        <v>28</v>
      </c>
      <c r="H9" s="4"/>
      <c r="K9" s="4"/>
    </row>
    <row r="10" spans="1:12" x14ac:dyDescent="0.25">
      <c r="E10" s="1" t="s">
        <v>17</v>
      </c>
      <c r="F10" s="2">
        <v>66</v>
      </c>
      <c r="G10" s="1" t="s">
        <v>17</v>
      </c>
      <c r="H10" s="4"/>
      <c r="K10" s="4"/>
    </row>
    <row r="11" spans="1:12" x14ac:dyDescent="0.25">
      <c r="E11" s="1" t="s">
        <v>18</v>
      </c>
      <c r="F11" s="2">
        <v>85</v>
      </c>
      <c r="G11" s="1" t="s">
        <v>18</v>
      </c>
      <c r="H11" s="4"/>
      <c r="K11" s="4"/>
    </row>
    <row r="12" spans="1:12" x14ac:dyDescent="0.25">
      <c r="E12" s="1" t="s">
        <v>19</v>
      </c>
      <c r="F12" s="2">
        <v>85</v>
      </c>
      <c r="G12" s="1" t="s">
        <v>19</v>
      </c>
      <c r="H12" s="4"/>
      <c r="K12" s="4"/>
    </row>
    <row r="13" spans="1:12" x14ac:dyDescent="0.25">
      <c r="E13" s="1" t="s">
        <v>20</v>
      </c>
      <c r="F13" s="2">
        <v>50</v>
      </c>
      <c r="G13" s="1" t="s">
        <v>20</v>
      </c>
      <c r="H13" s="4"/>
      <c r="K13" s="4"/>
    </row>
    <row r="15" spans="1:12" x14ac:dyDescent="0.25">
      <c r="E15" s="1" t="s">
        <v>62</v>
      </c>
      <c r="F15" s="2">
        <f>G15/2</f>
        <v>41.5</v>
      </c>
      <c r="G15" s="2">
        <v>83</v>
      </c>
    </row>
    <row r="16" spans="1:12" x14ac:dyDescent="0.25">
      <c r="E16" s="1" t="s">
        <v>63</v>
      </c>
      <c r="F16" s="2">
        <f t="shared" ref="F16:F26" si="0">G16/2</f>
        <v>51.5</v>
      </c>
      <c r="G16" s="2">
        <v>103</v>
      </c>
    </row>
    <row r="17" spans="5:7" x14ac:dyDescent="0.25">
      <c r="E17" s="1" t="s">
        <v>64</v>
      </c>
      <c r="F17" s="2">
        <f t="shared" si="0"/>
        <v>51.5</v>
      </c>
      <c r="G17" s="2">
        <v>103</v>
      </c>
    </row>
    <row r="18" spans="5:7" x14ac:dyDescent="0.25">
      <c r="E18" s="1" t="s">
        <v>65</v>
      </c>
      <c r="F18" s="2">
        <f t="shared" si="0"/>
        <v>60</v>
      </c>
      <c r="G18" s="2">
        <v>120</v>
      </c>
    </row>
    <row r="19" spans="5:7" x14ac:dyDescent="0.25">
      <c r="E19" s="1" t="s">
        <v>66</v>
      </c>
      <c r="F19" s="2">
        <f t="shared" si="0"/>
        <v>60</v>
      </c>
      <c r="G19" s="2">
        <v>120</v>
      </c>
    </row>
    <row r="20" spans="5:7" x14ac:dyDescent="0.25">
      <c r="E20" s="1" t="s">
        <v>67</v>
      </c>
      <c r="F20" s="2">
        <f t="shared" si="0"/>
        <v>62.5</v>
      </c>
      <c r="G20" s="2">
        <v>125</v>
      </c>
    </row>
    <row r="21" spans="5:7" x14ac:dyDescent="0.25">
      <c r="E21" s="1" t="s">
        <v>68</v>
      </c>
      <c r="F21" s="2">
        <f t="shared" si="0"/>
        <v>62.5</v>
      </c>
      <c r="G21" s="2">
        <v>125</v>
      </c>
    </row>
    <row r="22" spans="5:7" x14ac:dyDescent="0.25">
      <c r="E22" s="1" t="s">
        <v>16</v>
      </c>
      <c r="F22" s="2">
        <f t="shared" si="0"/>
        <v>64</v>
      </c>
      <c r="G22" s="2">
        <v>128</v>
      </c>
    </row>
    <row r="23" spans="5:7" x14ac:dyDescent="0.25">
      <c r="E23" s="1" t="s">
        <v>17</v>
      </c>
      <c r="F23" s="2">
        <f t="shared" si="0"/>
        <v>33</v>
      </c>
      <c r="G23" s="2">
        <v>66</v>
      </c>
    </row>
    <row r="24" spans="5:7" x14ac:dyDescent="0.25">
      <c r="E24" s="1" t="s">
        <v>18</v>
      </c>
      <c r="F24" s="2">
        <f t="shared" si="0"/>
        <v>42.5</v>
      </c>
      <c r="G24" s="2">
        <v>85</v>
      </c>
    </row>
    <row r="25" spans="5:7" x14ac:dyDescent="0.25">
      <c r="E25" s="1" t="s">
        <v>19</v>
      </c>
      <c r="F25" s="2">
        <f t="shared" si="0"/>
        <v>42.5</v>
      </c>
      <c r="G25" s="2">
        <v>85</v>
      </c>
    </row>
    <row r="26" spans="5:7" x14ac:dyDescent="0.25">
      <c r="E26" s="1" t="s">
        <v>20</v>
      </c>
      <c r="F26" s="2">
        <f t="shared" si="0"/>
        <v>25</v>
      </c>
      <c r="G26" s="2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39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5" sqref="E15"/>
    </sheetView>
  </sheetViews>
  <sheetFormatPr baseColWidth="10" defaultColWidth="15.7109375" defaultRowHeight="13.9" customHeight="1" x14ac:dyDescent="0.25"/>
  <cols>
    <col min="1" max="1" width="7" customWidth="1"/>
  </cols>
  <sheetData>
    <row r="1" spans="1:28" s="8" customFormat="1" ht="30" x14ac:dyDescent="0.25">
      <c r="A1" s="9" t="s">
        <v>12</v>
      </c>
      <c r="B1" s="9" t="s">
        <v>0</v>
      </c>
      <c r="C1" s="9" t="s">
        <v>1</v>
      </c>
      <c r="D1" s="9" t="s">
        <v>11</v>
      </c>
      <c r="E1" s="9" t="s">
        <v>39</v>
      </c>
      <c r="F1" s="9" t="s">
        <v>2</v>
      </c>
      <c r="G1" s="9" t="s">
        <v>3</v>
      </c>
      <c r="H1" s="9" t="s">
        <v>4</v>
      </c>
      <c r="I1" s="9" t="s">
        <v>10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38</v>
      </c>
      <c r="P1" s="9" t="s">
        <v>30</v>
      </c>
      <c r="Q1" s="9" t="s">
        <v>32</v>
      </c>
      <c r="R1" s="10" t="s">
        <v>51</v>
      </c>
      <c r="S1" s="9" t="s">
        <v>52</v>
      </c>
      <c r="T1" s="9" t="s">
        <v>53</v>
      </c>
      <c r="U1" s="9" t="s">
        <v>54</v>
      </c>
      <c r="V1" s="9" t="s">
        <v>55</v>
      </c>
      <c r="W1" s="9" t="s">
        <v>56</v>
      </c>
      <c r="X1" s="9" t="s">
        <v>57</v>
      </c>
      <c r="Y1" s="9" t="s">
        <v>58</v>
      </c>
      <c r="Z1" s="9" t="s">
        <v>59</v>
      </c>
      <c r="AA1" s="9" t="s">
        <v>60</v>
      </c>
      <c r="AB1" s="9" t="s">
        <v>61</v>
      </c>
    </row>
    <row r="2" spans="1:28" s="8" customFormat="1" ht="13.9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  <c r="S2" s="23"/>
      <c r="T2" s="24"/>
      <c r="U2" s="24"/>
      <c r="V2" s="24"/>
      <c r="W2" s="24"/>
      <c r="X2" s="24"/>
      <c r="Y2" s="24"/>
      <c r="AA2" s="25"/>
      <c r="AB2" s="25"/>
    </row>
    <row r="3" spans="1:28" s="7" customFormat="1" ht="13.9" customHeight="1" x14ac:dyDescent="0.25">
      <c r="B3" s="11" t="s">
        <v>44</v>
      </c>
      <c r="C3" s="29">
        <v>3</v>
      </c>
      <c r="D3" s="12">
        <v>4</v>
      </c>
      <c r="E3" s="29">
        <v>5</v>
      </c>
      <c r="F3" s="12">
        <v>6</v>
      </c>
      <c r="G3" s="29">
        <v>7</v>
      </c>
      <c r="H3" s="12">
        <v>8</v>
      </c>
      <c r="I3" s="29">
        <v>9</v>
      </c>
      <c r="J3" s="12">
        <v>10</v>
      </c>
      <c r="K3" s="29">
        <v>11</v>
      </c>
      <c r="L3" s="26">
        <v>12</v>
      </c>
      <c r="M3" s="29">
        <v>13</v>
      </c>
      <c r="N3" s="12">
        <v>14</v>
      </c>
      <c r="O3" s="29">
        <v>15</v>
      </c>
      <c r="P3" s="32">
        <v>16</v>
      </c>
      <c r="Q3" s="26">
        <v>17</v>
      </c>
      <c r="R3" s="12">
        <v>18</v>
      </c>
      <c r="S3" s="29">
        <v>19</v>
      </c>
      <c r="T3" s="15">
        <v>20</v>
      </c>
      <c r="U3" s="29">
        <v>21</v>
      </c>
      <c r="V3" s="15">
        <v>22</v>
      </c>
      <c r="W3" s="29">
        <v>23</v>
      </c>
      <c r="X3" s="15">
        <v>24</v>
      </c>
      <c r="Y3" s="29">
        <v>25</v>
      </c>
      <c r="Z3" s="12">
        <v>26</v>
      </c>
      <c r="AA3" s="29">
        <v>27</v>
      </c>
      <c r="AB3" s="13">
        <v>28</v>
      </c>
    </row>
    <row r="4" spans="1:28" s="7" customFormat="1" ht="13.9" customHeight="1" x14ac:dyDescent="0.25">
      <c r="B4" s="14"/>
      <c r="C4" s="30"/>
      <c r="D4" s="15"/>
      <c r="E4" s="30"/>
      <c r="F4" s="15"/>
      <c r="G4" s="30"/>
      <c r="H4" s="15"/>
      <c r="I4" s="30"/>
      <c r="J4" s="15"/>
      <c r="K4" s="30"/>
      <c r="L4" s="27"/>
      <c r="M4" s="30"/>
      <c r="N4" s="15"/>
      <c r="O4" s="30"/>
      <c r="P4" s="33"/>
      <c r="Q4" s="27"/>
      <c r="R4" s="15"/>
      <c r="S4" s="30"/>
      <c r="T4" s="15"/>
      <c r="U4" s="30"/>
      <c r="V4" s="15"/>
      <c r="W4" s="30"/>
      <c r="X4" s="15"/>
      <c r="Y4" s="30"/>
      <c r="AA4" s="30"/>
      <c r="AB4" s="16"/>
    </row>
    <row r="5" spans="1:28" s="7" customFormat="1" ht="13.9" customHeight="1" x14ac:dyDescent="0.25">
      <c r="B5" s="17" t="s">
        <v>42</v>
      </c>
      <c r="C5" s="31">
        <v>1</v>
      </c>
      <c r="D5" s="18">
        <v>14</v>
      </c>
      <c r="E5" s="31">
        <v>4</v>
      </c>
      <c r="F5" s="18">
        <v>3</v>
      </c>
      <c r="G5" s="31">
        <v>2</v>
      </c>
      <c r="H5" s="18">
        <v>5</v>
      </c>
      <c r="I5" s="31">
        <v>6</v>
      </c>
      <c r="J5" s="18">
        <v>9</v>
      </c>
      <c r="K5" s="31">
        <v>8</v>
      </c>
      <c r="L5" s="28"/>
      <c r="M5" s="31">
        <v>10</v>
      </c>
      <c r="N5" s="18">
        <v>11</v>
      </c>
      <c r="O5" s="31">
        <v>15</v>
      </c>
      <c r="P5" s="34"/>
      <c r="Q5" s="28"/>
      <c r="R5" s="18">
        <v>16</v>
      </c>
      <c r="S5" s="31"/>
      <c r="T5" s="18">
        <v>17</v>
      </c>
      <c r="U5" s="31">
        <v>20</v>
      </c>
      <c r="V5" s="18">
        <v>19</v>
      </c>
      <c r="W5" s="31">
        <v>21</v>
      </c>
      <c r="X5" s="18">
        <v>22</v>
      </c>
      <c r="Y5" s="31">
        <v>23</v>
      </c>
      <c r="Z5" s="18">
        <v>24</v>
      </c>
      <c r="AA5" s="31"/>
      <c r="AB5" s="19">
        <v>18</v>
      </c>
    </row>
    <row r="6" spans="1:28" s="7" customFormat="1" ht="13.9" customHeight="1" x14ac:dyDescent="0.25"/>
    <row r="7" spans="1:28" s="7" customFormat="1" ht="13.9" customHeight="1" x14ac:dyDescent="0.25"/>
    <row r="8" spans="1:28" s="7" customFormat="1" ht="13.9" customHeight="1" x14ac:dyDescent="0.25">
      <c r="B8" s="11" t="s">
        <v>43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13</v>
      </c>
      <c r="M8" s="12">
        <v>14</v>
      </c>
      <c r="N8" s="12">
        <v>15</v>
      </c>
      <c r="O8" s="13">
        <v>18</v>
      </c>
    </row>
    <row r="9" spans="1:28" s="7" customFormat="1" ht="13.9" customHeight="1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</row>
    <row r="10" spans="1:28" s="7" customFormat="1" ht="13.9" customHeight="1" x14ac:dyDescent="0.25">
      <c r="B10" s="17" t="s">
        <v>42</v>
      </c>
      <c r="C10" s="18">
        <v>1</v>
      </c>
      <c r="D10" s="18">
        <v>14</v>
      </c>
      <c r="E10" s="18">
        <v>4</v>
      </c>
      <c r="F10" s="18">
        <v>3</v>
      </c>
      <c r="G10" s="18">
        <v>2</v>
      </c>
      <c r="H10" s="18">
        <v>5</v>
      </c>
      <c r="I10" s="18">
        <v>6</v>
      </c>
      <c r="J10" s="18">
        <v>9</v>
      </c>
      <c r="K10" s="18">
        <v>8</v>
      </c>
      <c r="L10" s="18">
        <v>10</v>
      </c>
      <c r="M10" s="18">
        <v>11</v>
      </c>
      <c r="N10" s="18">
        <v>15</v>
      </c>
      <c r="O10" s="19">
        <v>16</v>
      </c>
    </row>
    <row r="11" spans="1:28" s="7" customFormat="1" ht="13.9" customHeight="1" x14ac:dyDescent="0.25"/>
    <row r="12" spans="1:28" s="7" customFormat="1" ht="13.9" customHeight="1" x14ac:dyDescent="0.25"/>
    <row r="13" spans="1:28" s="7" customFormat="1" ht="13.9" customHeight="1" x14ac:dyDescent="0.25"/>
    <row r="14" spans="1:28" s="7" customFormat="1" ht="13.9" customHeight="1" x14ac:dyDescent="0.25"/>
    <row r="15" spans="1:28" s="7" customFormat="1" ht="13.9" customHeight="1" x14ac:dyDescent="0.25"/>
    <row r="16" spans="1:28" s="7" customFormat="1" ht="13.9" customHeight="1" x14ac:dyDescent="0.25"/>
    <row r="17" spans="7:7" s="7" customFormat="1" ht="13.9" customHeight="1" x14ac:dyDescent="0.25"/>
    <row r="18" spans="7:7" s="7" customFormat="1" ht="13.9" customHeight="1" x14ac:dyDescent="0.25"/>
    <row r="19" spans="7:7" s="7" customFormat="1" ht="13.9" customHeight="1" x14ac:dyDescent="0.25"/>
    <row r="20" spans="7:7" s="7" customFormat="1" ht="13.9" customHeight="1" x14ac:dyDescent="0.25"/>
    <row r="21" spans="7:7" s="7" customFormat="1" ht="13.9" customHeight="1" x14ac:dyDescent="0.25"/>
    <row r="22" spans="7:7" s="7" customFormat="1" ht="13.9" customHeight="1" x14ac:dyDescent="0.25"/>
    <row r="23" spans="7:7" s="7" customFormat="1" ht="13.9" customHeight="1" x14ac:dyDescent="0.25">
      <c r="G23" s="7" t="s">
        <v>41</v>
      </c>
    </row>
    <row r="24" spans="7:7" s="7" customFormat="1" ht="13.9" customHeight="1" x14ac:dyDescent="0.25"/>
    <row r="25" spans="7:7" s="7" customFormat="1" ht="13.9" customHeight="1" x14ac:dyDescent="0.25"/>
    <row r="26" spans="7:7" s="7" customFormat="1" ht="13.9" customHeight="1" x14ac:dyDescent="0.25"/>
    <row r="27" spans="7:7" s="7" customFormat="1" ht="13.9" customHeight="1" x14ac:dyDescent="0.25"/>
    <row r="28" spans="7:7" s="7" customFormat="1" ht="13.9" customHeight="1" x14ac:dyDescent="0.25"/>
    <row r="29" spans="7:7" s="7" customFormat="1" ht="13.9" customHeight="1" x14ac:dyDescent="0.25"/>
    <row r="30" spans="7:7" s="7" customFormat="1" ht="13.9" customHeight="1" x14ac:dyDescent="0.25"/>
    <row r="31" spans="7:7" s="7" customFormat="1" ht="13.9" customHeight="1" x14ac:dyDescent="0.25"/>
    <row r="32" spans="7:7" s="7" customFormat="1" ht="13.9" customHeight="1" x14ac:dyDescent="0.25"/>
    <row r="33" s="7" customFormat="1" ht="13.9" customHeight="1" x14ac:dyDescent="0.25"/>
    <row r="34" s="7" customFormat="1" ht="13.9" customHeight="1" x14ac:dyDescent="0.25"/>
    <row r="35" s="7" customFormat="1" ht="13.9" customHeight="1" x14ac:dyDescent="0.25"/>
    <row r="36" s="7" customFormat="1" ht="13.9" customHeight="1" x14ac:dyDescent="0.25"/>
    <row r="37" s="7" customFormat="1" ht="13.9" customHeight="1" x14ac:dyDescent="0.25"/>
    <row r="38" s="7" customFormat="1" ht="13.9" customHeight="1" x14ac:dyDescent="0.25"/>
    <row r="39" s="7" customFormat="1" ht="13.9" customHeight="1" x14ac:dyDescent="0.25"/>
    <row r="40" s="7" customFormat="1" ht="13.9" customHeight="1" x14ac:dyDescent="0.25"/>
    <row r="41" s="7" customFormat="1" ht="13.9" customHeight="1" x14ac:dyDescent="0.25"/>
    <row r="42" s="7" customFormat="1" ht="13.9" customHeight="1" x14ac:dyDescent="0.25"/>
    <row r="43" s="7" customFormat="1" ht="13.9" customHeight="1" x14ac:dyDescent="0.25"/>
    <row r="44" s="7" customFormat="1" ht="13.9" customHeight="1" x14ac:dyDescent="0.25"/>
    <row r="45" s="7" customFormat="1" ht="13.9" customHeight="1" x14ac:dyDescent="0.25"/>
    <row r="46" s="7" customFormat="1" ht="13.9" customHeight="1" x14ac:dyDescent="0.25"/>
    <row r="47" s="7" customFormat="1" ht="13.9" customHeight="1" x14ac:dyDescent="0.25"/>
    <row r="48" s="7" customFormat="1" ht="13.9" customHeight="1" x14ac:dyDescent="0.25"/>
    <row r="49" s="7" customFormat="1" ht="13.9" customHeight="1" x14ac:dyDescent="0.25"/>
    <row r="50" s="7" customFormat="1" ht="13.9" customHeight="1" x14ac:dyDescent="0.25"/>
    <row r="51" s="7" customFormat="1" ht="13.9" customHeight="1" x14ac:dyDescent="0.25"/>
    <row r="52" s="7" customFormat="1" ht="13.9" customHeight="1" x14ac:dyDescent="0.25"/>
    <row r="53" s="7" customFormat="1" ht="13.9" customHeight="1" x14ac:dyDescent="0.25"/>
    <row r="54" s="7" customFormat="1" ht="13.9" customHeight="1" x14ac:dyDescent="0.25"/>
    <row r="55" s="7" customFormat="1" ht="13.9" customHeight="1" x14ac:dyDescent="0.25"/>
    <row r="56" s="7" customFormat="1" ht="13.9" customHeight="1" x14ac:dyDescent="0.25"/>
    <row r="57" s="7" customFormat="1" ht="13.9" customHeight="1" x14ac:dyDescent="0.25"/>
    <row r="58" s="7" customFormat="1" ht="13.9" customHeight="1" x14ac:dyDescent="0.25"/>
    <row r="59" s="7" customFormat="1" ht="13.9" customHeight="1" x14ac:dyDescent="0.25"/>
    <row r="60" s="7" customFormat="1" ht="13.9" customHeight="1" x14ac:dyDescent="0.25"/>
    <row r="61" s="7" customFormat="1" ht="13.9" customHeight="1" x14ac:dyDescent="0.25"/>
    <row r="62" s="7" customFormat="1" ht="13.9" customHeight="1" x14ac:dyDescent="0.25"/>
    <row r="63" s="7" customFormat="1" ht="13.9" customHeight="1" x14ac:dyDescent="0.25"/>
    <row r="64" s="7" customFormat="1" ht="13.9" customHeight="1" x14ac:dyDescent="0.25"/>
    <row r="65" s="7" customFormat="1" ht="13.9" customHeight="1" x14ac:dyDescent="0.25"/>
    <row r="66" s="7" customFormat="1" ht="13.9" customHeight="1" x14ac:dyDescent="0.25"/>
    <row r="67" s="7" customFormat="1" ht="13.9" customHeight="1" x14ac:dyDescent="0.25"/>
    <row r="68" s="7" customFormat="1" ht="13.9" customHeight="1" x14ac:dyDescent="0.25"/>
    <row r="69" s="7" customFormat="1" ht="13.9" customHeight="1" x14ac:dyDescent="0.25"/>
    <row r="70" s="7" customFormat="1" ht="13.9" customHeight="1" x14ac:dyDescent="0.25"/>
    <row r="71" s="7" customFormat="1" ht="13.9" customHeight="1" x14ac:dyDescent="0.25"/>
    <row r="72" s="7" customFormat="1" ht="13.9" customHeight="1" x14ac:dyDescent="0.25"/>
    <row r="73" s="7" customFormat="1" ht="13.9" customHeight="1" x14ac:dyDescent="0.25"/>
    <row r="74" s="7" customFormat="1" ht="13.9" customHeight="1" x14ac:dyDescent="0.25"/>
    <row r="75" s="7" customFormat="1" ht="13.9" customHeight="1" x14ac:dyDescent="0.25"/>
    <row r="76" s="7" customFormat="1" ht="13.9" customHeight="1" x14ac:dyDescent="0.25"/>
    <row r="77" s="7" customFormat="1" ht="13.9" customHeight="1" x14ac:dyDescent="0.25"/>
    <row r="78" s="7" customFormat="1" ht="13.9" customHeight="1" x14ac:dyDescent="0.25"/>
    <row r="79" s="7" customFormat="1" ht="13.9" customHeight="1" x14ac:dyDescent="0.25"/>
    <row r="80" s="7" customFormat="1" ht="13.9" customHeight="1" x14ac:dyDescent="0.25"/>
    <row r="81" s="7" customFormat="1" ht="13.9" customHeight="1" x14ac:dyDescent="0.25"/>
    <row r="82" s="7" customFormat="1" ht="13.9" customHeight="1" x14ac:dyDescent="0.25"/>
    <row r="83" s="7" customFormat="1" ht="13.9" customHeight="1" x14ac:dyDescent="0.25"/>
    <row r="84" s="7" customFormat="1" ht="13.9" customHeight="1" x14ac:dyDescent="0.25"/>
    <row r="85" s="7" customFormat="1" ht="13.9" customHeight="1" x14ac:dyDescent="0.25"/>
    <row r="86" s="7" customFormat="1" ht="13.9" customHeight="1" x14ac:dyDescent="0.25"/>
    <row r="87" s="7" customFormat="1" ht="13.9" customHeight="1" x14ac:dyDescent="0.25"/>
    <row r="88" s="7" customFormat="1" ht="13.9" customHeight="1" x14ac:dyDescent="0.25"/>
    <row r="89" s="7" customFormat="1" ht="13.9" customHeight="1" x14ac:dyDescent="0.25"/>
    <row r="90" s="7" customFormat="1" ht="13.9" customHeight="1" x14ac:dyDescent="0.25"/>
    <row r="91" s="7" customFormat="1" ht="13.9" customHeight="1" x14ac:dyDescent="0.25"/>
    <row r="92" s="7" customFormat="1" ht="13.9" customHeight="1" x14ac:dyDescent="0.25"/>
    <row r="93" s="7" customFormat="1" ht="13.9" customHeight="1" x14ac:dyDescent="0.25"/>
    <row r="94" s="7" customFormat="1" ht="13.9" customHeight="1" x14ac:dyDescent="0.25"/>
    <row r="95" s="7" customFormat="1" ht="13.9" customHeight="1" x14ac:dyDescent="0.25"/>
    <row r="96" s="7" customFormat="1" ht="13.9" customHeight="1" x14ac:dyDescent="0.25"/>
    <row r="97" s="7" customFormat="1" ht="13.9" customHeight="1" x14ac:dyDescent="0.25"/>
    <row r="98" s="7" customFormat="1" ht="13.9" customHeight="1" x14ac:dyDescent="0.25"/>
    <row r="99" s="7" customFormat="1" ht="13.9" customHeight="1" x14ac:dyDescent="0.25"/>
    <row r="100" s="7" customFormat="1" ht="13.9" customHeight="1" x14ac:dyDescent="0.25"/>
    <row r="101" s="7" customFormat="1" ht="13.9" customHeight="1" x14ac:dyDescent="0.25"/>
    <row r="102" s="7" customFormat="1" ht="13.9" customHeight="1" x14ac:dyDescent="0.25"/>
    <row r="103" s="7" customFormat="1" ht="13.9" customHeight="1" x14ac:dyDescent="0.25"/>
    <row r="104" s="7" customFormat="1" ht="13.9" customHeight="1" x14ac:dyDescent="0.25"/>
    <row r="105" s="7" customFormat="1" ht="13.9" customHeight="1" x14ac:dyDescent="0.25"/>
    <row r="106" s="7" customFormat="1" ht="13.9" customHeight="1" x14ac:dyDescent="0.25"/>
    <row r="107" s="7" customFormat="1" ht="13.9" customHeight="1" x14ac:dyDescent="0.25"/>
    <row r="108" s="7" customFormat="1" ht="13.9" customHeight="1" x14ac:dyDescent="0.25"/>
    <row r="109" s="7" customFormat="1" ht="13.9" customHeight="1" x14ac:dyDescent="0.25"/>
    <row r="110" s="7" customFormat="1" ht="13.9" customHeight="1" x14ac:dyDescent="0.25"/>
    <row r="111" s="7" customFormat="1" ht="13.9" customHeight="1" x14ac:dyDescent="0.25"/>
    <row r="112" s="7" customFormat="1" ht="13.9" customHeight="1" x14ac:dyDescent="0.25"/>
    <row r="113" s="7" customFormat="1" ht="13.9" customHeight="1" x14ac:dyDescent="0.25"/>
    <row r="114" s="7" customFormat="1" ht="13.9" customHeight="1" x14ac:dyDescent="0.25"/>
    <row r="115" s="7" customFormat="1" ht="13.9" customHeight="1" x14ac:dyDescent="0.25"/>
    <row r="116" s="7" customFormat="1" ht="13.9" customHeight="1" x14ac:dyDescent="0.25"/>
    <row r="117" s="7" customFormat="1" ht="13.9" customHeight="1" x14ac:dyDescent="0.25"/>
    <row r="118" s="7" customFormat="1" ht="13.9" customHeight="1" x14ac:dyDescent="0.25"/>
    <row r="119" s="7" customFormat="1" ht="13.9" customHeight="1" x14ac:dyDescent="0.25"/>
    <row r="120" s="7" customFormat="1" ht="13.9" customHeight="1" x14ac:dyDescent="0.25"/>
    <row r="121" s="7" customFormat="1" ht="13.9" customHeight="1" x14ac:dyDescent="0.25"/>
    <row r="122" s="7" customFormat="1" ht="13.9" customHeight="1" x14ac:dyDescent="0.25"/>
    <row r="123" s="7" customFormat="1" ht="13.9" customHeight="1" x14ac:dyDescent="0.25"/>
    <row r="124" s="7" customFormat="1" ht="13.9" customHeight="1" x14ac:dyDescent="0.25"/>
    <row r="125" s="7" customFormat="1" ht="13.9" customHeight="1" x14ac:dyDescent="0.25"/>
    <row r="126" s="7" customFormat="1" ht="13.9" customHeight="1" x14ac:dyDescent="0.25"/>
    <row r="127" s="7" customFormat="1" ht="13.9" customHeight="1" x14ac:dyDescent="0.25"/>
    <row r="128" s="7" customFormat="1" ht="13.9" customHeight="1" x14ac:dyDescent="0.25"/>
    <row r="129" s="7" customFormat="1" ht="13.9" customHeight="1" x14ac:dyDescent="0.25"/>
    <row r="130" s="7" customFormat="1" ht="13.9" customHeight="1" x14ac:dyDescent="0.25"/>
    <row r="131" s="7" customFormat="1" ht="13.9" customHeight="1" x14ac:dyDescent="0.25"/>
    <row r="132" s="7" customFormat="1" ht="13.9" customHeight="1" x14ac:dyDescent="0.25"/>
    <row r="133" s="7" customFormat="1" ht="13.9" customHeight="1" x14ac:dyDescent="0.25"/>
    <row r="134" s="7" customFormat="1" ht="13.9" customHeight="1" x14ac:dyDescent="0.25"/>
    <row r="135" s="7" customFormat="1" ht="13.9" customHeight="1" x14ac:dyDescent="0.25"/>
    <row r="136" s="7" customFormat="1" ht="13.9" customHeight="1" x14ac:dyDescent="0.25"/>
    <row r="137" s="7" customFormat="1" ht="13.9" customHeight="1" x14ac:dyDescent="0.25"/>
    <row r="138" s="7" customFormat="1" ht="13.9" customHeight="1" x14ac:dyDescent="0.25"/>
    <row r="139" s="7" customFormat="1" ht="13.9" customHeight="1" x14ac:dyDescent="0.25"/>
    <row r="140" s="7" customFormat="1" ht="13.9" customHeight="1" x14ac:dyDescent="0.25"/>
    <row r="141" s="7" customFormat="1" ht="13.9" customHeight="1" x14ac:dyDescent="0.25"/>
    <row r="142" s="7" customFormat="1" ht="13.9" customHeight="1" x14ac:dyDescent="0.25"/>
    <row r="143" s="7" customFormat="1" ht="13.9" customHeight="1" x14ac:dyDescent="0.25"/>
    <row r="144" s="7" customFormat="1" ht="13.9" customHeight="1" x14ac:dyDescent="0.25"/>
    <row r="145" s="7" customFormat="1" ht="13.9" customHeight="1" x14ac:dyDescent="0.25"/>
    <row r="146" s="7" customFormat="1" ht="13.9" customHeight="1" x14ac:dyDescent="0.25"/>
    <row r="147" s="7" customFormat="1" ht="13.9" customHeight="1" x14ac:dyDescent="0.25"/>
    <row r="148" s="7" customFormat="1" ht="13.9" customHeight="1" x14ac:dyDescent="0.25"/>
    <row r="149" s="7" customFormat="1" ht="13.9" customHeight="1" x14ac:dyDescent="0.25"/>
    <row r="150" s="7" customFormat="1" ht="13.9" customHeight="1" x14ac:dyDescent="0.25"/>
    <row r="151" s="7" customFormat="1" ht="13.9" customHeight="1" x14ac:dyDescent="0.25"/>
    <row r="152" s="7" customFormat="1" ht="13.9" customHeight="1" x14ac:dyDescent="0.25"/>
    <row r="153" s="7" customFormat="1" ht="13.9" customHeight="1" x14ac:dyDescent="0.25"/>
    <row r="154" s="7" customFormat="1" ht="13.9" customHeight="1" x14ac:dyDescent="0.25"/>
    <row r="155" s="7" customFormat="1" ht="13.9" customHeight="1" x14ac:dyDescent="0.25"/>
    <row r="156" s="7" customFormat="1" ht="13.9" customHeight="1" x14ac:dyDescent="0.25"/>
    <row r="157" s="7" customFormat="1" ht="13.9" customHeight="1" x14ac:dyDescent="0.25"/>
    <row r="158" s="7" customFormat="1" ht="13.9" customHeight="1" x14ac:dyDescent="0.25"/>
    <row r="159" s="7" customFormat="1" ht="13.9" customHeight="1" x14ac:dyDescent="0.25"/>
    <row r="160" s="7" customFormat="1" ht="13.9" customHeight="1" x14ac:dyDescent="0.25"/>
    <row r="161" s="7" customFormat="1" ht="13.9" customHeight="1" x14ac:dyDescent="0.25"/>
    <row r="162" s="7" customFormat="1" ht="13.9" customHeight="1" x14ac:dyDescent="0.25"/>
    <row r="163" s="7" customFormat="1" ht="13.9" customHeight="1" x14ac:dyDescent="0.25"/>
    <row r="164" s="7" customFormat="1" ht="13.9" customHeight="1" x14ac:dyDescent="0.25"/>
    <row r="165" s="7" customFormat="1" ht="13.9" customHeight="1" x14ac:dyDescent="0.25"/>
    <row r="166" s="7" customFormat="1" ht="13.9" customHeight="1" x14ac:dyDescent="0.25"/>
    <row r="167" s="7" customFormat="1" ht="13.9" customHeight="1" x14ac:dyDescent="0.25"/>
    <row r="168" s="7" customFormat="1" ht="13.9" customHeight="1" x14ac:dyDescent="0.25"/>
    <row r="169" s="7" customFormat="1" ht="13.9" customHeight="1" x14ac:dyDescent="0.25"/>
    <row r="170" s="7" customFormat="1" ht="13.9" customHeight="1" x14ac:dyDescent="0.25"/>
    <row r="171" s="7" customFormat="1" ht="13.9" customHeight="1" x14ac:dyDescent="0.25"/>
    <row r="172" s="7" customFormat="1" ht="13.9" customHeight="1" x14ac:dyDescent="0.25"/>
    <row r="173" s="7" customFormat="1" ht="13.9" customHeight="1" x14ac:dyDescent="0.25"/>
    <row r="174" s="7" customFormat="1" ht="13.9" customHeight="1" x14ac:dyDescent="0.25"/>
    <row r="175" s="7" customFormat="1" ht="13.9" customHeight="1" x14ac:dyDescent="0.25"/>
    <row r="176" s="7" customFormat="1" ht="13.9" customHeight="1" x14ac:dyDescent="0.25"/>
    <row r="177" s="7" customFormat="1" ht="13.9" customHeight="1" x14ac:dyDescent="0.25"/>
    <row r="178" s="7" customFormat="1" ht="13.9" customHeight="1" x14ac:dyDescent="0.25"/>
    <row r="179" s="7" customFormat="1" ht="13.9" customHeight="1" x14ac:dyDescent="0.25"/>
    <row r="180" s="7" customFormat="1" ht="13.9" customHeight="1" x14ac:dyDescent="0.25"/>
    <row r="181" s="7" customFormat="1" ht="13.9" customHeight="1" x14ac:dyDescent="0.25"/>
    <row r="182" s="7" customFormat="1" ht="13.9" customHeight="1" x14ac:dyDescent="0.25"/>
    <row r="183" s="7" customFormat="1" ht="13.9" customHeight="1" x14ac:dyDescent="0.25"/>
    <row r="184" s="7" customFormat="1" ht="13.9" customHeight="1" x14ac:dyDescent="0.25"/>
    <row r="185" s="7" customFormat="1" ht="13.9" customHeight="1" x14ac:dyDescent="0.25"/>
    <row r="186" s="7" customFormat="1" ht="13.9" customHeight="1" x14ac:dyDescent="0.25"/>
    <row r="187" s="7" customFormat="1" ht="13.9" customHeight="1" x14ac:dyDescent="0.25"/>
    <row r="188" s="7" customFormat="1" ht="13.9" customHeight="1" x14ac:dyDescent="0.25"/>
    <row r="189" s="7" customFormat="1" ht="13.9" customHeight="1" x14ac:dyDescent="0.25"/>
    <row r="190" s="7" customFormat="1" ht="13.9" customHeight="1" x14ac:dyDescent="0.25"/>
    <row r="191" s="7" customFormat="1" ht="13.9" customHeight="1" x14ac:dyDescent="0.25"/>
    <row r="192" s="7" customFormat="1" ht="13.9" customHeight="1" x14ac:dyDescent="0.25"/>
    <row r="193" s="7" customFormat="1" ht="13.9" customHeight="1" x14ac:dyDescent="0.25"/>
    <row r="194" s="7" customFormat="1" ht="13.9" customHeight="1" x14ac:dyDescent="0.25"/>
    <row r="195" s="7" customFormat="1" ht="13.9" customHeight="1" x14ac:dyDescent="0.25"/>
    <row r="196" s="7" customFormat="1" ht="13.9" customHeight="1" x14ac:dyDescent="0.25"/>
    <row r="197" s="7" customFormat="1" ht="13.9" customHeight="1" x14ac:dyDescent="0.25"/>
    <row r="198" s="7" customFormat="1" ht="13.9" customHeight="1" x14ac:dyDescent="0.25"/>
    <row r="199" s="7" customFormat="1" ht="13.9" customHeight="1" x14ac:dyDescent="0.25"/>
    <row r="200" s="7" customFormat="1" ht="13.9" customHeight="1" x14ac:dyDescent="0.25"/>
    <row r="201" s="7" customFormat="1" ht="13.9" customHeight="1" x14ac:dyDescent="0.25"/>
    <row r="202" s="7" customFormat="1" ht="13.9" customHeight="1" x14ac:dyDescent="0.25"/>
    <row r="203" s="7" customFormat="1" ht="13.9" customHeight="1" x14ac:dyDescent="0.25"/>
    <row r="204" s="7" customFormat="1" ht="13.9" customHeight="1" x14ac:dyDescent="0.25"/>
    <row r="205" s="7" customFormat="1" ht="13.9" customHeight="1" x14ac:dyDescent="0.25"/>
    <row r="206" s="7" customFormat="1" ht="13.9" customHeight="1" x14ac:dyDescent="0.25"/>
    <row r="207" s="7" customFormat="1" ht="13.9" customHeight="1" x14ac:dyDescent="0.25"/>
    <row r="208" s="7" customFormat="1" ht="13.9" customHeight="1" x14ac:dyDescent="0.25"/>
    <row r="209" s="7" customFormat="1" ht="13.9" customHeight="1" x14ac:dyDescent="0.25"/>
    <row r="210" s="7" customFormat="1" ht="13.9" customHeight="1" x14ac:dyDescent="0.25"/>
    <row r="211" s="7" customFormat="1" ht="13.9" customHeight="1" x14ac:dyDescent="0.25"/>
    <row r="212" s="7" customFormat="1" ht="13.9" customHeight="1" x14ac:dyDescent="0.25"/>
    <row r="213" s="7" customFormat="1" ht="13.9" customHeight="1" x14ac:dyDescent="0.25"/>
    <row r="214" s="7" customFormat="1" ht="13.9" customHeight="1" x14ac:dyDescent="0.25"/>
    <row r="215" s="7" customFormat="1" ht="13.9" customHeight="1" x14ac:dyDescent="0.25"/>
    <row r="216" s="7" customFormat="1" ht="13.9" customHeight="1" x14ac:dyDescent="0.25"/>
    <row r="217" s="7" customFormat="1" ht="13.9" customHeight="1" x14ac:dyDescent="0.25"/>
    <row r="218" s="7" customFormat="1" ht="13.9" customHeight="1" x14ac:dyDescent="0.25"/>
    <row r="219" s="7" customFormat="1" ht="13.9" customHeight="1" x14ac:dyDescent="0.25"/>
    <row r="220" s="7" customFormat="1" ht="13.9" customHeight="1" x14ac:dyDescent="0.25"/>
    <row r="221" s="7" customFormat="1" ht="13.9" customHeight="1" x14ac:dyDescent="0.25"/>
    <row r="222" s="7" customFormat="1" ht="13.9" customHeight="1" x14ac:dyDescent="0.25"/>
    <row r="223" s="7" customFormat="1" ht="13.9" customHeight="1" x14ac:dyDescent="0.25"/>
    <row r="224" s="7" customFormat="1" ht="13.9" customHeight="1" x14ac:dyDescent="0.25"/>
    <row r="225" s="7" customFormat="1" ht="13.9" customHeight="1" x14ac:dyDescent="0.25"/>
    <row r="226" s="7" customFormat="1" ht="13.9" customHeight="1" x14ac:dyDescent="0.25"/>
    <row r="227" s="7" customFormat="1" ht="13.9" customHeight="1" x14ac:dyDescent="0.25"/>
    <row r="228" s="7" customFormat="1" ht="13.9" customHeight="1" x14ac:dyDescent="0.25"/>
    <row r="229" s="7" customFormat="1" ht="13.9" customHeight="1" x14ac:dyDescent="0.25"/>
    <row r="230" s="7" customFormat="1" ht="13.9" customHeight="1" x14ac:dyDescent="0.25"/>
    <row r="231" s="7" customFormat="1" ht="13.9" customHeight="1" x14ac:dyDescent="0.25"/>
    <row r="232" s="7" customFormat="1" ht="13.9" customHeight="1" x14ac:dyDescent="0.25"/>
    <row r="233" s="7" customFormat="1" ht="13.9" customHeight="1" x14ac:dyDescent="0.25"/>
    <row r="234" s="7" customFormat="1" ht="13.9" customHeight="1" x14ac:dyDescent="0.25"/>
    <row r="235" s="7" customFormat="1" ht="13.9" customHeight="1" x14ac:dyDescent="0.25"/>
    <row r="236" s="7" customFormat="1" ht="13.9" customHeight="1" x14ac:dyDescent="0.25"/>
    <row r="237" s="7" customFormat="1" ht="13.9" customHeight="1" x14ac:dyDescent="0.25"/>
    <row r="238" s="7" customFormat="1" ht="13.9" customHeight="1" x14ac:dyDescent="0.25"/>
    <row r="239" s="7" customFormat="1" ht="13.9" customHeight="1" x14ac:dyDescent="0.25"/>
    <row r="240" s="7" customFormat="1" ht="13.9" customHeight="1" x14ac:dyDescent="0.25"/>
    <row r="241" s="7" customFormat="1" ht="13.9" customHeight="1" x14ac:dyDescent="0.25"/>
    <row r="242" s="7" customFormat="1" ht="13.9" customHeight="1" x14ac:dyDescent="0.25"/>
    <row r="243" s="7" customFormat="1" ht="13.9" customHeight="1" x14ac:dyDescent="0.25"/>
    <row r="244" s="7" customFormat="1" ht="13.9" customHeight="1" x14ac:dyDescent="0.25"/>
    <row r="245" s="7" customFormat="1" ht="13.9" customHeight="1" x14ac:dyDescent="0.25"/>
    <row r="246" s="7" customFormat="1" ht="13.9" customHeight="1" x14ac:dyDescent="0.25"/>
    <row r="247" s="7" customFormat="1" ht="13.9" customHeight="1" x14ac:dyDescent="0.25"/>
    <row r="248" s="7" customFormat="1" ht="13.9" customHeight="1" x14ac:dyDescent="0.25"/>
    <row r="249" s="7" customFormat="1" ht="13.9" customHeight="1" x14ac:dyDescent="0.25"/>
    <row r="250" s="7" customFormat="1" ht="13.9" customHeight="1" x14ac:dyDescent="0.25"/>
    <row r="251" s="7" customFormat="1" ht="13.9" customHeight="1" x14ac:dyDescent="0.25"/>
    <row r="252" s="7" customFormat="1" ht="13.9" customHeight="1" x14ac:dyDescent="0.25"/>
    <row r="253" s="7" customFormat="1" ht="13.9" customHeight="1" x14ac:dyDescent="0.25"/>
    <row r="254" s="7" customFormat="1" ht="13.9" customHeight="1" x14ac:dyDescent="0.25"/>
    <row r="255" s="7" customFormat="1" ht="13.9" customHeight="1" x14ac:dyDescent="0.25"/>
    <row r="256" s="7" customFormat="1" ht="13.9" customHeight="1" x14ac:dyDescent="0.25"/>
    <row r="257" s="7" customFormat="1" ht="13.9" customHeight="1" x14ac:dyDescent="0.25"/>
    <row r="258" s="7" customFormat="1" ht="13.9" customHeight="1" x14ac:dyDescent="0.25"/>
    <row r="259" s="7" customFormat="1" ht="13.9" customHeight="1" x14ac:dyDescent="0.25"/>
    <row r="260" s="7" customFormat="1" ht="13.9" customHeight="1" x14ac:dyDescent="0.25"/>
    <row r="261" s="7" customFormat="1" ht="13.9" customHeight="1" x14ac:dyDescent="0.25"/>
    <row r="262" s="7" customFormat="1" ht="13.9" customHeight="1" x14ac:dyDescent="0.25"/>
    <row r="263" s="7" customFormat="1" ht="13.9" customHeight="1" x14ac:dyDescent="0.25"/>
    <row r="264" s="7" customFormat="1" ht="13.9" customHeight="1" x14ac:dyDescent="0.25"/>
    <row r="265" s="7" customFormat="1" ht="13.9" customHeight="1" x14ac:dyDescent="0.25"/>
    <row r="266" s="7" customFormat="1" ht="13.9" customHeight="1" x14ac:dyDescent="0.25"/>
    <row r="267" s="7" customFormat="1" ht="13.9" customHeight="1" x14ac:dyDescent="0.25"/>
    <row r="268" s="7" customFormat="1" ht="13.9" customHeight="1" x14ac:dyDescent="0.25"/>
    <row r="269" s="7" customFormat="1" ht="13.9" customHeight="1" x14ac:dyDescent="0.25"/>
    <row r="270" s="7" customFormat="1" ht="13.9" customHeight="1" x14ac:dyDescent="0.25"/>
    <row r="271" s="7" customFormat="1" ht="13.9" customHeight="1" x14ac:dyDescent="0.25"/>
    <row r="272" s="7" customFormat="1" ht="13.9" customHeight="1" x14ac:dyDescent="0.25"/>
    <row r="273" s="7" customFormat="1" ht="13.9" customHeight="1" x14ac:dyDescent="0.25"/>
    <row r="274" s="7" customFormat="1" ht="13.9" customHeight="1" x14ac:dyDescent="0.25"/>
    <row r="275" s="7" customFormat="1" ht="13.9" customHeight="1" x14ac:dyDescent="0.25"/>
    <row r="276" s="7" customFormat="1" ht="13.9" customHeight="1" x14ac:dyDescent="0.25"/>
    <row r="277" s="7" customFormat="1" ht="13.9" customHeight="1" x14ac:dyDescent="0.25"/>
    <row r="278" s="7" customFormat="1" ht="13.9" customHeight="1" x14ac:dyDescent="0.25"/>
    <row r="279" s="7" customFormat="1" ht="13.9" customHeight="1" x14ac:dyDescent="0.25"/>
    <row r="280" s="7" customFormat="1" ht="13.9" customHeight="1" x14ac:dyDescent="0.25"/>
    <row r="281" s="7" customFormat="1" ht="13.9" customHeight="1" x14ac:dyDescent="0.25"/>
    <row r="282" s="7" customFormat="1" ht="13.9" customHeight="1" x14ac:dyDescent="0.25"/>
    <row r="283" s="7" customFormat="1" ht="13.9" customHeight="1" x14ac:dyDescent="0.25"/>
    <row r="284" s="7" customFormat="1" ht="13.9" customHeight="1" x14ac:dyDescent="0.25"/>
    <row r="285" s="7" customFormat="1" ht="13.9" customHeight="1" x14ac:dyDescent="0.25"/>
    <row r="286" s="7" customFormat="1" ht="13.9" customHeight="1" x14ac:dyDescent="0.25"/>
    <row r="287" s="7" customFormat="1" ht="13.9" customHeight="1" x14ac:dyDescent="0.25"/>
    <row r="288" s="7" customFormat="1" ht="13.9" customHeight="1" x14ac:dyDescent="0.25"/>
    <row r="289" s="7" customFormat="1" ht="13.9" customHeight="1" x14ac:dyDescent="0.25"/>
    <row r="290" s="7" customFormat="1" ht="13.9" customHeight="1" x14ac:dyDescent="0.25"/>
    <row r="291" s="7" customFormat="1" ht="13.9" customHeight="1" x14ac:dyDescent="0.25"/>
    <row r="292" s="7" customFormat="1" ht="13.9" customHeight="1" x14ac:dyDescent="0.25"/>
    <row r="293" s="7" customFormat="1" ht="13.9" customHeight="1" x14ac:dyDescent="0.25"/>
    <row r="294" s="7" customFormat="1" ht="13.9" customHeight="1" x14ac:dyDescent="0.25"/>
    <row r="295" s="7" customFormat="1" ht="13.9" customHeight="1" x14ac:dyDescent="0.25"/>
    <row r="296" s="7" customFormat="1" ht="13.9" customHeight="1" x14ac:dyDescent="0.25"/>
    <row r="297" s="7" customFormat="1" ht="13.9" customHeight="1" x14ac:dyDescent="0.25"/>
    <row r="298" s="7" customFormat="1" ht="13.9" customHeight="1" x14ac:dyDescent="0.25"/>
    <row r="299" s="7" customFormat="1" ht="13.9" customHeight="1" x14ac:dyDescent="0.25"/>
    <row r="300" s="7" customFormat="1" ht="13.9" customHeight="1" x14ac:dyDescent="0.25"/>
    <row r="301" s="7" customFormat="1" ht="13.9" customHeight="1" x14ac:dyDescent="0.25"/>
    <row r="302" s="7" customFormat="1" ht="13.9" customHeight="1" x14ac:dyDescent="0.25"/>
    <row r="303" s="7" customFormat="1" ht="13.9" customHeight="1" x14ac:dyDescent="0.25"/>
    <row r="304" s="7" customFormat="1" ht="13.9" customHeight="1" x14ac:dyDescent="0.25"/>
    <row r="305" s="7" customFormat="1" ht="13.9" customHeight="1" x14ac:dyDescent="0.25"/>
    <row r="306" s="7" customFormat="1" ht="13.9" customHeight="1" x14ac:dyDescent="0.25"/>
    <row r="307" s="7" customFormat="1" ht="13.9" customHeight="1" x14ac:dyDescent="0.25"/>
    <row r="308" s="7" customFormat="1" ht="13.9" customHeight="1" x14ac:dyDescent="0.25"/>
    <row r="309" s="7" customFormat="1" ht="13.9" customHeight="1" x14ac:dyDescent="0.25"/>
    <row r="310" s="7" customFormat="1" ht="13.9" customHeight="1" x14ac:dyDescent="0.25"/>
    <row r="311" s="7" customFormat="1" ht="13.9" customHeight="1" x14ac:dyDescent="0.25"/>
    <row r="312" s="7" customFormat="1" ht="13.9" customHeight="1" x14ac:dyDescent="0.25"/>
    <row r="313" s="7" customFormat="1" ht="13.9" customHeight="1" x14ac:dyDescent="0.25"/>
    <row r="314" s="7" customFormat="1" ht="13.9" customHeight="1" x14ac:dyDescent="0.25"/>
    <row r="315" s="7" customFormat="1" ht="13.9" customHeight="1" x14ac:dyDescent="0.25"/>
    <row r="316" s="7" customFormat="1" ht="13.9" customHeight="1" x14ac:dyDescent="0.25"/>
    <row r="317" s="7" customFormat="1" ht="13.9" customHeight="1" x14ac:dyDescent="0.25"/>
    <row r="318" s="7" customFormat="1" ht="13.9" customHeight="1" x14ac:dyDescent="0.25"/>
    <row r="319" s="7" customFormat="1" ht="13.9" customHeight="1" x14ac:dyDescent="0.25"/>
    <row r="320" s="7" customFormat="1" ht="13.9" customHeight="1" x14ac:dyDescent="0.25"/>
    <row r="321" s="7" customFormat="1" ht="13.9" customHeight="1" x14ac:dyDescent="0.25"/>
    <row r="322" s="7" customFormat="1" ht="13.9" customHeight="1" x14ac:dyDescent="0.25"/>
    <row r="323" s="7" customFormat="1" ht="13.9" customHeight="1" x14ac:dyDescent="0.25"/>
    <row r="324" s="7" customFormat="1" ht="13.9" customHeight="1" x14ac:dyDescent="0.25"/>
    <row r="325" s="7" customFormat="1" ht="13.9" customHeight="1" x14ac:dyDescent="0.25"/>
    <row r="326" s="7" customFormat="1" ht="13.9" customHeight="1" x14ac:dyDescent="0.25"/>
    <row r="327" s="7" customFormat="1" ht="13.9" customHeight="1" x14ac:dyDescent="0.25"/>
    <row r="328" s="7" customFormat="1" ht="13.9" customHeight="1" x14ac:dyDescent="0.25"/>
    <row r="329" s="7" customFormat="1" ht="13.9" customHeight="1" x14ac:dyDescent="0.25"/>
    <row r="330" s="7" customFormat="1" ht="13.9" customHeight="1" x14ac:dyDescent="0.25"/>
    <row r="331" s="7" customFormat="1" ht="13.9" customHeight="1" x14ac:dyDescent="0.25"/>
    <row r="332" s="7" customFormat="1" ht="13.9" customHeight="1" x14ac:dyDescent="0.25"/>
    <row r="333" s="7" customFormat="1" ht="13.9" customHeight="1" x14ac:dyDescent="0.25"/>
    <row r="334" s="7" customFormat="1" ht="13.9" customHeight="1" x14ac:dyDescent="0.25"/>
    <row r="335" s="7" customFormat="1" ht="13.9" customHeight="1" x14ac:dyDescent="0.25"/>
    <row r="336" s="7" customFormat="1" ht="13.9" customHeight="1" x14ac:dyDescent="0.25"/>
    <row r="337" s="7" customFormat="1" ht="13.9" customHeight="1" x14ac:dyDescent="0.25"/>
    <row r="338" s="7" customFormat="1" ht="13.9" customHeight="1" x14ac:dyDescent="0.25"/>
    <row r="339" s="7" customFormat="1" ht="13.9" customHeight="1" x14ac:dyDescent="0.25"/>
    <row r="340" s="7" customFormat="1" ht="13.9" customHeight="1" x14ac:dyDescent="0.25"/>
    <row r="341" s="7" customFormat="1" ht="13.9" customHeight="1" x14ac:dyDescent="0.25"/>
    <row r="342" s="7" customFormat="1" ht="13.9" customHeight="1" x14ac:dyDescent="0.25"/>
    <row r="343" s="7" customFormat="1" ht="13.9" customHeight="1" x14ac:dyDescent="0.25"/>
    <row r="344" s="7" customFormat="1" ht="13.9" customHeight="1" x14ac:dyDescent="0.25"/>
    <row r="345" s="7" customFormat="1" ht="13.9" customHeight="1" x14ac:dyDescent="0.25"/>
    <row r="346" s="7" customFormat="1" ht="13.9" customHeight="1" x14ac:dyDescent="0.25"/>
    <row r="347" s="7" customFormat="1" ht="13.9" customHeight="1" x14ac:dyDescent="0.25"/>
    <row r="348" s="7" customFormat="1" ht="13.9" customHeight="1" x14ac:dyDescent="0.25"/>
    <row r="349" s="7" customFormat="1" ht="13.9" customHeight="1" x14ac:dyDescent="0.25"/>
    <row r="350" s="7" customFormat="1" ht="13.9" customHeight="1" x14ac:dyDescent="0.25"/>
    <row r="351" s="7" customFormat="1" ht="13.9" customHeight="1" x14ac:dyDescent="0.25"/>
    <row r="352" s="7" customFormat="1" ht="13.9" customHeight="1" x14ac:dyDescent="0.25"/>
    <row r="353" s="7" customFormat="1" ht="13.9" customHeight="1" x14ac:dyDescent="0.25"/>
    <row r="354" s="7" customFormat="1" ht="13.9" customHeight="1" x14ac:dyDescent="0.25"/>
    <row r="355" s="7" customFormat="1" ht="13.9" customHeight="1" x14ac:dyDescent="0.25"/>
    <row r="356" s="7" customFormat="1" ht="13.9" customHeight="1" x14ac:dyDescent="0.25"/>
    <row r="357" s="7" customFormat="1" ht="13.9" customHeight="1" x14ac:dyDescent="0.25"/>
    <row r="358" s="7" customFormat="1" ht="13.9" customHeight="1" x14ac:dyDescent="0.25"/>
    <row r="359" s="7" customFormat="1" ht="13.9" customHeight="1" x14ac:dyDescent="0.25"/>
    <row r="360" s="7" customFormat="1" ht="13.9" customHeight="1" x14ac:dyDescent="0.25"/>
    <row r="361" s="7" customFormat="1" ht="13.9" customHeight="1" x14ac:dyDescent="0.25"/>
    <row r="362" s="7" customFormat="1" ht="13.9" customHeight="1" x14ac:dyDescent="0.25"/>
    <row r="363" s="7" customFormat="1" ht="13.9" customHeight="1" x14ac:dyDescent="0.25"/>
    <row r="364" s="7" customFormat="1" ht="13.9" customHeight="1" x14ac:dyDescent="0.25"/>
    <row r="365" s="7" customFormat="1" ht="13.9" customHeight="1" x14ac:dyDescent="0.25"/>
    <row r="366" s="7" customFormat="1" ht="13.9" customHeight="1" x14ac:dyDescent="0.25"/>
    <row r="367" s="7" customFormat="1" ht="13.9" customHeight="1" x14ac:dyDescent="0.25"/>
    <row r="368" s="7" customFormat="1" ht="13.9" customHeight="1" x14ac:dyDescent="0.25"/>
    <row r="369" s="7" customFormat="1" ht="13.9" customHeight="1" x14ac:dyDescent="0.25"/>
    <row r="370" s="7" customFormat="1" ht="13.9" customHeight="1" x14ac:dyDescent="0.25"/>
    <row r="371" s="7" customFormat="1" ht="13.9" customHeight="1" x14ac:dyDescent="0.25"/>
    <row r="372" s="7" customFormat="1" ht="13.9" customHeight="1" x14ac:dyDescent="0.25"/>
    <row r="373" s="7" customFormat="1" ht="13.9" customHeight="1" x14ac:dyDescent="0.25"/>
    <row r="374" s="7" customFormat="1" ht="13.9" customHeight="1" x14ac:dyDescent="0.25"/>
    <row r="375" s="7" customFormat="1" ht="13.9" customHeight="1" x14ac:dyDescent="0.25"/>
    <row r="376" s="7" customFormat="1" ht="13.9" customHeight="1" x14ac:dyDescent="0.25"/>
    <row r="377" s="7" customFormat="1" ht="13.9" customHeight="1" x14ac:dyDescent="0.25"/>
    <row r="378" s="7" customFormat="1" ht="13.9" customHeight="1" x14ac:dyDescent="0.25"/>
    <row r="379" s="7" customFormat="1" ht="13.9" customHeight="1" x14ac:dyDescent="0.25"/>
    <row r="380" s="7" customFormat="1" ht="13.9" customHeight="1" x14ac:dyDescent="0.25"/>
    <row r="381" s="7" customFormat="1" ht="13.9" customHeight="1" x14ac:dyDescent="0.25"/>
    <row r="382" s="7" customFormat="1" ht="13.9" customHeight="1" x14ac:dyDescent="0.25"/>
    <row r="383" s="7" customFormat="1" ht="13.9" customHeight="1" x14ac:dyDescent="0.25"/>
    <row r="384" s="7" customFormat="1" ht="13.9" customHeight="1" x14ac:dyDescent="0.25"/>
    <row r="385" s="7" customFormat="1" ht="13.9" customHeight="1" x14ac:dyDescent="0.25"/>
    <row r="386" s="7" customFormat="1" ht="13.9" customHeight="1" x14ac:dyDescent="0.25"/>
    <row r="387" s="7" customFormat="1" ht="13.9" customHeight="1" x14ac:dyDescent="0.25"/>
    <row r="388" s="7" customFormat="1" ht="13.9" customHeight="1" x14ac:dyDescent="0.25"/>
    <row r="389" s="7" customFormat="1" ht="13.9" customHeight="1" x14ac:dyDescent="0.25"/>
    <row r="390" s="7" customFormat="1" ht="13.9" customHeight="1" x14ac:dyDescent="0.25"/>
    <row r="391" s="7" customFormat="1" ht="13.9" customHeight="1" x14ac:dyDescent="0.25"/>
    <row r="392" s="7" customFormat="1" ht="13.9" customHeight="1" x14ac:dyDescent="0.25"/>
    <row r="393" s="7" customFormat="1" ht="13.9" customHeight="1" x14ac:dyDescent="0.25"/>
    <row r="394" s="7" customFormat="1" ht="13.9" customHeight="1" x14ac:dyDescent="0.25"/>
    <row r="395" s="7" customFormat="1" ht="13.9" customHeight="1" x14ac:dyDescent="0.25"/>
    <row r="396" s="7" customFormat="1" ht="13.9" customHeight="1" x14ac:dyDescent="0.25"/>
    <row r="397" s="7" customFormat="1" ht="13.9" customHeight="1" x14ac:dyDescent="0.25"/>
    <row r="398" s="7" customFormat="1" ht="13.9" customHeight="1" x14ac:dyDescent="0.25"/>
    <row r="399" s="7" customFormat="1" ht="13.9" customHeight="1" x14ac:dyDescent="0.25"/>
    <row r="400" s="7" customFormat="1" ht="13.9" customHeight="1" x14ac:dyDescent="0.25"/>
    <row r="401" s="7" customFormat="1" ht="13.9" customHeight="1" x14ac:dyDescent="0.25"/>
    <row r="402" s="7" customFormat="1" ht="13.9" customHeight="1" x14ac:dyDescent="0.25"/>
    <row r="403" s="7" customFormat="1" ht="13.9" customHeight="1" x14ac:dyDescent="0.25"/>
    <row r="404" s="7" customFormat="1" ht="13.9" customHeight="1" x14ac:dyDescent="0.25"/>
    <row r="405" s="7" customFormat="1" ht="13.9" customHeight="1" x14ac:dyDescent="0.25"/>
    <row r="406" s="7" customFormat="1" ht="13.9" customHeight="1" x14ac:dyDescent="0.25"/>
    <row r="407" s="7" customFormat="1" ht="13.9" customHeight="1" x14ac:dyDescent="0.25"/>
    <row r="408" s="7" customFormat="1" ht="13.9" customHeight="1" x14ac:dyDescent="0.25"/>
    <row r="409" s="7" customFormat="1" ht="13.9" customHeight="1" x14ac:dyDescent="0.25"/>
    <row r="410" s="7" customFormat="1" ht="13.9" customHeight="1" x14ac:dyDescent="0.25"/>
    <row r="411" s="7" customFormat="1" ht="13.9" customHeight="1" x14ac:dyDescent="0.25"/>
    <row r="412" s="7" customFormat="1" ht="13.9" customHeight="1" x14ac:dyDescent="0.25"/>
    <row r="413" s="7" customFormat="1" ht="13.9" customHeight="1" x14ac:dyDescent="0.25"/>
    <row r="414" s="7" customFormat="1" ht="13.9" customHeight="1" x14ac:dyDescent="0.25"/>
    <row r="415" s="7" customFormat="1" ht="13.9" customHeight="1" x14ac:dyDescent="0.25"/>
    <row r="416" s="7" customFormat="1" ht="13.9" customHeight="1" x14ac:dyDescent="0.25"/>
    <row r="417" s="7" customFormat="1" ht="13.9" customHeight="1" x14ac:dyDescent="0.25"/>
    <row r="418" s="7" customFormat="1" ht="13.9" customHeight="1" x14ac:dyDescent="0.25"/>
    <row r="419" s="7" customFormat="1" ht="13.9" customHeight="1" x14ac:dyDescent="0.25"/>
    <row r="420" s="7" customFormat="1" ht="13.9" customHeight="1" x14ac:dyDescent="0.25"/>
    <row r="421" s="7" customFormat="1" ht="13.9" customHeight="1" x14ac:dyDescent="0.25"/>
    <row r="422" s="7" customFormat="1" ht="13.9" customHeight="1" x14ac:dyDescent="0.25"/>
    <row r="423" s="7" customFormat="1" ht="13.9" customHeight="1" x14ac:dyDescent="0.25"/>
    <row r="424" s="7" customFormat="1" ht="13.9" customHeight="1" x14ac:dyDescent="0.25"/>
    <row r="425" s="7" customFormat="1" ht="13.9" customHeight="1" x14ac:dyDescent="0.25"/>
    <row r="426" s="7" customFormat="1" ht="13.9" customHeight="1" x14ac:dyDescent="0.25"/>
    <row r="427" s="7" customFormat="1" ht="13.9" customHeight="1" x14ac:dyDescent="0.25"/>
    <row r="428" s="7" customFormat="1" ht="13.9" customHeight="1" x14ac:dyDescent="0.25"/>
    <row r="429" s="7" customFormat="1" ht="13.9" customHeight="1" x14ac:dyDescent="0.25"/>
    <row r="430" s="7" customFormat="1" ht="13.9" customHeight="1" x14ac:dyDescent="0.25"/>
    <row r="431" s="7" customFormat="1" ht="13.9" customHeight="1" x14ac:dyDescent="0.25"/>
    <row r="432" s="7" customFormat="1" ht="13.9" customHeight="1" x14ac:dyDescent="0.25"/>
    <row r="433" s="7" customFormat="1" ht="13.9" customHeight="1" x14ac:dyDescent="0.25"/>
    <row r="434" s="7" customFormat="1" ht="13.9" customHeight="1" x14ac:dyDescent="0.25"/>
    <row r="435" s="7" customFormat="1" ht="13.9" customHeight="1" x14ac:dyDescent="0.25"/>
    <row r="436" s="7" customFormat="1" ht="13.9" customHeight="1" x14ac:dyDescent="0.25"/>
    <row r="437" s="7" customFormat="1" ht="13.9" customHeight="1" x14ac:dyDescent="0.25"/>
    <row r="438" s="7" customFormat="1" ht="13.9" customHeight="1" x14ac:dyDescent="0.25"/>
    <row r="439" s="7" customFormat="1" ht="13.9" customHeight="1" x14ac:dyDescent="0.25"/>
    <row r="440" s="7" customFormat="1" ht="13.9" customHeight="1" x14ac:dyDescent="0.25"/>
    <row r="441" s="7" customFormat="1" ht="13.9" customHeight="1" x14ac:dyDescent="0.25"/>
    <row r="442" s="7" customFormat="1" ht="13.9" customHeight="1" x14ac:dyDescent="0.25"/>
    <row r="443" s="7" customFormat="1" ht="13.9" customHeight="1" x14ac:dyDescent="0.25"/>
    <row r="444" s="7" customFormat="1" ht="13.9" customHeight="1" x14ac:dyDescent="0.25"/>
    <row r="445" s="7" customFormat="1" ht="13.9" customHeight="1" x14ac:dyDescent="0.25"/>
    <row r="446" s="7" customFormat="1" ht="13.9" customHeight="1" x14ac:dyDescent="0.25"/>
    <row r="447" s="7" customFormat="1" ht="13.9" customHeight="1" x14ac:dyDescent="0.25"/>
    <row r="448" s="7" customFormat="1" ht="13.9" customHeight="1" x14ac:dyDescent="0.25"/>
    <row r="449" s="7" customFormat="1" ht="13.9" customHeight="1" x14ac:dyDescent="0.25"/>
    <row r="450" s="7" customFormat="1" ht="13.9" customHeight="1" x14ac:dyDescent="0.25"/>
    <row r="451" s="7" customFormat="1" ht="13.9" customHeight="1" x14ac:dyDescent="0.25"/>
    <row r="452" s="7" customFormat="1" ht="13.9" customHeight="1" x14ac:dyDescent="0.25"/>
    <row r="453" s="7" customFormat="1" ht="13.9" customHeight="1" x14ac:dyDescent="0.25"/>
    <row r="454" s="7" customFormat="1" ht="13.9" customHeight="1" x14ac:dyDescent="0.25"/>
    <row r="455" s="7" customFormat="1" ht="13.9" customHeight="1" x14ac:dyDescent="0.25"/>
    <row r="456" s="7" customFormat="1" ht="13.9" customHeight="1" x14ac:dyDescent="0.25"/>
    <row r="457" s="7" customFormat="1" ht="13.9" customHeight="1" x14ac:dyDescent="0.25"/>
    <row r="458" s="7" customFormat="1" ht="13.9" customHeight="1" x14ac:dyDescent="0.25"/>
    <row r="459" s="7" customFormat="1" ht="13.9" customHeight="1" x14ac:dyDescent="0.25"/>
    <row r="460" s="7" customFormat="1" ht="13.9" customHeight="1" x14ac:dyDescent="0.25"/>
    <row r="461" s="7" customFormat="1" ht="13.9" customHeight="1" x14ac:dyDescent="0.25"/>
    <row r="462" s="7" customFormat="1" ht="13.9" customHeight="1" x14ac:dyDescent="0.25"/>
    <row r="463" s="7" customFormat="1" ht="13.9" customHeight="1" x14ac:dyDescent="0.25"/>
    <row r="464" s="7" customFormat="1" ht="13.9" customHeight="1" x14ac:dyDescent="0.25"/>
    <row r="465" s="7" customFormat="1" ht="13.9" customHeight="1" x14ac:dyDescent="0.25"/>
    <row r="466" s="7" customFormat="1" ht="13.9" customHeight="1" x14ac:dyDescent="0.25"/>
    <row r="467" s="7" customFormat="1" ht="13.9" customHeight="1" x14ac:dyDescent="0.25"/>
    <row r="468" s="7" customFormat="1" ht="13.9" customHeight="1" x14ac:dyDescent="0.25"/>
    <row r="469" s="7" customFormat="1" ht="13.9" customHeight="1" x14ac:dyDescent="0.25"/>
    <row r="470" s="7" customFormat="1" ht="13.9" customHeight="1" x14ac:dyDescent="0.25"/>
    <row r="471" s="7" customFormat="1" ht="13.9" customHeight="1" x14ac:dyDescent="0.25"/>
    <row r="472" s="7" customFormat="1" ht="13.9" customHeight="1" x14ac:dyDescent="0.25"/>
    <row r="473" s="7" customFormat="1" ht="13.9" customHeight="1" x14ac:dyDescent="0.25"/>
    <row r="474" s="7" customFormat="1" ht="13.9" customHeight="1" x14ac:dyDescent="0.25"/>
    <row r="475" s="7" customFormat="1" ht="13.9" customHeight="1" x14ac:dyDescent="0.25"/>
    <row r="476" s="7" customFormat="1" ht="13.9" customHeight="1" x14ac:dyDescent="0.25"/>
    <row r="477" s="7" customFormat="1" ht="13.9" customHeight="1" x14ac:dyDescent="0.25"/>
    <row r="478" s="7" customFormat="1" ht="13.9" customHeight="1" x14ac:dyDescent="0.25"/>
    <row r="479" s="7" customFormat="1" ht="13.9" customHeight="1" x14ac:dyDescent="0.25"/>
    <row r="480" s="7" customFormat="1" ht="13.9" customHeight="1" x14ac:dyDescent="0.25"/>
    <row r="481" s="7" customFormat="1" ht="13.9" customHeight="1" x14ac:dyDescent="0.25"/>
    <row r="482" s="7" customFormat="1" ht="13.9" customHeight="1" x14ac:dyDescent="0.25"/>
    <row r="483" s="7" customFormat="1" ht="13.9" customHeight="1" x14ac:dyDescent="0.25"/>
    <row r="484" s="7" customFormat="1" ht="13.9" customHeight="1" x14ac:dyDescent="0.25"/>
    <row r="485" s="7" customFormat="1" ht="13.9" customHeight="1" x14ac:dyDescent="0.25"/>
    <row r="486" s="7" customFormat="1" ht="13.9" customHeight="1" x14ac:dyDescent="0.25"/>
    <row r="487" s="7" customFormat="1" ht="13.9" customHeight="1" x14ac:dyDescent="0.25"/>
    <row r="488" s="7" customFormat="1" ht="13.9" customHeight="1" x14ac:dyDescent="0.25"/>
    <row r="489" s="7" customFormat="1" ht="13.9" customHeight="1" x14ac:dyDescent="0.25"/>
    <row r="490" s="7" customFormat="1" ht="13.9" customHeight="1" x14ac:dyDescent="0.25"/>
    <row r="491" s="7" customFormat="1" ht="13.9" customHeight="1" x14ac:dyDescent="0.25"/>
    <row r="492" s="7" customFormat="1" ht="13.9" customHeight="1" x14ac:dyDescent="0.25"/>
    <row r="493" s="7" customFormat="1" ht="13.9" customHeight="1" x14ac:dyDescent="0.25"/>
    <row r="494" s="7" customFormat="1" ht="13.9" customHeight="1" x14ac:dyDescent="0.25"/>
    <row r="495" s="7" customFormat="1" ht="13.9" customHeight="1" x14ac:dyDescent="0.25"/>
    <row r="496" s="7" customFormat="1" ht="13.9" customHeight="1" x14ac:dyDescent="0.25"/>
    <row r="497" s="7" customFormat="1" ht="13.9" customHeight="1" x14ac:dyDescent="0.25"/>
    <row r="498" s="7" customFormat="1" ht="13.9" customHeight="1" x14ac:dyDescent="0.25"/>
    <row r="499" s="7" customFormat="1" ht="13.9" customHeight="1" x14ac:dyDescent="0.25"/>
    <row r="500" s="7" customFormat="1" ht="13.9" customHeight="1" x14ac:dyDescent="0.25"/>
    <row r="501" s="7" customFormat="1" ht="13.9" customHeight="1" x14ac:dyDescent="0.25"/>
    <row r="502" s="7" customFormat="1" ht="13.9" customHeight="1" x14ac:dyDescent="0.25"/>
    <row r="503" s="7" customFormat="1" ht="13.9" customHeight="1" x14ac:dyDescent="0.25"/>
    <row r="504" s="7" customFormat="1" ht="13.9" customHeight="1" x14ac:dyDescent="0.25"/>
    <row r="505" s="7" customFormat="1" ht="13.9" customHeight="1" x14ac:dyDescent="0.25"/>
    <row r="506" s="7" customFormat="1" ht="13.9" customHeight="1" x14ac:dyDescent="0.25"/>
    <row r="507" s="7" customFormat="1" ht="13.9" customHeight="1" x14ac:dyDescent="0.25"/>
    <row r="508" s="7" customFormat="1" ht="13.9" customHeight="1" x14ac:dyDescent="0.25"/>
    <row r="509" s="7" customFormat="1" ht="13.9" customHeight="1" x14ac:dyDescent="0.25"/>
    <row r="510" s="7" customFormat="1" ht="13.9" customHeight="1" x14ac:dyDescent="0.25"/>
    <row r="511" s="7" customFormat="1" ht="13.9" customHeight="1" x14ac:dyDescent="0.25"/>
    <row r="512" s="7" customFormat="1" ht="13.9" customHeight="1" x14ac:dyDescent="0.25"/>
    <row r="513" s="7" customFormat="1" ht="13.9" customHeight="1" x14ac:dyDescent="0.25"/>
    <row r="514" s="7" customFormat="1" ht="13.9" customHeight="1" x14ac:dyDescent="0.25"/>
    <row r="515" s="7" customFormat="1" ht="13.9" customHeight="1" x14ac:dyDescent="0.25"/>
    <row r="516" s="7" customFormat="1" ht="13.9" customHeight="1" x14ac:dyDescent="0.25"/>
    <row r="517" s="7" customFormat="1" ht="13.9" customHeight="1" x14ac:dyDescent="0.25"/>
    <row r="518" s="7" customFormat="1" ht="13.9" customHeight="1" x14ac:dyDescent="0.25"/>
    <row r="519" s="7" customFormat="1" ht="13.9" customHeight="1" x14ac:dyDescent="0.25"/>
    <row r="520" s="7" customFormat="1" ht="13.9" customHeight="1" x14ac:dyDescent="0.25"/>
    <row r="521" s="7" customFormat="1" ht="13.9" customHeight="1" x14ac:dyDescent="0.25"/>
    <row r="522" s="7" customFormat="1" ht="13.9" customHeight="1" x14ac:dyDescent="0.25"/>
    <row r="523" s="7" customFormat="1" ht="13.9" customHeight="1" x14ac:dyDescent="0.25"/>
    <row r="524" s="7" customFormat="1" ht="13.9" customHeight="1" x14ac:dyDescent="0.25"/>
    <row r="525" s="7" customFormat="1" ht="13.9" customHeight="1" x14ac:dyDescent="0.25"/>
    <row r="526" s="7" customFormat="1" ht="13.9" customHeight="1" x14ac:dyDescent="0.25"/>
    <row r="527" s="7" customFormat="1" ht="13.9" customHeight="1" x14ac:dyDescent="0.25"/>
    <row r="528" s="7" customFormat="1" ht="13.9" customHeight="1" x14ac:dyDescent="0.25"/>
    <row r="529" s="7" customFormat="1" ht="13.9" customHeight="1" x14ac:dyDescent="0.25"/>
    <row r="530" s="7" customFormat="1" ht="13.9" customHeight="1" x14ac:dyDescent="0.25"/>
    <row r="531" s="7" customFormat="1" ht="13.9" customHeight="1" x14ac:dyDescent="0.25"/>
    <row r="532" s="7" customFormat="1" ht="13.9" customHeight="1" x14ac:dyDescent="0.25"/>
    <row r="533" s="7" customFormat="1" ht="13.9" customHeight="1" x14ac:dyDescent="0.25"/>
    <row r="534" s="7" customFormat="1" ht="13.9" customHeight="1" x14ac:dyDescent="0.25"/>
    <row r="535" s="7" customFormat="1" ht="13.9" customHeight="1" x14ac:dyDescent="0.25"/>
    <row r="536" s="7" customFormat="1" ht="13.9" customHeight="1" x14ac:dyDescent="0.25"/>
    <row r="537" s="7" customFormat="1" ht="13.9" customHeight="1" x14ac:dyDescent="0.25"/>
    <row r="538" s="7" customFormat="1" ht="13.9" customHeight="1" x14ac:dyDescent="0.25"/>
    <row r="539" s="7" customFormat="1" ht="13.9" customHeight="1" x14ac:dyDescent="0.25"/>
    <row r="540" s="7" customFormat="1" ht="13.9" customHeight="1" x14ac:dyDescent="0.25"/>
    <row r="541" s="7" customFormat="1" ht="13.9" customHeight="1" x14ac:dyDescent="0.25"/>
    <row r="542" s="7" customFormat="1" ht="13.9" customHeight="1" x14ac:dyDescent="0.25"/>
    <row r="543" s="7" customFormat="1" ht="13.9" customHeight="1" x14ac:dyDescent="0.25"/>
    <row r="544" s="7" customFormat="1" ht="13.9" customHeight="1" x14ac:dyDescent="0.25"/>
    <row r="545" s="7" customFormat="1" ht="13.9" customHeight="1" x14ac:dyDescent="0.25"/>
    <row r="546" s="7" customFormat="1" ht="13.9" customHeight="1" x14ac:dyDescent="0.25"/>
    <row r="547" s="7" customFormat="1" ht="13.9" customHeight="1" x14ac:dyDescent="0.25"/>
    <row r="548" s="7" customFormat="1" ht="13.9" customHeight="1" x14ac:dyDescent="0.25"/>
    <row r="549" s="7" customFormat="1" ht="13.9" customHeight="1" x14ac:dyDescent="0.25"/>
    <row r="550" s="7" customFormat="1" ht="13.9" customHeight="1" x14ac:dyDescent="0.25"/>
    <row r="551" s="7" customFormat="1" ht="13.9" customHeight="1" x14ac:dyDescent="0.25"/>
    <row r="552" s="7" customFormat="1" ht="13.9" customHeight="1" x14ac:dyDescent="0.25"/>
    <row r="553" s="7" customFormat="1" ht="13.9" customHeight="1" x14ac:dyDescent="0.25"/>
    <row r="554" s="7" customFormat="1" ht="13.9" customHeight="1" x14ac:dyDescent="0.25"/>
    <row r="555" s="7" customFormat="1" ht="13.9" customHeight="1" x14ac:dyDescent="0.25"/>
    <row r="556" s="7" customFormat="1" ht="13.9" customHeight="1" x14ac:dyDescent="0.25"/>
    <row r="557" s="7" customFormat="1" ht="13.9" customHeight="1" x14ac:dyDescent="0.25"/>
    <row r="558" s="7" customFormat="1" ht="13.9" customHeight="1" x14ac:dyDescent="0.25"/>
    <row r="559" s="7" customFormat="1" ht="13.9" customHeight="1" x14ac:dyDescent="0.25"/>
    <row r="560" s="7" customFormat="1" ht="13.9" customHeight="1" x14ac:dyDescent="0.25"/>
    <row r="561" s="7" customFormat="1" ht="13.9" customHeight="1" x14ac:dyDescent="0.25"/>
    <row r="562" s="7" customFormat="1" ht="13.9" customHeight="1" x14ac:dyDescent="0.25"/>
    <row r="563" s="7" customFormat="1" ht="13.9" customHeight="1" x14ac:dyDescent="0.25"/>
    <row r="564" s="7" customFormat="1" ht="13.9" customHeight="1" x14ac:dyDescent="0.25"/>
    <row r="565" s="7" customFormat="1" ht="13.9" customHeight="1" x14ac:dyDescent="0.25"/>
    <row r="566" s="7" customFormat="1" ht="13.9" customHeight="1" x14ac:dyDescent="0.25"/>
    <row r="567" s="7" customFormat="1" ht="13.9" customHeight="1" x14ac:dyDescent="0.25"/>
    <row r="568" s="7" customFormat="1" ht="13.9" customHeight="1" x14ac:dyDescent="0.25"/>
    <row r="569" s="7" customFormat="1" ht="13.9" customHeight="1" x14ac:dyDescent="0.25"/>
    <row r="570" s="7" customFormat="1" ht="13.9" customHeight="1" x14ac:dyDescent="0.25"/>
    <row r="571" s="7" customFormat="1" ht="13.9" customHeight="1" x14ac:dyDescent="0.25"/>
    <row r="572" s="7" customFormat="1" ht="13.9" customHeight="1" x14ac:dyDescent="0.25"/>
    <row r="573" s="7" customFormat="1" ht="13.9" customHeight="1" x14ac:dyDescent="0.25"/>
    <row r="574" s="7" customFormat="1" ht="13.9" customHeight="1" x14ac:dyDescent="0.25"/>
    <row r="575" s="7" customFormat="1" ht="13.9" customHeight="1" x14ac:dyDescent="0.25"/>
    <row r="576" s="7" customFormat="1" ht="13.9" customHeight="1" x14ac:dyDescent="0.25"/>
    <row r="577" s="7" customFormat="1" ht="13.9" customHeight="1" x14ac:dyDescent="0.25"/>
    <row r="578" s="7" customFormat="1" ht="13.9" customHeight="1" x14ac:dyDescent="0.25"/>
    <row r="579" s="7" customFormat="1" ht="13.9" customHeight="1" x14ac:dyDescent="0.25"/>
    <row r="580" s="7" customFormat="1" ht="13.9" customHeight="1" x14ac:dyDescent="0.25"/>
    <row r="581" s="7" customFormat="1" ht="13.9" customHeight="1" x14ac:dyDescent="0.25"/>
    <row r="582" s="7" customFormat="1" ht="13.9" customHeight="1" x14ac:dyDescent="0.25"/>
    <row r="583" s="7" customFormat="1" ht="13.9" customHeight="1" x14ac:dyDescent="0.25"/>
    <row r="584" s="7" customFormat="1" ht="13.9" customHeight="1" x14ac:dyDescent="0.25"/>
    <row r="585" s="7" customFormat="1" ht="13.9" customHeight="1" x14ac:dyDescent="0.25"/>
    <row r="586" s="7" customFormat="1" ht="13.9" customHeight="1" x14ac:dyDescent="0.25"/>
    <row r="587" s="7" customFormat="1" ht="13.9" customHeight="1" x14ac:dyDescent="0.25"/>
    <row r="588" s="7" customFormat="1" ht="13.9" customHeight="1" x14ac:dyDescent="0.25"/>
    <row r="589" s="7" customFormat="1" ht="13.9" customHeight="1" x14ac:dyDescent="0.25"/>
    <row r="590" s="7" customFormat="1" ht="13.9" customHeight="1" x14ac:dyDescent="0.25"/>
    <row r="591" s="7" customFormat="1" ht="13.9" customHeight="1" x14ac:dyDescent="0.25"/>
    <row r="592" s="7" customFormat="1" ht="13.9" customHeight="1" x14ac:dyDescent="0.25"/>
    <row r="593" s="7" customFormat="1" ht="13.9" customHeight="1" x14ac:dyDescent="0.25"/>
    <row r="594" s="7" customFormat="1" ht="13.9" customHeight="1" x14ac:dyDescent="0.25"/>
    <row r="595" s="7" customFormat="1" ht="13.9" customHeight="1" x14ac:dyDescent="0.25"/>
    <row r="596" s="7" customFormat="1" ht="13.9" customHeight="1" x14ac:dyDescent="0.25"/>
    <row r="597" s="7" customFormat="1" ht="13.9" customHeight="1" x14ac:dyDescent="0.25"/>
    <row r="598" s="7" customFormat="1" ht="13.9" customHeight="1" x14ac:dyDescent="0.25"/>
    <row r="599" s="7" customFormat="1" ht="13.9" customHeight="1" x14ac:dyDescent="0.25"/>
    <row r="600" s="7" customFormat="1" ht="13.9" customHeight="1" x14ac:dyDescent="0.25"/>
    <row r="601" s="7" customFormat="1" ht="13.9" customHeight="1" x14ac:dyDescent="0.25"/>
    <row r="602" s="7" customFormat="1" ht="13.9" customHeight="1" x14ac:dyDescent="0.25"/>
    <row r="603" s="7" customFormat="1" ht="13.9" customHeight="1" x14ac:dyDescent="0.25"/>
    <row r="604" s="7" customFormat="1" ht="13.9" customHeight="1" x14ac:dyDescent="0.25"/>
    <row r="605" s="7" customFormat="1" ht="13.9" customHeight="1" x14ac:dyDescent="0.25"/>
    <row r="606" s="7" customFormat="1" ht="13.9" customHeight="1" x14ac:dyDescent="0.25"/>
    <row r="607" s="7" customFormat="1" ht="13.9" customHeight="1" x14ac:dyDescent="0.25"/>
    <row r="608" s="7" customFormat="1" ht="13.9" customHeight="1" x14ac:dyDescent="0.25"/>
    <row r="609" s="7" customFormat="1" ht="13.9" customHeight="1" x14ac:dyDescent="0.25"/>
    <row r="610" s="7" customFormat="1" ht="13.9" customHeight="1" x14ac:dyDescent="0.25"/>
    <row r="611" s="7" customFormat="1" ht="13.9" customHeight="1" x14ac:dyDescent="0.25"/>
    <row r="612" s="7" customFormat="1" ht="13.9" customHeight="1" x14ac:dyDescent="0.25"/>
    <row r="613" s="7" customFormat="1" ht="13.9" customHeight="1" x14ac:dyDescent="0.25"/>
    <row r="614" s="7" customFormat="1" ht="13.9" customHeight="1" x14ac:dyDescent="0.25"/>
    <row r="615" s="7" customFormat="1" ht="13.9" customHeight="1" x14ac:dyDescent="0.25"/>
    <row r="616" s="7" customFormat="1" ht="13.9" customHeight="1" x14ac:dyDescent="0.25"/>
    <row r="617" s="7" customFormat="1" ht="13.9" customHeight="1" x14ac:dyDescent="0.25"/>
    <row r="618" s="7" customFormat="1" ht="13.9" customHeight="1" x14ac:dyDescent="0.25"/>
    <row r="619" s="7" customFormat="1" ht="13.9" customHeight="1" x14ac:dyDescent="0.25"/>
    <row r="620" s="7" customFormat="1" ht="13.9" customHeight="1" x14ac:dyDescent="0.25"/>
    <row r="621" s="7" customFormat="1" ht="13.9" customHeight="1" x14ac:dyDescent="0.25"/>
    <row r="622" s="7" customFormat="1" ht="13.9" customHeight="1" x14ac:dyDescent="0.25"/>
    <row r="623" s="7" customFormat="1" ht="13.9" customHeight="1" x14ac:dyDescent="0.25"/>
    <row r="624" s="7" customFormat="1" ht="13.9" customHeight="1" x14ac:dyDescent="0.25"/>
    <row r="625" s="7" customFormat="1" ht="13.9" customHeight="1" x14ac:dyDescent="0.25"/>
    <row r="626" s="7" customFormat="1" ht="13.9" customHeight="1" x14ac:dyDescent="0.25"/>
    <row r="627" s="7" customFormat="1" ht="13.9" customHeight="1" x14ac:dyDescent="0.25"/>
    <row r="628" s="7" customFormat="1" ht="13.9" customHeight="1" x14ac:dyDescent="0.25"/>
    <row r="629" s="7" customFormat="1" ht="13.9" customHeight="1" x14ac:dyDescent="0.25"/>
    <row r="630" s="7" customFormat="1" ht="13.9" customHeight="1" x14ac:dyDescent="0.25"/>
    <row r="631" s="7" customFormat="1" ht="13.9" customHeight="1" x14ac:dyDescent="0.25"/>
    <row r="632" s="7" customFormat="1" ht="13.9" customHeight="1" x14ac:dyDescent="0.25"/>
    <row r="633" s="7" customFormat="1" ht="13.9" customHeight="1" x14ac:dyDescent="0.25"/>
    <row r="634" s="7" customFormat="1" ht="13.9" customHeight="1" x14ac:dyDescent="0.25"/>
    <row r="635" s="7" customFormat="1" ht="13.9" customHeight="1" x14ac:dyDescent="0.25"/>
    <row r="636" s="7" customFormat="1" ht="13.9" customHeight="1" x14ac:dyDescent="0.25"/>
    <row r="637" s="7" customFormat="1" ht="13.9" customHeight="1" x14ac:dyDescent="0.25"/>
    <row r="638" s="7" customFormat="1" ht="13.9" customHeight="1" x14ac:dyDescent="0.25"/>
    <row r="639" s="7" customFormat="1" ht="13.9" customHeight="1" x14ac:dyDescent="0.25"/>
    <row r="640" s="7" customFormat="1" ht="13.9" customHeight="1" x14ac:dyDescent="0.25"/>
    <row r="641" s="7" customFormat="1" ht="13.9" customHeight="1" x14ac:dyDescent="0.25"/>
    <row r="642" s="7" customFormat="1" ht="13.9" customHeight="1" x14ac:dyDescent="0.25"/>
    <row r="643" s="7" customFormat="1" ht="13.9" customHeight="1" x14ac:dyDescent="0.25"/>
    <row r="644" s="7" customFormat="1" ht="13.9" customHeight="1" x14ac:dyDescent="0.25"/>
    <row r="645" s="7" customFormat="1" ht="13.9" customHeight="1" x14ac:dyDescent="0.25"/>
    <row r="646" s="7" customFormat="1" ht="13.9" customHeight="1" x14ac:dyDescent="0.25"/>
    <row r="647" s="7" customFormat="1" ht="13.9" customHeight="1" x14ac:dyDescent="0.25"/>
    <row r="648" s="7" customFormat="1" ht="13.9" customHeight="1" x14ac:dyDescent="0.25"/>
    <row r="649" s="7" customFormat="1" ht="13.9" customHeight="1" x14ac:dyDescent="0.25"/>
    <row r="650" s="7" customFormat="1" ht="13.9" customHeight="1" x14ac:dyDescent="0.25"/>
    <row r="651" s="7" customFormat="1" ht="13.9" customHeight="1" x14ac:dyDescent="0.25"/>
    <row r="652" s="7" customFormat="1" ht="13.9" customHeight="1" x14ac:dyDescent="0.25"/>
    <row r="653" s="7" customFormat="1" ht="13.9" customHeight="1" x14ac:dyDescent="0.25"/>
    <row r="654" s="7" customFormat="1" ht="13.9" customHeight="1" x14ac:dyDescent="0.25"/>
    <row r="655" s="7" customFormat="1" ht="13.9" customHeight="1" x14ac:dyDescent="0.25"/>
    <row r="656" s="7" customFormat="1" ht="13.9" customHeight="1" x14ac:dyDescent="0.25"/>
    <row r="657" s="7" customFormat="1" ht="13.9" customHeight="1" x14ac:dyDescent="0.25"/>
    <row r="658" s="7" customFormat="1" ht="13.9" customHeight="1" x14ac:dyDescent="0.25"/>
    <row r="659" s="7" customFormat="1" ht="13.9" customHeight="1" x14ac:dyDescent="0.25"/>
    <row r="660" s="7" customFormat="1" ht="13.9" customHeight="1" x14ac:dyDescent="0.25"/>
    <row r="661" s="7" customFormat="1" ht="13.9" customHeight="1" x14ac:dyDescent="0.25"/>
    <row r="662" s="7" customFormat="1" ht="13.9" customHeight="1" x14ac:dyDescent="0.25"/>
    <row r="663" s="7" customFormat="1" ht="13.9" customHeight="1" x14ac:dyDescent="0.25"/>
    <row r="664" s="7" customFormat="1" ht="13.9" customHeight="1" x14ac:dyDescent="0.25"/>
    <row r="665" s="7" customFormat="1" ht="13.9" customHeight="1" x14ac:dyDescent="0.25"/>
    <row r="666" s="7" customFormat="1" ht="13.9" customHeight="1" x14ac:dyDescent="0.25"/>
    <row r="667" s="7" customFormat="1" ht="13.9" customHeight="1" x14ac:dyDescent="0.25"/>
    <row r="668" s="7" customFormat="1" ht="13.9" customHeight="1" x14ac:dyDescent="0.25"/>
    <row r="669" s="7" customFormat="1" ht="13.9" customHeight="1" x14ac:dyDescent="0.25"/>
    <row r="670" s="7" customFormat="1" ht="13.9" customHeight="1" x14ac:dyDescent="0.25"/>
    <row r="671" s="7" customFormat="1" ht="13.9" customHeight="1" x14ac:dyDescent="0.25"/>
    <row r="672" s="7" customFormat="1" ht="13.9" customHeight="1" x14ac:dyDescent="0.25"/>
    <row r="673" s="7" customFormat="1" ht="13.9" customHeight="1" x14ac:dyDescent="0.25"/>
    <row r="674" s="7" customFormat="1" ht="13.9" customHeight="1" x14ac:dyDescent="0.25"/>
    <row r="675" s="7" customFormat="1" ht="13.9" customHeight="1" x14ac:dyDescent="0.25"/>
    <row r="676" s="7" customFormat="1" ht="13.9" customHeight="1" x14ac:dyDescent="0.25"/>
    <row r="677" s="7" customFormat="1" ht="13.9" customHeight="1" x14ac:dyDescent="0.25"/>
    <row r="678" s="7" customFormat="1" ht="13.9" customHeight="1" x14ac:dyDescent="0.25"/>
    <row r="679" s="7" customFormat="1" ht="13.9" customHeight="1" x14ac:dyDescent="0.25"/>
    <row r="680" s="7" customFormat="1" ht="13.9" customHeight="1" x14ac:dyDescent="0.25"/>
    <row r="681" s="7" customFormat="1" ht="13.9" customHeight="1" x14ac:dyDescent="0.25"/>
    <row r="682" s="7" customFormat="1" ht="13.9" customHeight="1" x14ac:dyDescent="0.25"/>
    <row r="683" s="7" customFormat="1" ht="13.9" customHeight="1" x14ac:dyDescent="0.25"/>
    <row r="684" s="7" customFormat="1" ht="13.9" customHeight="1" x14ac:dyDescent="0.25"/>
    <row r="685" s="7" customFormat="1" ht="13.9" customHeight="1" x14ac:dyDescent="0.25"/>
    <row r="686" s="7" customFormat="1" ht="13.9" customHeight="1" x14ac:dyDescent="0.25"/>
    <row r="687" s="7" customFormat="1" ht="13.9" customHeight="1" x14ac:dyDescent="0.25"/>
    <row r="688" s="7" customFormat="1" ht="13.9" customHeight="1" x14ac:dyDescent="0.25"/>
    <row r="689" s="7" customFormat="1" ht="13.9" customHeight="1" x14ac:dyDescent="0.25"/>
    <row r="690" s="7" customFormat="1" ht="13.9" customHeight="1" x14ac:dyDescent="0.25"/>
    <row r="691" s="7" customFormat="1" ht="13.9" customHeight="1" x14ac:dyDescent="0.25"/>
    <row r="692" s="7" customFormat="1" ht="13.9" customHeight="1" x14ac:dyDescent="0.25"/>
    <row r="693" s="7" customFormat="1" ht="13.9" customHeight="1" x14ac:dyDescent="0.25"/>
    <row r="694" s="7" customFormat="1" ht="13.9" customHeight="1" x14ac:dyDescent="0.25"/>
    <row r="695" s="7" customFormat="1" ht="13.9" customHeight="1" x14ac:dyDescent="0.25"/>
    <row r="696" s="7" customFormat="1" ht="13.9" customHeight="1" x14ac:dyDescent="0.25"/>
    <row r="697" s="7" customFormat="1" ht="13.9" customHeight="1" x14ac:dyDescent="0.25"/>
    <row r="698" s="7" customFormat="1" ht="13.9" customHeight="1" x14ac:dyDescent="0.25"/>
    <row r="699" s="7" customFormat="1" ht="13.9" customHeight="1" x14ac:dyDescent="0.25"/>
    <row r="700" s="7" customFormat="1" ht="13.9" customHeight="1" x14ac:dyDescent="0.25"/>
    <row r="701" s="7" customFormat="1" ht="13.9" customHeight="1" x14ac:dyDescent="0.25"/>
    <row r="702" s="7" customFormat="1" ht="13.9" customHeight="1" x14ac:dyDescent="0.25"/>
    <row r="703" s="7" customFormat="1" ht="13.9" customHeight="1" x14ac:dyDescent="0.25"/>
    <row r="704" s="7" customFormat="1" ht="13.9" customHeight="1" x14ac:dyDescent="0.25"/>
    <row r="705" s="7" customFormat="1" ht="13.9" customHeight="1" x14ac:dyDescent="0.25"/>
    <row r="706" s="7" customFormat="1" ht="13.9" customHeight="1" x14ac:dyDescent="0.25"/>
    <row r="707" s="7" customFormat="1" ht="13.9" customHeight="1" x14ac:dyDescent="0.25"/>
    <row r="708" s="7" customFormat="1" ht="13.9" customHeight="1" x14ac:dyDescent="0.25"/>
    <row r="709" s="7" customFormat="1" ht="13.9" customHeight="1" x14ac:dyDescent="0.25"/>
    <row r="710" s="7" customFormat="1" ht="13.9" customHeight="1" x14ac:dyDescent="0.25"/>
    <row r="711" s="7" customFormat="1" ht="13.9" customHeight="1" x14ac:dyDescent="0.25"/>
    <row r="712" s="7" customFormat="1" ht="13.9" customHeight="1" x14ac:dyDescent="0.25"/>
    <row r="713" s="7" customFormat="1" ht="13.9" customHeight="1" x14ac:dyDescent="0.25"/>
    <row r="714" s="7" customFormat="1" ht="13.9" customHeight="1" x14ac:dyDescent="0.25"/>
    <row r="715" s="7" customFormat="1" ht="13.9" customHeight="1" x14ac:dyDescent="0.25"/>
    <row r="716" s="7" customFormat="1" ht="13.9" customHeight="1" x14ac:dyDescent="0.25"/>
    <row r="717" s="7" customFormat="1" ht="13.9" customHeight="1" x14ac:dyDescent="0.25"/>
    <row r="718" s="7" customFormat="1" ht="13.9" customHeight="1" x14ac:dyDescent="0.25"/>
    <row r="719" s="7" customFormat="1" ht="13.9" customHeight="1" x14ac:dyDescent="0.25"/>
    <row r="720" s="7" customFormat="1" ht="13.9" customHeight="1" x14ac:dyDescent="0.25"/>
    <row r="721" s="7" customFormat="1" ht="13.9" customHeight="1" x14ac:dyDescent="0.25"/>
    <row r="722" s="7" customFormat="1" ht="13.9" customHeight="1" x14ac:dyDescent="0.25"/>
    <row r="723" s="7" customFormat="1" ht="13.9" customHeight="1" x14ac:dyDescent="0.25"/>
    <row r="724" s="7" customFormat="1" ht="13.9" customHeight="1" x14ac:dyDescent="0.25"/>
    <row r="725" s="7" customFormat="1" ht="13.9" customHeight="1" x14ac:dyDescent="0.25"/>
    <row r="726" s="7" customFormat="1" ht="13.9" customHeight="1" x14ac:dyDescent="0.25"/>
    <row r="727" s="7" customFormat="1" ht="13.9" customHeight="1" x14ac:dyDescent="0.25"/>
    <row r="728" s="7" customFormat="1" ht="13.9" customHeight="1" x14ac:dyDescent="0.25"/>
    <row r="729" s="7" customFormat="1" ht="13.9" customHeight="1" x14ac:dyDescent="0.25"/>
    <row r="730" s="7" customFormat="1" ht="13.9" customHeight="1" x14ac:dyDescent="0.25"/>
    <row r="731" s="7" customFormat="1" ht="13.9" customHeight="1" x14ac:dyDescent="0.25"/>
    <row r="732" s="7" customFormat="1" ht="13.9" customHeight="1" x14ac:dyDescent="0.25"/>
    <row r="733" s="7" customFormat="1" ht="13.9" customHeight="1" x14ac:dyDescent="0.25"/>
    <row r="734" s="7" customFormat="1" ht="13.9" customHeight="1" x14ac:dyDescent="0.25"/>
    <row r="735" s="7" customFormat="1" ht="13.9" customHeight="1" x14ac:dyDescent="0.25"/>
    <row r="736" s="7" customFormat="1" ht="13.9" customHeight="1" x14ac:dyDescent="0.25"/>
    <row r="737" s="7" customFormat="1" ht="13.9" customHeight="1" x14ac:dyDescent="0.25"/>
    <row r="738" s="7" customFormat="1" ht="13.9" customHeight="1" x14ac:dyDescent="0.25"/>
    <row r="739" s="7" customFormat="1" ht="13.9" customHeight="1" x14ac:dyDescent="0.25"/>
    <row r="740" s="7" customFormat="1" ht="13.9" customHeight="1" x14ac:dyDescent="0.25"/>
    <row r="741" s="7" customFormat="1" ht="13.9" customHeight="1" x14ac:dyDescent="0.25"/>
    <row r="742" s="7" customFormat="1" ht="13.9" customHeight="1" x14ac:dyDescent="0.25"/>
    <row r="743" s="7" customFormat="1" ht="13.9" customHeight="1" x14ac:dyDescent="0.25"/>
    <row r="744" s="7" customFormat="1" ht="13.9" customHeight="1" x14ac:dyDescent="0.25"/>
    <row r="745" s="7" customFormat="1" ht="13.9" customHeight="1" x14ac:dyDescent="0.25"/>
    <row r="746" s="7" customFormat="1" ht="13.9" customHeight="1" x14ac:dyDescent="0.25"/>
    <row r="747" s="7" customFormat="1" ht="13.9" customHeight="1" x14ac:dyDescent="0.25"/>
    <row r="748" s="7" customFormat="1" ht="13.9" customHeight="1" x14ac:dyDescent="0.25"/>
    <row r="749" s="7" customFormat="1" ht="13.9" customHeight="1" x14ac:dyDescent="0.25"/>
    <row r="750" s="7" customFormat="1" ht="13.9" customHeight="1" x14ac:dyDescent="0.25"/>
    <row r="751" s="7" customFormat="1" ht="13.9" customHeight="1" x14ac:dyDescent="0.25"/>
    <row r="752" s="7" customFormat="1" ht="13.9" customHeight="1" x14ac:dyDescent="0.25"/>
    <row r="753" s="7" customFormat="1" ht="13.9" customHeight="1" x14ac:dyDescent="0.25"/>
    <row r="754" s="7" customFormat="1" ht="13.9" customHeight="1" x14ac:dyDescent="0.25"/>
    <row r="755" s="7" customFormat="1" ht="13.9" customHeight="1" x14ac:dyDescent="0.25"/>
    <row r="756" s="7" customFormat="1" ht="13.9" customHeight="1" x14ac:dyDescent="0.25"/>
    <row r="757" s="7" customFormat="1" ht="13.9" customHeight="1" x14ac:dyDescent="0.25"/>
    <row r="758" s="7" customFormat="1" ht="13.9" customHeight="1" x14ac:dyDescent="0.25"/>
    <row r="759" s="7" customFormat="1" ht="13.9" customHeight="1" x14ac:dyDescent="0.25"/>
    <row r="760" s="7" customFormat="1" ht="13.9" customHeight="1" x14ac:dyDescent="0.25"/>
    <row r="761" s="7" customFormat="1" ht="13.9" customHeight="1" x14ac:dyDescent="0.25"/>
    <row r="762" s="7" customFormat="1" ht="13.9" customHeight="1" x14ac:dyDescent="0.25"/>
    <row r="763" s="7" customFormat="1" ht="13.9" customHeight="1" x14ac:dyDescent="0.25"/>
    <row r="764" s="7" customFormat="1" ht="13.9" customHeight="1" x14ac:dyDescent="0.25"/>
    <row r="765" s="7" customFormat="1" ht="13.9" customHeight="1" x14ac:dyDescent="0.25"/>
    <row r="766" s="7" customFormat="1" ht="13.9" customHeight="1" x14ac:dyDescent="0.25"/>
    <row r="767" s="7" customFormat="1" ht="13.9" customHeight="1" x14ac:dyDescent="0.25"/>
    <row r="768" s="7" customFormat="1" ht="13.9" customHeight="1" x14ac:dyDescent="0.25"/>
    <row r="769" s="7" customFormat="1" ht="13.9" customHeight="1" x14ac:dyDescent="0.25"/>
    <row r="770" s="7" customFormat="1" ht="13.9" customHeight="1" x14ac:dyDescent="0.25"/>
    <row r="771" s="7" customFormat="1" ht="13.9" customHeight="1" x14ac:dyDescent="0.25"/>
    <row r="772" s="7" customFormat="1" ht="13.9" customHeight="1" x14ac:dyDescent="0.25"/>
    <row r="773" s="7" customFormat="1" ht="13.9" customHeight="1" x14ac:dyDescent="0.25"/>
    <row r="774" s="7" customFormat="1" ht="13.9" customHeight="1" x14ac:dyDescent="0.25"/>
    <row r="775" s="7" customFormat="1" ht="13.9" customHeight="1" x14ac:dyDescent="0.25"/>
    <row r="776" s="7" customFormat="1" ht="13.9" customHeight="1" x14ac:dyDescent="0.25"/>
    <row r="777" s="7" customFormat="1" ht="13.9" customHeight="1" x14ac:dyDescent="0.25"/>
    <row r="778" s="7" customFormat="1" ht="13.9" customHeight="1" x14ac:dyDescent="0.25"/>
    <row r="779" s="7" customFormat="1" ht="13.9" customHeight="1" x14ac:dyDescent="0.25"/>
    <row r="780" s="7" customFormat="1" ht="13.9" customHeight="1" x14ac:dyDescent="0.25"/>
    <row r="781" s="7" customFormat="1" ht="13.9" customHeight="1" x14ac:dyDescent="0.25"/>
    <row r="782" s="7" customFormat="1" ht="13.9" customHeight="1" x14ac:dyDescent="0.25"/>
    <row r="783" s="7" customFormat="1" ht="13.9" customHeight="1" x14ac:dyDescent="0.25"/>
    <row r="784" s="7" customFormat="1" ht="13.9" customHeight="1" x14ac:dyDescent="0.25"/>
    <row r="785" s="7" customFormat="1" ht="13.9" customHeight="1" x14ac:dyDescent="0.25"/>
    <row r="786" s="7" customFormat="1" ht="13.9" customHeight="1" x14ac:dyDescent="0.25"/>
    <row r="787" s="7" customFormat="1" ht="13.9" customHeight="1" x14ac:dyDescent="0.25"/>
    <row r="788" s="7" customFormat="1" ht="13.9" customHeight="1" x14ac:dyDescent="0.25"/>
    <row r="789" s="7" customFormat="1" ht="13.9" customHeight="1" x14ac:dyDescent="0.25"/>
    <row r="790" s="7" customFormat="1" ht="13.9" customHeight="1" x14ac:dyDescent="0.25"/>
    <row r="791" s="7" customFormat="1" ht="13.9" customHeight="1" x14ac:dyDescent="0.25"/>
    <row r="792" s="7" customFormat="1" ht="13.9" customHeight="1" x14ac:dyDescent="0.25"/>
    <row r="793" s="7" customFormat="1" ht="13.9" customHeight="1" x14ac:dyDescent="0.25"/>
    <row r="794" s="7" customFormat="1" ht="13.9" customHeight="1" x14ac:dyDescent="0.25"/>
    <row r="795" s="7" customFormat="1" ht="13.9" customHeight="1" x14ac:dyDescent="0.25"/>
    <row r="796" s="7" customFormat="1" ht="13.9" customHeight="1" x14ac:dyDescent="0.25"/>
    <row r="797" s="7" customFormat="1" ht="13.9" customHeight="1" x14ac:dyDescent="0.25"/>
    <row r="798" s="7" customFormat="1" ht="13.9" customHeight="1" x14ac:dyDescent="0.25"/>
    <row r="799" s="7" customFormat="1" ht="13.9" customHeight="1" x14ac:dyDescent="0.25"/>
    <row r="800" s="7" customFormat="1" ht="13.9" customHeight="1" x14ac:dyDescent="0.25"/>
    <row r="801" s="7" customFormat="1" ht="13.9" customHeight="1" x14ac:dyDescent="0.25"/>
    <row r="802" s="7" customFormat="1" ht="13.9" customHeight="1" x14ac:dyDescent="0.25"/>
    <row r="803" s="7" customFormat="1" ht="13.9" customHeight="1" x14ac:dyDescent="0.25"/>
    <row r="804" s="7" customFormat="1" ht="13.9" customHeight="1" x14ac:dyDescent="0.25"/>
    <row r="805" s="7" customFormat="1" ht="13.9" customHeight="1" x14ac:dyDescent="0.25"/>
    <row r="806" s="7" customFormat="1" ht="13.9" customHeight="1" x14ac:dyDescent="0.25"/>
    <row r="807" s="7" customFormat="1" ht="13.9" customHeight="1" x14ac:dyDescent="0.25"/>
    <row r="808" s="7" customFormat="1" ht="13.9" customHeight="1" x14ac:dyDescent="0.25"/>
    <row r="809" s="7" customFormat="1" ht="13.9" customHeight="1" x14ac:dyDescent="0.25"/>
    <row r="810" s="7" customFormat="1" ht="13.9" customHeight="1" x14ac:dyDescent="0.25"/>
    <row r="811" s="7" customFormat="1" ht="13.9" customHeight="1" x14ac:dyDescent="0.25"/>
    <row r="812" s="7" customFormat="1" ht="13.9" customHeight="1" x14ac:dyDescent="0.25"/>
    <row r="813" s="7" customFormat="1" ht="13.9" customHeight="1" x14ac:dyDescent="0.25"/>
    <row r="814" s="7" customFormat="1" ht="13.9" customHeight="1" x14ac:dyDescent="0.25"/>
    <row r="815" s="7" customFormat="1" ht="13.9" customHeight="1" x14ac:dyDescent="0.25"/>
    <row r="816" s="7" customFormat="1" ht="13.9" customHeight="1" x14ac:dyDescent="0.25"/>
    <row r="817" s="7" customFormat="1" ht="13.9" customHeight="1" x14ac:dyDescent="0.25"/>
    <row r="818" s="7" customFormat="1" ht="13.9" customHeight="1" x14ac:dyDescent="0.25"/>
    <row r="819" s="7" customFormat="1" ht="13.9" customHeight="1" x14ac:dyDescent="0.25"/>
    <row r="820" s="7" customFormat="1" ht="13.9" customHeight="1" x14ac:dyDescent="0.25"/>
    <row r="821" s="7" customFormat="1" ht="13.9" customHeight="1" x14ac:dyDescent="0.25"/>
    <row r="822" s="7" customFormat="1" ht="13.9" customHeight="1" x14ac:dyDescent="0.25"/>
    <row r="823" s="7" customFormat="1" ht="13.9" customHeight="1" x14ac:dyDescent="0.25"/>
    <row r="824" s="7" customFormat="1" ht="13.9" customHeight="1" x14ac:dyDescent="0.25"/>
    <row r="825" s="7" customFormat="1" ht="13.9" customHeight="1" x14ac:dyDescent="0.25"/>
    <row r="826" s="7" customFormat="1" ht="13.9" customHeight="1" x14ac:dyDescent="0.25"/>
    <row r="827" s="7" customFormat="1" ht="13.9" customHeight="1" x14ac:dyDescent="0.25"/>
    <row r="828" s="7" customFormat="1" ht="13.9" customHeight="1" x14ac:dyDescent="0.25"/>
    <row r="829" s="7" customFormat="1" ht="13.9" customHeight="1" x14ac:dyDescent="0.25"/>
    <row r="830" s="7" customFormat="1" ht="13.9" customHeight="1" x14ac:dyDescent="0.25"/>
    <row r="831" s="7" customFormat="1" ht="13.9" customHeight="1" x14ac:dyDescent="0.25"/>
    <row r="832" s="7" customFormat="1" ht="13.9" customHeight="1" x14ac:dyDescent="0.25"/>
    <row r="833" s="7" customFormat="1" ht="13.9" customHeight="1" x14ac:dyDescent="0.25"/>
    <row r="834" s="7" customFormat="1" ht="13.9" customHeight="1" x14ac:dyDescent="0.25"/>
    <row r="835" s="7" customFormat="1" ht="13.9" customHeight="1" x14ac:dyDescent="0.25"/>
    <row r="836" s="7" customFormat="1" ht="13.9" customHeight="1" x14ac:dyDescent="0.25"/>
    <row r="837" s="7" customFormat="1" ht="13.9" customHeight="1" x14ac:dyDescent="0.25"/>
    <row r="838" s="7" customFormat="1" ht="13.9" customHeight="1" x14ac:dyDescent="0.25"/>
    <row r="839" s="7" customFormat="1" ht="13.9" customHeight="1" x14ac:dyDescent="0.25"/>
    <row r="840" s="7" customFormat="1" ht="13.9" customHeight="1" x14ac:dyDescent="0.25"/>
    <row r="841" s="7" customFormat="1" ht="13.9" customHeight="1" x14ac:dyDescent="0.25"/>
    <row r="842" s="7" customFormat="1" ht="13.9" customHeight="1" x14ac:dyDescent="0.25"/>
    <row r="843" s="7" customFormat="1" ht="13.9" customHeight="1" x14ac:dyDescent="0.25"/>
    <row r="844" s="7" customFormat="1" ht="13.9" customHeight="1" x14ac:dyDescent="0.25"/>
    <row r="845" s="7" customFormat="1" ht="13.9" customHeight="1" x14ac:dyDescent="0.25"/>
    <row r="846" s="7" customFormat="1" ht="13.9" customHeight="1" x14ac:dyDescent="0.25"/>
    <row r="847" s="7" customFormat="1" ht="13.9" customHeight="1" x14ac:dyDescent="0.25"/>
    <row r="848" s="7" customFormat="1" ht="13.9" customHeight="1" x14ac:dyDescent="0.25"/>
    <row r="849" s="7" customFormat="1" ht="13.9" customHeight="1" x14ac:dyDescent="0.25"/>
    <row r="850" s="7" customFormat="1" ht="13.9" customHeight="1" x14ac:dyDescent="0.25"/>
    <row r="851" s="7" customFormat="1" ht="13.9" customHeight="1" x14ac:dyDescent="0.25"/>
    <row r="852" s="7" customFormat="1" ht="13.9" customHeight="1" x14ac:dyDescent="0.25"/>
    <row r="853" s="7" customFormat="1" ht="13.9" customHeight="1" x14ac:dyDescent="0.25"/>
    <row r="854" s="7" customFormat="1" ht="13.9" customHeight="1" x14ac:dyDescent="0.25"/>
    <row r="855" s="7" customFormat="1" ht="13.9" customHeight="1" x14ac:dyDescent="0.25"/>
    <row r="856" s="7" customFormat="1" ht="13.9" customHeight="1" x14ac:dyDescent="0.25"/>
    <row r="857" s="7" customFormat="1" ht="13.9" customHeight="1" x14ac:dyDescent="0.25"/>
    <row r="858" s="7" customFormat="1" ht="13.9" customHeight="1" x14ac:dyDescent="0.25"/>
    <row r="859" s="7" customFormat="1" ht="13.9" customHeight="1" x14ac:dyDescent="0.25"/>
    <row r="860" s="7" customFormat="1" ht="13.9" customHeight="1" x14ac:dyDescent="0.25"/>
    <row r="861" s="7" customFormat="1" ht="13.9" customHeight="1" x14ac:dyDescent="0.25"/>
    <row r="862" s="7" customFormat="1" ht="13.9" customHeight="1" x14ac:dyDescent="0.25"/>
    <row r="863" s="7" customFormat="1" ht="13.9" customHeight="1" x14ac:dyDescent="0.25"/>
    <row r="864" s="7" customFormat="1" ht="13.9" customHeight="1" x14ac:dyDescent="0.25"/>
    <row r="865" s="7" customFormat="1" ht="13.9" customHeight="1" x14ac:dyDescent="0.25"/>
    <row r="866" s="7" customFormat="1" ht="13.9" customHeight="1" x14ac:dyDescent="0.25"/>
    <row r="867" s="7" customFormat="1" ht="13.9" customHeight="1" x14ac:dyDescent="0.25"/>
    <row r="868" s="7" customFormat="1" ht="13.9" customHeight="1" x14ac:dyDescent="0.25"/>
    <row r="869" s="7" customFormat="1" ht="13.9" customHeight="1" x14ac:dyDescent="0.25"/>
    <row r="870" s="7" customFormat="1" ht="13.9" customHeight="1" x14ac:dyDescent="0.25"/>
    <row r="871" s="7" customFormat="1" ht="13.9" customHeight="1" x14ac:dyDescent="0.25"/>
    <row r="872" s="7" customFormat="1" ht="13.9" customHeight="1" x14ac:dyDescent="0.25"/>
    <row r="873" s="7" customFormat="1" ht="13.9" customHeight="1" x14ac:dyDescent="0.25"/>
    <row r="874" s="7" customFormat="1" ht="13.9" customHeight="1" x14ac:dyDescent="0.25"/>
    <row r="875" s="7" customFormat="1" ht="13.9" customHeight="1" x14ac:dyDescent="0.25"/>
    <row r="876" s="7" customFormat="1" ht="13.9" customHeight="1" x14ac:dyDescent="0.25"/>
    <row r="877" s="7" customFormat="1" ht="13.9" customHeight="1" x14ac:dyDescent="0.25"/>
    <row r="878" s="7" customFormat="1" ht="13.9" customHeight="1" x14ac:dyDescent="0.25"/>
    <row r="879" s="7" customFormat="1" ht="13.9" customHeight="1" x14ac:dyDescent="0.25"/>
    <row r="880" s="7" customFormat="1" ht="13.9" customHeight="1" x14ac:dyDescent="0.25"/>
    <row r="881" s="7" customFormat="1" ht="13.9" customHeight="1" x14ac:dyDescent="0.25"/>
    <row r="882" s="7" customFormat="1" ht="13.9" customHeight="1" x14ac:dyDescent="0.25"/>
    <row r="883" s="7" customFormat="1" ht="13.9" customHeight="1" x14ac:dyDescent="0.25"/>
    <row r="884" s="7" customFormat="1" ht="13.9" customHeight="1" x14ac:dyDescent="0.25"/>
    <row r="885" s="7" customFormat="1" ht="13.9" customHeight="1" x14ac:dyDescent="0.25"/>
    <row r="886" s="7" customFormat="1" ht="13.9" customHeight="1" x14ac:dyDescent="0.25"/>
    <row r="887" s="7" customFormat="1" ht="13.9" customHeight="1" x14ac:dyDescent="0.25"/>
    <row r="888" s="7" customFormat="1" ht="13.9" customHeight="1" x14ac:dyDescent="0.25"/>
    <row r="889" s="7" customFormat="1" ht="13.9" customHeight="1" x14ac:dyDescent="0.25"/>
    <row r="890" s="7" customFormat="1" ht="13.9" customHeight="1" x14ac:dyDescent="0.25"/>
    <row r="891" s="7" customFormat="1" ht="13.9" customHeight="1" x14ac:dyDescent="0.25"/>
    <row r="892" s="7" customFormat="1" ht="13.9" customHeight="1" x14ac:dyDescent="0.25"/>
    <row r="893" s="7" customFormat="1" ht="13.9" customHeight="1" x14ac:dyDescent="0.25"/>
    <row r="894" s="7" customFormat="1" ht="13.9" customHeight="1" x14ac:dyDescent="0.25"/>
    <row r="895" s="7" customFormat="1" ht="13.9" customHeight="1" x14ac:dyDescent="0.25"/>
    <row r="896" s="7" customFormat="1" ht="13.9" customHeight="1" x14ac:dyDescent="0.25"/>
    <row r="897" s="7" customFormat="1" ht="13.9" customHeight="1" x14ac:dyDescent="0.25"/>
    <row r="898" s="7" customFormat="1" ht="13.9" customHeight="1" x14ac:dyDescent="0.25"/>
    <row r="899" s="7" customFormat="1" ht="13.9" customHeight="1" x14ac:dyDescent="0.25"/>
    <row r="900" s="7" customFormat="1" ht="13.9" customHeight="1" x14ac:dyDescent="0.25"/>
    <row r="901" s="7" customFormat="1" ht="13.9" customHeight="1" x14ac:dyDescent="0.25"/>
    <row r="902" s="7" customFormat="1" ht="13.9" customHeight="1" x14ac:dyDescent="0.25"/>
    <row r="903" s="7" customFormat="1" ht="13.9" customHeight="1" x14ac:dyDescent="0.25"/>
    <row r="904" s="7" customFormat="1" ht="13.9" customHeight="1" x14ac:dyDescent="0.25"/>
    <row r="905" s="7" customFormat="1" ht="13.9" customHeight="1" x14ac:dyDescent="0.25"/>
    <row r="906" s="7" customFormat="1" ht="13.9" customHeight="1" x14ac:dyDescent="0.25"/>
    <row r="907" s="7" customFormat="1" ht="13.9" customHeight="1" x14ac:dyDescent="0.25"/>
    <row r="908" s="7" customFormat="1" ht="13.9" customHeight="1" x14ac:dyDescent="0.25"/>
    <row r="909" s="7" customFormat="1" ht="13.9" customHeight="1" x14ac:dyDescent="0.25"/>
    <row r="910" s="7" customFormat="1" ht="13.9" customHeight="1" x14ac:dyDescent="0.25"/>
    <row r="911" s="7" customFormat="1" ht="13.9" customHeight="1" x14ac:dyDescent="0.25"/>
    <row r="912" s="7" customFormat="1" ht="13.9" customHeight="1" x14ac:dyDescent="0.25"/>
    <row r="913" s="7" customFormat="1" ht="13.9" customHeight="1" x14ac:dyDescent="0.25"/>
    <row r="914" s="7" customFormat="1" ht="13.9" customHeight="1" x14ac:dyDescent="0.25"/>
    <row r="915" s="7" customFormat="1" ht="13.9" customHeight="1" x14ac:dyDescent="0.25"/>
    <row r="916" s="7" customFormat="1" ht="13.9" customHeight="1" x14ac:dyDescent="0.25"/>
    <row r="917" s="7" customFormat="1" ht="13.9" customHeight="1" x14ac:dyDescent="0.25"/>
    <row r="918" s="7" customFormat="1" ht="13.9" customHeight="1" x14ac:dyDescent="0.25"/>
    <row r="919" s="7" customFormat="1" ht="13.9" customHeight="1" x14ac:dyDescent="0.25"/>
    <row r="920" s="7" customFormat="1" ht="13.9" customHeight="1" x14ac:dyDescent="0.25"/>
    <row r="921" s="7" customFormat="1" ht="13.9" customHeight="1" x14ac:dyDescent="0.25"/>
    <row r="922" s="7" customFormat="1" ht="13.9" customHeight="1" x14ac:dyDescent="0.25"/>
    <row r="923" s="7" customFormat="1" ht="13.9" customHeight="1" x14ac:dyDescent="0.25"/>
    <row r="924" s="7" customFormat="1" ht="13.9" customHeight="1" x14ac:dyDescent="0.25"/>
    <row r="925" s="7" customFormat="1" ht="13.9" customHeight="1" x14ac:dyDescent="0.25"/>
    <row r="926" s="7" customFormat="1" ht="13.9" customHeight="1" x14ac:dyDescent="0.25"/>
    <row r="927" s="7" customFormat="1" ht="13.9" customHeight="1" x14ac:dyDescent="0.25"/>
    <row r="928" s="7" customFormat="1" ht="13.9" customHeight="1" x14ac:dyDescent="0.25"/>
    <row r="929" s="7" customFormat="1" ht="13.9" customHeight="1" x14ac:dyDescent="0.25"/>
    <row r="930" s="7" customFormat="1" ht="13.9" customHeight="1" x14ac:dyDescent="0.25"/>
    <row r="931" s="7" customFormat="1" ht="13.9" customHeight="1" x14ac:dyDescent="0.25"/>
    <row r="932" s="7" customFormat="1" ht="13.9" customHeight="1" x14ac:dyDescent="0.25"/>
    <row r="933" s="7" customFormat="1" ht="13.9" customHeight="1" x14ac:dyDescent="0.25"/>
    <row r="934" s="7" customFormat="1" ht="13.9" customHeight="1" x14ac:dyDescent="0.25"/>
    <row r="935" s="7" customFormat="1" ht="13.9" customHeight="1" x14ac:dyDescent="0.25"/>
    <row r="936" s="7" customFormat="1" ht="13.9" customHeight="1" x14ac:dyDescent="0.25"/>
    <row r="937" s="7" customFormat="1" ht="13.9" customHeight="1" x14ac:dyDescent="0.25"/>
    <row r="938" s="7" customFormat="1" ht="13.9" customHeight="1" x14ac:dyDescent="0.25"/>
    <row r="939" s="7" customFormat="1" ht="13.9" customHeight="1" x14ac:dyDescent="0.25"/>
    <row r="940" s="7" customFormat="1" ht="13.9" customHeight="1" x14ac:dyDescent="0.25"/>
    <row r="941" s="7" customFormat="1" ht="13.9" customHeight="1" x14ac:dyDescent="0.25"/>
    <row r="942" s="7" customFormat="1" ht="13.9" customHeight="1" x14ac:dyDescent="0.25"/>
    <row r="943" s="7" customFormat="1" ht="13.9" customHeight="1" x14ac:dyDescent="0.25"/>
    <row r="944" s="7" customFormat="1" ht="13.9" customHeight="1" x14ac:dyDescent="0.25"/>
    <row r="945" s="7" customFormat="1" ht="13.9" customHeight="1" x14ac:dyDescent="0.25"/>
    <row r="946" s="7" customFormat="1" ht="13.9" customHeight="1" x14ac:dyDescent="0.25"/>
    <row r="947" s="7" customFormat="1" ht="13.9" customHeight="1" x14ac:dyDescent="0.25"/>
    <row r="948" s="7" customFormat="1" ht="13.9" customHeight="1" x14ac:dyDescent="0.25"/>
    <row r="949" s="7" customFormat="1" ht="13.9" customHeight="1" x14ac:dyDescent="0.25"/>
    <row r="950" s="7" customFormat="1" ht="13.9" customHeight="1" x14ac:dyDescent="0.25"/>
    <row r="951" s="7" customFormat="1" ht="13.9" customHeight="1" x14ac:dyDescent="0.25"/>
    <row r="952" s="7" customFormat="1" ht="13.9" customHeight="1" x14ac:dyDescent="0.25"/>
    <row r="953" s="7" customFormat="1" ht="13.9" customHeight="1" x14ac:dyDescent="0.25"/>
    <row r="954" s="7" customFormat="1" ht="13.9" customHeight="1" x14ac:dyDescent="0.25"/>
    <row r="955" s="7" customFormat="1" ht="13.9" customHeight="1" x14ac:dyDescent="0.25"/>
    <row r="956" s="7" customFormat="1" ht="13.9" customHeight="1" x14ac:dyDescent="0.25"/>
    <row r="957" s="7" customFormat="1" ht="13.9" customHeight="1" x14ac:dyDescent="0.25"/>
    <row r="958" s="7" customFormat="1" ht="13.9" customHeight="1" x14ac:dyDescent="0.25"/>
    <row r="959" s="7" customFormat="1" ht="13.9" customHeight="1" x14ac:dyDescent="0.25"/>
    <row r="960" s="7" customFormat="1" ht="13.9" customHeight="1" x14ac:dyDescent="0.25"/>
    <row r="961" s="7" customFormat="1" ht="13.9" customHeight="1" x14ac:dyDescent="0.25"/>
    <row r="962" s="7" customFormat="1" ht="13.9" customHeight="1" x14ac:dyDescent="0.25"/>
    <row r="963" s="7" customFormat="1" ht="13.9" customHeight="1" x14ac:dyDescent="0.25"/>
    <row r="964" s="7" customFormat="1" ht="13.9" customHeight="1" x14ac:dyDescent="0.25"/>
    <row r="965" s="7" customFormat="1" ht="13.9" customHeight="1" x14ac:dyDescent="0.25"/>
    <row r="966" s="7" customFormat="1" ht="13.9" customHeight="1" x14ac:dyDescent="0.25"/>
    <row r="967" s="7" customFormat="1" ht="13.9" customHeight="1" x14ac:dyDescent="0.25"/>
    <row r="968" s="7" customFormat="1" ht="13.9" customHeight="1" x14ac:dyDescent="0.25"/>
    <row r="969" s="7" customFormat="1" ht="13.9" customHeight="1" x14ac:dyDescent="0.25"/>
    <row r="970" s="7" customFormat="1" ht="13.9" customHeight="1" x14ac:dyDescent="0.25"/>
    <row r="971" s="7" customFormat="1" ht="13.9" customHeight="1" x14ac:dyDescent="0.25"/>
    <row r="972" s="7" customFormat="1" ht="13.9" customHeight="1" x14ac:dyDescent="0.25"/>
    <row r="973" s="7" customFormat="1" ht="13.9" customHeight="1" x14ac:dyDescent="0.25"/>
    <row r="974" s="7" customFormat="1" ht="13.9" customHeight="1" x14ac:dyDescent="0.25"/>
    <row r="975" s="7" customFormat="1" ht="13.9" customHeight="1" x14ac:dyDescent="0.25"/>
    <row r="976" s="7" customFormat="1" ht="13.9" customHeight="1" x14ac:dyDescent="0.25"/>
    <row r="977" s="7" customFormat="1" ht="13.9" customHeight="1" x14ac:dyDescent="0.25"/>
    <row r="978" s="7" customFormat="1" ht="13.9" customHeight="1" x14ac:dyDescent="0.25"/>
    <row r="979" s="7" customFormat="1" ht="13.9" customHeight="1" x14ac:dyDescent="0.25"/>
    <row r="980" s="7" customFormat="1" ht="13.9" customHeight="1" x14ac:dyDescent="0.25"/>
    <row r="981" s="7" customFormat="1" ht="13.9" customHeight="1" x14ac:dyDescent="0.25"/>
    <row r="982" s="7" customFormat="1" ht="13.9" customHeight="1" x14ac:dyDescent="0.25"/>
    <row r="983" s="7" customFormat="1" ht="13.9" customHeight="1" x14ac:dyDescent="0.25"/>
    <row r="984" s="7" customFormat="1" ht="13.9" customHeight="1" x14ac:dyDescent="0.25"/>
    <row r="985" s="7" customFormat="1" ht="13.9" customHeight="1" x14ac:dyDescent="0.25"/>
    <row r="986" s="7" customFormat="1" ht="13.9" customHeight="1" x14ac:dyDescent="0.25"/>
    <row r="987" s="7" customFormat="1" ht="13.9" customHeight="1" x14ac:dyDescent="0.25"/>
    <row r="988" s="7" customFormat="1" ht="13.9" customHeight="1" x14ac:dyDescent="0.25"/>
    <row r="989" s="7" customFormat="1" ht="13.9" customHeight="1" x14ac:dyDescent="0.25"/>
    <row r="990" s="7" customFormat="1" ht="13.9" customHeight="1" x14ac:dyDescent="0.25"/>
    <row r="991" s="7" customFormat="1" ht="13.9" customHeight="1" x14ac:dyDescent="0.25"/>
    <row r="992" s="7" customFormat="1" ht="13.9" customHeight="1" x14ac:dyDescent="0.25"/>
    <row r="993" s="7" customFormat="1" ht="13.9" customHeight="1" x14ac:dyDescent="0.25"/>
    <row r="994" s="7" customFormat="1" ht="13.9" customHeight="1" x14ac:dyDescent="0.25"/>
    <row r="995" s="7" customFormat="1" ht="13.9" customHeight="1" x14ac:dyDescent="0.25"/>
    <row r="996" s="7" customFormat="1" ht="13.9" customHeight="1" x14ac:dyDescent="0.25"/>
    <row r="997" s="7" customFormat="1" ht="13.9" customHeight="1" x14ac:dyDescent="0.25"/>
    <row r="998" s="7" customFormat="1" ht="13.9" customHeight="1" x14ac:dyDescent="0.25"/>
    <row r="999" s="7" customFormat="1" ht="13.9" customHeight="1" x14ac:dyDescent="0.25"/>
    <row r="1000" s="7" customFormat="1" ht="13.9" customHeight="1" x14ac:dyDescent="0.25"/>
    <row r="1001" s="7" customFormat="1" ht="13.9" customHeight="1" x14ac:dyDescent="0.25"/>
    <row r="1002" s="7" customFormat="1" ht="13.9" customHeight="1" x14ac:dyDescent="0.25"/>
    <row r="1003" s="7" customFormat="1" ht="13.9" customHeight="1" x14ac:dyDescent="0.25"/>
    <row r="1004" s="7" customFormat="1" ht="13.9" customHeight="1" x14ac:dyDescent="0.25"/>
    <row r="1005" s="7" customFormat="1" ht="13.9" customHeight="1" x14ac:dyDescent="0.25"/>
    <row r="1006" s="7" customFormat="1" ht="13.9" customHeight="1" x14ac:dyDescent="0.25"/>
    <row r="1007" s="7" customFormat="1" ht="13.9" customHeight="1" x14ac:dyDescent="0.25"/>
    <row r="1008" s="7" customFormat="1" ht="13.9" customHeight="1" x14ac:dyDescent="0.25"/>
    <row r="1009" s="7" customFormat="1" ht="13.9" customHeight="1" x14ac:dyDescent="0.25"/>
    <row r="1010" s="7" customFormat="1" ht="13.9" customHeight="1" x14ac:dyDescent="0.25"/>
    <row r="1011" s="7" customFormat="1" ht="13.9" customHeight="1" x14ac:dyDescent="0.25"/>
    <row r="1012" s="7" customFormat="1" ht="13.9" customHeight="1" x14ac:dyDescent="0.25"/>
    <row r="1013" s="7" customFormat="1" ht="13.9" customHeight="1" x14ac:dyDescent="0.25"/>
    <row r="1014" s="7" customFormat="1" ht="13.9" customHeight="1" x14ac:dyDescent="0.25"/>
    <row r="1015" s="7" customFormat="1" ht="13.9" customHeight="1" x14ac:dyDescent="0.25"/>
    <row r="1016" s="7" customFormat="1" ht="13.9" customHeight="1" x14ac:dyDescent="0.25"/>
    <row r="1017" s="7" customFormat="1" ht="13.9" customHeight="1" x14ac:dyDescent="0.25"/>
    <row r="1018" s="7" customFormat="1" ht="13.9" customHeight="1" x14ac:dyDescent="0.25"/>
    <row r="1019" s="7" customFormat="1" ht="13.9" customHeight="1" x14ac:dyDescent="0.25"/>
    <row r="1020" s="7" customFormat="1" ht="13.9" customHeight="1" x14ac:dyDescent="0.25"/>
    <row r="1021" s="7" customFormat="1" ht="13.9" customHeight="1" x14ac:dyDescent="0.25"/>
    <row r="1022" s="7" customFormat="1" ht="13.9" customHeight="1" x14ac:dyDescent="0.25"/>
    <row r="1023" s="7" customFormat="1" ht="13.9" customHeight="1" x14ac:dyDescent="0.25"/>
    <row r="1024" s="7" customFormat="1" ht="13.9" customHeight="1" x14ac:dyDescent="0.25"/>
    <row r="1025" s="7" customFormat="1" ht="13.9" customHeight="1" x14ac:dyDescent="0.25"/>
    <row r="1026" s="7" customFormat="1" ht="13.9" customHeight="1" x14ac:dyDescent="0.25"/>
    <row r="1027" s="7" customFormat="1" ht="13.9" customHeight="1" x14ac:dyDescent="0.25"/>
    <row r="1028" s="7" customFormat="1" ht="13.9" customHeight="1" x14ac:dyDescent="0.25"/>
    <row r="1029" s="7" customFormat="1" ht="13.9" customHeight="1" x14ac:dyDescent="0.25"/>
    <row r="1030" s="7" customFormat="1" ht="13.9" customHeight="1" x14ac:dyDescent="0.25"/>
    <row r="1031" s="7" customFormat="1" ht="13.9" customHeight="1" x14ac:dyDescent="0.25"/>
    <row r="1032" s="7" customFormat="1" ht="13.9" customHeight="1" x14ac:dyDescent="0.25"/>
    <row r="1033" s="7" customFormat="1" ht="13.9" customHeight="1" x14ac:dyDescent="0.25"/>
    <row r="1034" s="7" customFormat="1" ht="13.9" customHeight="1" x14ac:dyDescent="0.25"/>
    <row r="1035" s="7" customFormat="1" ht="13.9" customHeight="1" x14ac:dyDescent="0.25"/>
    <row r="1036" s="7" customFormat="1" ht="13.9" customHeight="1" x14ac:dyDescent="0.25"/>
    <row r="1037" s="7" customFormat="1" ht="13.9" customHeight="1" x14ac:dyDescent="0.25"/>
    <row r="1038" s="7" customFormat="1" ht="13.9" customHeight="1" x14ac:dyDescent="0.25"/>
    <row r="1039" s="7" customFormat="1" ht="13.9" customHeight="1" x14ac:dyDescent="0.25"/>
    <row r="1040" s="7" customFormat="1" ht="13.9" customHeight="1" x14ac:dyDescent="0.25"/>
    <row r="1041" s="7" customFormat="1" ht="13.9" customHeight="1" x14ac:dyDescent="0.25"/>
    <row r="1042" s="7" customFormat="1" ht="13.9" customHeight="1" x14ac:dyDescent="0.25"/>
    <row r="1043" s="7" customFormat="1" ht="13.9" customHeight="1" x14ac:dyDescent="0.25"/>
    <row r="1044" s="7" customFormat="1" ht="13.9" customHeight="1" x14ac:dyDescent="0.25"/>
    <row r="1045" s="7" customFormat="1" ht="13.9" customHeight="1" x14ac:dyDescent="0.25"/>
    <row r="1046" s="7" customFormat="1" ht="13.9" customHeight="1" x14ac:dyDescent="0.25"/>
    <row r="1047" s="7" customFormat="1" ht="13.9" customHeight="1" x14ac:dyDescent="0.25"/>
    <row r="1048" s="7" customFormat="1" ht="13.9" customHeight="1" x14ac:dyDescent="0.25"/>
    <row r="1049" s="7" customFormat="1" ht="13.9" customHeight="1" x14ac:dyDescent="0.25"/>
    <row r="1050" s="7" customFormat="1" ht="13.9" customHeight="1" x14ac:dyDescent="0.25"/>
    <row r="1051" s="7" customFormat="1" ht="13.9" customHeight="1" x14ac:dyDescent="0.25"/>
    <row r="1052" s="7" customFormat="1" ht="13.9" customHeight="1" x14ac:dyDescent="0.25"/>
    <row r="1053" s="7" customFormat="1" ht="13.9" customHeight="1" x14ac:dyDescent="0.25"/>
    <row r="1054" s="7" customFormat="1" ht="13.9" customHeight="1" x14ac:dyDescent="0.25"/>
    <row r="1055" s="7" customFormat="1" ht="13.9" customHeight="1" x14ac:dyDescent="0.25"/>
    <row r="1056" s="7" customFormat="1" ht="13.9" customHeight="1" x14ac:dyDescent="0.25"/>
    <row r="1057" s="7" customFormat="1" ht="13.9" customHeight="1" x14ac:dyDescent="0.25"/>
    <row r="1058" s="7" customFormat="1" ht="13.9" customHeight="1" x14ac:dyDescent="0.25"/>
    <row r="1059" s="7" customFormat="1" ht="13.9" customHeight="1" x14ac:dyDescent="0.25"/>
    <row r="1060" s="7" customFormat="1" ht="13.9" customHeight="1" x14ac:dyDescent="0.25"/>
    <row r="1061" s="7" customFormat="1" ht="13.9" customHeight="1" x14ac:dyDescent="0.25"/>
    <row r="1062" s="7" customFormat="1" ht="13.9" customHeight="1" x14ac:dyDescent="0.25"/>
    <row r="1063" s="7" customFormat="1" ht="13.9" customHeight="1" x14ac:dyDescent="0.25"/>
    <row r="1064" s="7" customFormat="1" ht="13.9" customHeight="1" x14ac:dyDescent="0.25"/>
    <row r="1065" s="7" customFormat="1" ht="13.9" customHeight="1" x14ac:dyDescent="0.25"/>
    <row r="1066" s="7" customFormat="1" ht="13.9" customHeight="1" x14ac:dyDescent="0.25"/>
    <row r="1067" s="7" customFormat="1" ht="13.9" customHeight="1" x14ac:dyDescent="0.25"/>
    <row r="1068" s="7" customFormat="1" ht="13.9" customHeight="1" x14ac:dyDescent="0.25"/>
    <row r="1069" s="7" customFormat="1" ht="13.9" customHeight="1" x14ac:dyDescent="0.25"/>
    <row r="1070" s="7" customFormat="1" ht="13.9" customHeight="1" x14ac:dyDescent="0.25"/>
    <row r="1071" s="7" customFormat="1" ht="13.9" customHeight="1" x14ac:dyDescent="0.25"/>
    <row r="1072" s="7" customFormat="1" ht="13.9" customHeight="1" x14ac:dyDescent="0.25"/>
    <row r="1073" s="7" customFormat="1" ht="13.9" customHeight="1" x14ac:dyDescent="0.25"/>
    <row r="1074" s="7" customFormat="1" ht="13.9" customHeight="1" x14ac:dyDescent="0.25"/>
    <row r="1075" s="7" customFormat="1" ht="13.9" customHeight="1" x14ac:dyDescent="0.25"/>
    <row r="1076" s="7" customFormat="1" ht="13.9" customHeight="1" x14ac:dyDescent="0.25"/>
    <row r="1077" s="7" customFormat="1" ht="13.9" customHeight="1" x14ac:dyDescent="0.25"/>
    <row r="1078" s="7" customFormat="1" ht="13.9" customHeight="1" x14ac:dyDescent="0.25"/>
    <row r="1079" s="7" customFormat="1" ht="13.9" customHeight="1" x14ac:dyDescent="0.25"/>
    <row r="1080" s="7" customFormat="1" ht="13.9" customHeight="1" x14ac:dyDescent="0.25"/>
    <row r="1081" s="7" customFormat="1" ht="13.9" customHeight="1" x14ac:dyDescent="0.25"/>
    <row r="1082" s="7" customFormat="1" ht="13.9" customHeight="1" x14ac:dyDescent="0.25"/>
    <row r="1083" s="7" customFormat="1" ht="13.9" customHeight="1" x14ac:dyDescent="0.25"/>
    <row r="1084" s="7" customFormat="1" ht="13.9" customHeight="1" x14ac:dyDescent="0.25"/>
    <row r="1085" s="7" customFormat="1" ht="13.9" customHeight="1" x14ac:dyDescent="0.25"/>
    <row r="1086" s="7" customFormat="1" ht="13.9" customHeight="1" x14ac:dyDescent="0.25"/>
    <row r="1087" s="7" customFormat="1" ht="13.9" customHeight="1" x14ac:dyDescent="0.25"/>
    <row r="1088" s="7" customFormat="1" ht="13.9" customHeight="1" x14ac:dyDescent="0.25"/>
    <row r="1089" s="7" customFormat="1" ht="13.9" customHeight="1" x14ac:dyDescent="0.25"/>
    <row r="1090" s="7" customFormat="1" ht="13.9" customHeight="1" x14ac:dyDescent="0.25"/>
    <row r="1091" s="7" customFormat="1" ht="13.9" customHeight="1" x14ac:dyDescent="0.25"/>
    <row r="1092" s="7" customFormat="1" ht="13.9" customHeight="1" x14ac:dyDescent="0.25"/>
    <row r="1093" s="7" customFormat="1" ht="13.9" customHeight="1" x14ac:dyDescent="0.25"/>
    <row r="1094" s="7" customFormat="1" ht="13.9" customHeight="1" x14ac:dyDescent="0.25"/>
    <row r="1095" s="7" customFormat="1" ht="13.9" customHeight="1" x14ac:dyDescent="0.25"/>
    <row r="1096" s="7" customFormat="1" ht="13.9" customHeight="1" x14ac:dyDescent="0.25"/>
    <row r="1097" s="7" customFormat="1" ht="13.9" customHeight="1" x14ac:dyDescent="0.25"/>
    <row r="1098" s="7" customFormat="1" ht="13.9" customHeight="1" x14ac:dyDescent="0.25"/>
    <row r="1099" s="7" customFormat="1" ht="13.9" customHeight="1" x14ac:dyDescent="0.25"/>
    <row r="1100" s="7" customFormat="1" ht="13.9" customHeight="1" x14ac:dyDescent="0.25"/>
    <row r="1101" s="7" customFormat="1" ht="13.9" customHeight="1" x14ac:dyDescent="0.25"/>
    <row r="1102" s="7" customFormat="1" ht="13.9" customHeight="1" x14ac:dyDescent="0.25"/>
    <row r="1103" s="7" customFormat="1" ht="13.9" customHeight="1" x14ac:dyDescent="0.25"/>
    <row r="1104" s="7" customFormat="1" ht="13.9" customHeight="1" x14ac:dyDescent="0.25"/>
    <row r="1105" s="7" customFormat="1" ht="13.9" customHeight="1" x14ac:dyDescent="0.25"/>
    <row r="1106" s="7" customFormat="1" ht="13.9" customHeight="1" x14ac:dyDescent="0.25"/>
    <row r="1107" s="7" customFormat="1" ht="13.9" customHeight="1" x14ac:dyDescent="0.25"/>
    <row r="1108" s="7" customFormat="1" ht="13.9" customHeight="1" x14ac:dyDescent="0.25"/>
    <row r="1109" s="7" customFormat="1" ht="13.9" customHeight="1" x14ac:dyDescent="0.25"/>
    <row r="1110" s="7" customFormat="1" ht="13.9" customHeight="1" x14ac:dyDescent="0.25"/>
    <row r="1111" s="7" customFormat="1" ht="13.9" customHeight="1" x14ac:dyDescent="0.25"/>
    <row r="1112" s="7" customFormat="1" ht="13.9" customHeight="1" x14ac:dyDescent="0.25"/>
    <row r="1113" s="7" customFormat="1" ht="13.9" customHeight="1" x14ac:dyDescent="0.25"/>
    <row r="1114" s="7" customFormat="1" ht="13.9" customHeight="1" x14ac:dyDescent="0.25"/>
    <row r="1115" s="7" customFormat="1" ht="13.9" customHeight="1" x14ac:dyDescent="0.25"/>
    <row r="1116" s="7" customFormat="1" ht="13.9" customHeight="1" x14ac:dyDescent="0.25"/>
    <row r="1117" s="7" customFormat="1" ht="13.9" customHeight="1" x14ac:dyDescent="0.25"/>
    <row r="1118" s="7" customFormat="1" ht="13.9" customHeight="1" x14ac:dyDescent="0.25"/>
    <row r="1119" s="7" customFormat="1" ht="13.9" customHeight="1" x14ac:dyDescent="0.25"/>
    <row r="1120" s="7" customFormat="1" ht="13.9" customHeight="1" x14ac:dyDescent="0.25"/>
    <row r="1121" s="7" customFormat="1" ht="13.9" customHeight="1" x14ac:dyDescent="0.25"/>
    <row r="1122" s="7" customFormat="1" ht="13.9" customHeight="1" x14ac:dyDescent="0.25"/>
    <row r="1123" s="7" customFormat="1" ht="13.9" customHeight="1" x14ac:dyDescent="0.25"/>
    <row r="1124" s="7" customFormat="1" ht="13.9" customHeight="1" x14ac:dyDescent="0.25"/>
    <row r="1125" s="7" customFormat="1" ht="13.9" customHeight="1" x14ac:dyDescent="0.25"/>
    <row r="1126" s="7" customFormat="1" ht="13.9" customHeight="1" x14ac:dyDescent="0.25"/>
    <row r="1127" s="7" customFormat="1" ht="13.9" customHeight="1" x14ac:dyDescent="0.25"/>
    <row r="1128" s="7" customFormat="1" ht="13.9" customHeight="1" x14ac:dyDescent="0.25"/>
    <row r="1129" s="7" customFormat="1" ht="13.9" customHeight="1" x14ac:dyDescent="0.25"/>
    <row r="1130" s="7" customFormat="1" ht="13.9" customHeight="1" x14ac:dyDescent="0.25"/>
    <row r="1131" s="7" customFormat="1" ht="13.9" customHeight="1" x14ac:dyDescent="0.25"/>
    <row r="1132" s="7" customFormat="1" ht="13.9" customHeight="1" x14ac:dyDescent="0.25"/>
    <row r="1133" s="7" customFormat="1" ht="13.9" customHeight="1" x14ac:dyDescent="0.25"/>
    <row r="1134" s="7" customFormat="1" ht="13.9" customHeight="1" x14ac:dyDescent="0.25"/>
    <row r="1135" s="7" customFormat="1" ht="13.9" customHeight="1" x14ac:dyDescent="0.25"/>
    <row r="1136" s="7" customFormat="1" ht="13.9" customHeight="1" x14ac:dyDescent="0.25"/>
    <row r="1137" s="7" customFormat="1" ht="13.9" customHeight="1" x14ac:dyDescent="0.25"/>
    <row r="1138" s="7" customFormat="1" ht="13.9" customHeight="1" x14ac:dyDescent="0.25"/>
    <row r="1139" s="7" customFormat="1" ht="13.9" customHeight="1" x14ac:dyDescent="0.25"/>
    <row r="1140" s="7" customFormat="1" ht="13.9" customHeight="1" x14ac:dyDescent="0.25"/>
    <row r="1141" s="7" customFormat="1" ht="13.9" customHeight="1" x14ac:dyDescent="0.25"/>
    <row r="1142" s="7" customFormat="1" ht="13.9" customHeight="1" x14ac:dyDescent="0.25"/>
    <row r="1143" s="7" customFormat="1" ht="13.9" customHeight="1" x14ac:dyDescent="0.25"/>
    <row r="1144" s="7" customFormat="1" ht="13.9" customHeight="1" x14ac:dyDescent="0.25"/>
    <row r="1145" s="7" customFormat="1" ht="13.9" customHeight="1" x14ac:dyDescent="0.25"/>
    <row r="1146" s="7" customFormat="1" ht="13.9" customHeight="1" x14ac:dyDescent="0.25"/>
    <row r="1147" s="7" customFormat="1" ht="13.9" customHeight="1" x14ac:dyDescent="0.25"/>
    <row r="1148" s="7" customFormat="1" ht="13.9" customHeight="1" x14ac:dyDescent="0.25"/>
    <row r="1149" s="7" customFormat="1" ht="13.9" customHeight="1" x14ac:dyDescent="0.25"/>
    <row r="1150" s="7" customFormat="1" ht="13.9" customHeight="1" x14ac:dyDescent="0.25"/>
    <row r="1151" s="7" customFormat="1" ht="13.9" customHeight="1" x14ac:dyDescent="0.25"/>
    <row r="1152" s="7" customFormat="1" ht="13.9" customHeight="1" x14ac:dyDescent="0.25"/>
    <row r="1153" s="7" customFormat="1" ht="13.9" customHeight="1" x14ac:dyDescent="0.25"/>
    <row r="1154" s="7" customFormat="1" ht="13.9" customHeight="1" x14ac:dyDescent="0.25"/>
    <row r="1155" s="7" customFormat="1" ht="13.9" customHeight="1" x14ac:dyDescent="0.25"/>
    <row r="1156" s="7" customFormat="1" ht="13.9" customHeight="1" x14ac:dyDescent="0.25"/>
    <row r="1157" s="7" customFormat="1" ht="13.9" customHeight="1" x14ac:dyDescent="0.25"/>
    <row r="1158" s="7" customFormat="1" ht="13.9" customHeight="1" x14ac:dyDescent="0.25"/>
    <row r="1159" s="7" customFormat="1" ht="13.9" customHeight="1" x14ac:dyDescent="0.25"/>
    <row r="1160" s="7" customFormat="1" ht="13.9" customHeight="1" x14ac:dyDescent="0.25"/>
    <row r="1161" s="7" customFormat="1" ht="13.9" customHeight="1" x14ac:dyDescent="0.25"/>
    <row r="1162" s="7" customFormat="1" ht="13.9" customHeight="1" x14ac:dyDescent="0.25"/>
    <row r="1163" s="7" customFormat="1" ht="13.9" customHeight="1" x14ac:dyDescent="0.25"/>
    <row r="1164" s="7" customFormat="1" ht="13.9" customHeight="1" x14ac:dyDescent="0.25"/>
    <row r="1165" s="7" customFormat="1" ht="13.9" customHeight="1" x14ac:dyDescent="0.25"/>
    <row r="1166" s="7" customFormat="1" ht="13.9" customHeight="1" x14ac:dyDescent="0.25"/>
    <row r="1167" s="7" customFormat="1" ht="13.9" customHeight="1" x14ac:dyDescent="0.25"/>
    <row r="1168" s="7" customFormat="1" ht="13.9" customHeight="1" x14ac:dyDescent="0.25"/>
    <row r="1169" s="7" customFormat="1" ht="13.9" customHeight="1" x14ac:dyDescent="0.25"/>
    <row r="1170" s="7" customFormat="1" ht="13.9" customHeight="1" x14ac:dyDescent="0.25"/>
    <row r="1171" s="7" customFormat="1" ht="13.9" customHeight="1" x14ac:dyDescent="0.25"/>
    <row r="1172" s="7" customFormat="1" ht="13.9" customHeight="1" x14ac:dyDescent="0.25"/>
    <row r="1173" s="7" customFormat="1" ht="13.9" customHeight="1" x14ac:dyDescent="0.25"/>
    <row r="1174" s="7" customFormat="1" ht="13.9" customHeight="1" x14ac:dyDescent="0.25"/>
    <row r="1175" s="7" customFormat="1" ht="13.9" customHeight="1" x14ac:dyDescent="0.25"/>
    <row r="1176" s="7" customFormat="1" ht="13.9" customHeight="1" x14ac:dyDescent="0.25"/>
    <row r="1177" s="7" customFormat="1" ht="13.9" customHeight="1" x14ac:dyDescent="0.25"/>
    <row r="1178" s="7" customFormat="1" ht="13.9" customHeight="1" x14ac:dyDescent="0.25"/>
    <row r="1179" s="7" customFormat="1" ht="13.9" customHeight="1" x14ac:dyDescent="0.25"/>
    <row r="1180" s="7" customFormat="1" ht="13.9" customHeight="1" x14ac:dyDescent="0.25"/>
    <row r="1181" s="7" customFormat="1" ht="13.9" customHeight="1" x14ac:dyDescent="0.25"/>
    <row r="1182" s="7" customFormat="1" ht="13.9" customHeight="1" x14ac:dyDescent="0.25"/>
    <row r="1183" s="7" customFormat="1" ht="13.9" customHeight="1" x14ac:dyDescent="0.25"/>
    <row r="1184" s="7" customFormat="1" ht="13.9" customHeight="1" x14ac:dyDescent="0.25"/>
    <row r="1185" s="7" customFormat="1" ht="13.9" customHeight="1" x14ac:dyDescent="0.25"/>
    <row r="1186" s="7" customFormat="1" ht="13.9" customHeight="1" x14ac:dyDescent="0.25"/>
    <row r="1187" s="7" customFormat="1" ht="13.9" customHeight="1" x14ac:dyDescent="0.25"/>
    <row r="1188" s="7" customFormat="1" ht="13.9" customHeight="1" x14ac:dyDescent="0.25"/>
    <row r="1189" s="7" customFormat="1" ht="13.9" customHeight="1" x14ac:dyDescent="0.25"/>
    <row r="1190" s="7" customFormat="1" ht="13.9" customHeight="1" x14ac:dyDescent="0.25"/>
    <row r="1191" s="7" customFormat="1" ht="13.9" customHeight="1" x14ac:dyDescent="0.25"/>
    <row r="1192" s="7" customFormat="1" ht="13.9" customHeight="1" x14ac:dyDescent="0.25"/>
    <row r="1193" s="7" customFormat="1" ht="13.9" customHeight="1" x14ac:dyDescent="0.25"/>
    <row r="1194" s="7" customFormat="1" ht="13.9" customHeight="1" x14ac:dyDescent="0.25"/>
    <row r="1195" s="7" customFormat="1" ht="13.9" customHeight="1" x14ac:dyDescent="0.25"/>
    <row r="1196" s="7" customFormat="1" ht="13.9" customHeight="1" x14ac:dyDescent="0.25"/>
    <row r="1197" s="7" customFormat="1" ht="13.9" customHeight="1" x14ac:dyDescent="0.25"/>
    <row r="1198" s="7" customFormat="1" ht="13.9" customHeight="1" x14ac:dyDescent="0.25"/>
    <row r="1199" s="7" customFormat="1" ht="13.9" customHeight="1" x14ac:dyDescent="0.25"/>
    <row r="1200" s="7" customFormat="1" ht="13.9" customHeight="1" x14ac:dyDescent="0.25"/>
    <row r="1201" s="7" customFormat="1" ht="13.9" customHeight="1" x14ac:dyDescent="0.25"/>
    <row r="1202" s="7" customFormat="1" ht="13.9" customHeight="1" x14ac:dyDescent="0.25"/>
    <row r="1203" s="7" customFormat="1" ht="13.9" customHeight="1" x14ac:dyDescent="0.25"/>
    <row r="1204" s="7" customFormat="1" ht="13.9" customHeight="1" x14ac:dyDescent="0.25"/>
    <row r="1205" s="7" customFormat="1" ht="13.9" customHeight="1" x14ac:dyDescent="0.25"/>
    <row r="1206" s="7" customFormat="1" ht="13.9" customHeight="1" x14ac:dyDescent="0.25"/>
    <row r="1207" s="7" customFormat="1" ht="13.9" customHeight="1" x14ac:dyDescent="0.25"/>
    <row r="1208" s="7" customFormat="1" ht="13.9" customHeight="1" x14ac:dyDescent="0.25"/>
    <row r="1209" s="7" customFormat="1" ht="13.9" customHeight="1" x14ac:dyDescent="0.25"/>
    <row r="1210" s="7" customFormat="1" ht="13.9" customHeight="1" x14ac:dyDescent="0.25"/>
    <row r="1211" s="7" customFormat="1" ht="13.9" customHeight="1" x14ac:dyDescent="0.25"/>
    <row r="1212" s="7" customFormat="1" ht="13.9" customHeight="1" x14ac:dyDescent="0.25"/>
    <row r="1213" s="7" customFormat="1" ht="13.9" customHeight="1" x14ac:dyDescent="0.25"/>
    <row r="1214" s="7" customFormat="1" ht="13.9" customHeight="1" x14ac:dyDescent="0.25"/>
    <row r="1215" s="7" customFormat="1" ht="13.9" customHeight="1" x14ac:dyDescent="0.25"/>
    <row r="1216" s="7" customFormat="1" ht="13.9" customHeight="1" x14ac:dyDescent="0.25"/>
    <row r="1217" s="7" customFormat="1" ht="13.9" customHeight="1" x14ac:dyDescent="0.25"/>
    <row r="1218" s="7" customFormat="1" ht="13.9" customHeight="1" x14ac:dyDescent="0.25"/>
    <row r="1219" s="7" customFormat="1" ht="13.9" customHeight="1" x14ac:dyDescent="0.25"/>
    <row r="1220" s="7" customFormat="1" ht="13.9" customHeight="1" x14ac:dyDescent="0.25"/>
    <row r="1221" s="7" customFormat="1" ht="13.9" customHeight="1" x14ac:dyDescent="0.25"/>
    <row r="1222" s="7" customFormat="1" ht="13.9" customHeight="1" x14ac:dyDescent="0.25"/>
    <row r="1223" s="7" customFormat="1" ht="13.9" customHeight="1" x14ac:dyDescent="0.25"/>
    <row r="1224" s="7" customFormat="1" ht="13.9" customHeight="1" x14ac:dyDescent="0.25"/>
    <row r="1225" s="7" customFormat="1" ht="13.9" customHeight="1" x14ac:dyDescent="0.25"/>
    <row r="1226" s="7" customFormat="1" ht="13.9" customHeight="1" x14ac:dyDescent="0.25"/>
    <row r="1227" s="7" customFormat="1" ht="13.9" customHeight="1" x14ac:dyDescent="0.25"/>
    <row r="1228" s="7" customFormat="1" ht="13.9" customHeight="1" x14ac:dyDescent="0.25"/>
    <row r="1229" s="7" customFormat="1" ht="13.9" customHeight="1" x14ac:dyDescent="0.25"/>
    <row r="1230" s="7" customFormat="1" ht="13.9" customHeight="1" x14ac:dyDescent="0.25"/>
    <row r="1231" s="7" customFormat="1" ht="13.9" customHeight="1" x14ac:dyDescent="0.25"/>
    <row r="1232" s="7" customFormat="1" ht="13.9" customHeight="1" x14ac:dyDescent="0.25"/>
    <row r="1233" s="7" customFormat="1" ht="13.9" customHeight="1" x14ac:dyDescent="0.25"/>
    <row r="1234" s="7" customFormat="1" ht="13.9" customHeight="1" x14ac:dyDescent="0.25"/>
    <row r="1235" s="7" customFormat="1" ht="13.9" customHeight="1" x14ac:dyDescent="0.25"/>
    <row r="1236" s="7" customFormat="1" ht="13.9" customHeight="1" x14ac:dyDescent="0.25"/>
    <row r="1237" s="7" customFormat="1" ht="13.9" customHeight="1" x14ac:dyDescent="0.25"/>
    <row r="1238" s="7" customFormat="1" ht="13.9" customHeight="1" x14ac:dyDescent="0.25"/>
    <row r="1239" s="7" customFormat="1" ht="13.9" customHeight="1" x14ac:dyDescent="0.25"/>
    <row r="1240" s="7" customFormat="1" ht="13.9" customHeight="1" x14ac:dyDescent="0.25"/>
    <row r="1241" s="7" customFormat="1" ht="13.9" customHeight="1" x14ac:dyDescent="0.25"/>
    <row r="1242" s="7" customFormat="1" ht="13.9" customHeight="1" x14ac:dyDescent="0.25"/>
    <row r="1243" s="7" customFormat="1" ht="13.9" customHeight="1" x14ac:dyDescent="0.25"/>
    <row r="1244" s="7" customFormat="1" ht="13.9" customHeight="1" x14ac:dyDescent="0.25"/>
    <row r="1245" s="7" customFormat="1" ht="13.9" customHeight="1" x14ac:dyDescent="0.25"/>
    <row r="1246" s="7" customFormat="1" ht="13.9" customHeight="1" x14ac:dyDescent="0.25"/>
    <row r="1247" s="7" customFormat="1" ht="13.9" customHeight="1" x14ac:dyDescent="0.25"/>
    <row r="1248" s="7" customFormat="1" ht="13.9" customHeight="1" x14ac:dyDescent="0.25"/>
    <row r="1249" s="7" customFormat="1" ht="13.9" customHeight="1" x14ac:dyDescent="0.25"/>
    <row r="1250" s="7" customFormat="1" ht="13.9" customHeight="1" x14ac:dyDescent="0.25"/>
    <row r="1251" s="7" customFormat="1" ht="13.9" customHeight="1" x14ac:dyDescent="0.25"/>
    <row r="1252" s="7" customFormat="1" ht="13.9" customHeight="1" x14ac:dyDescent="0.25"/>
    <row r="1253" s="7" customFormat="1" ht="13.9" customHeight="1" x14ac:dyDescent="0.25"/>
    <row r="1254" s="7" customFormat="1" ht="13.9" customHeight="1" x14ac:dyDescent="0.25"/>
    <row r="1255" s="7" customFormat="1" ht="13.9" customHeight="1" x14ac:dyDescent="0.25"/>
    <row r="1256" s="7" customFormat="1" ht="13.9" customHeight="1" x14ac:dyDescent="0.25"/>
    <row r="1257" s="7" customFormat="1" ht="13.9" customHeight="1" x14ac:dyDescent="0.25"/>
    <row r="1258" s="7" customFormat="1" ht="13.9" customHeight="1" x14ac:dyDescent="0.25"/>
    <row r="1259" s="7" customFormat="1" ht="13.9" customHeight="1" x14ac:dyDescent="0.25"/>
    <row r="1260" s="7" customFormat="1" ht="13.9" customHeight="1" x14ac:dyDescent="0.25"/>
    <row r="1261" s="7" customFormat="1" ht="13.9" customHeight="1" x14ac:dyDescent="0.25"/>
    <row r="1262" s="7" customFormat="1" ht="13.9" customHeight="1" x14ac:dyDescent="0.25"/>
    <row r="1263" s="7" customFormat="1" ht="13.9" customHeight="1" x14ac:dyDescent="0.25"/>
    <row r="1264" s="7" customFormat="1" ht="13.9" customHeight="1" x14ac:dyDescent="0.25"/>
    <row r="1265" s="7" customFormat="1" ht="13.9" customHeight="1" x14ac:dyDescent="0.25"/>
    <row r="1266" s="7" customFormat="1" ht="13.9" customHeight="1" x14ac:dyDescent="0.25"/>
    <row r="1267" s="7" customFormat="1" ht="13.9" customHeight="1" x14ac:dyDescent="0.25"/>
    <row r="1268" s="7" customFormat="1" ht="13.9" customHeight="1" x14ac:dyDescent="0.25"/>
    <row r="1269" s="7" customFormat="1" ht="13.9" customHeight="1" x14ac:dyDescent="0.25"/>
    <row r="1270" s="7" customFormat="1" ht="13.9" customHeight="1" x14ac:dyDescent="0.25"/>
    <row r="1271" s="7" customFormat="1" ht="13.9" customHeight="1" x14ac:dyDescent="0.25"/>
    <row r="1272" s="7" customFormat="1" ht="13.9" customHeight="1" x14ac:dyDescent="0.25"/>
    <row r="1273" s="7" customFormat="1" ht="13.9" customHeight="1" x14ac:dyDescent="0.25"/>
    <row r="1274" s="7" customFormat="1" ht="13.9" customHeight="1" x14ac:dyDescent="0.25"/>
    <row r="1275" s="7" customFormat="1" ht="13.9" customHeight="1" x14ac:dyDescent="0.25"/>
    <row r="1276" s="7" customFormat="1" ht="13.9" customHeight="1" x14ac:dyDescent="0.25"/>
    <row r="1277" s="7" customFormat="1" ht="13.9" customHeight="1" x14ac:dyDescent="0.25"/>
    <row r="1278" s="7" customFormat="1" ht="13.9" customHeight="1" x14ac:dyDescent="0.25"/>
    <row r="1279" s="7" customFormat="1" ht="13.9" customHeight="1" x14ac:dyDescent="0.25"/>
    <row r="1280" s="7" customFormat="1" ht="13.9" customHeight="1" x14ac:dyDescent="0.25"/>
    <row r="1281" s="7" customFormat="1" ht="13.9" customHeight="1" x14ac:dyDescent="0.25"/>
    <row r="1282" s="7" customFormat="1" ht="13.9" customHeight="1" x14ac:dyDescent="0.25"/>
    <row r="1283" s="7" customFormat="1" ht="13.9" customHeight="1" x14ac:dyDescent="0.25"/>
    <row r="1284" s="7" customFormat="1" ht="13.9" customHeight="1" x14ac:dyDescent="0.25"/>
    <row r="1285" s="7" customFormat="1" ht="13.9" customHeight="1" x14ac:dyDescent="0.25"/>
    <row r="1286" s="7" customFormat="1" ht="13.9" customHeight="1" x14ac:dyDescent="0.25"/>
    <row r="1287" s="7" customFormat="1" ht="13.9" customHeight="1" x14ac:dyDescent="0.25"/>
    <row r="1288" s="7" customFormat="1" ht="13.9" customHeight="1" x14ac:dyDescent="0.25"/>
    <row r="1289" s="7" customFormat="1" ht="13.9" customHeight="1" x14ac:dyDescent="0.25"/>
    <row r="1290" s="7" customFormat="1" ht="13.9" customHeight="1" x14ac:dyDescent="0.25"/>
    <row r="1291" s="7" customFormat="1" ht="13.9" customHeight="1" x14ac:dyDescent="0.25"/>
    <row r="1292" s="7" customFormat="1" ht="13.9" customHeight="1" x14ac:dyDescent="0.25"/>
    <row r="1293" s="7" customFormat="1" ht="13.9" customHeight="1" x14ac:dyDescent="0.25"/>
    <row r="1294" s="7" customFormat="1" ht="13.9" customHeight="1" x14ac:dyDescent="0.25"/>
    <row r="1295" s="7" customFormat="1" ht="13.9" customHeight="1" x14ac:dyDescent="0.25"/>
    <row r="1296" s="7" customFormat="1" ht="13.9" customHeight="1" x14ac:dyDescent="0.25"/>
    <row r="1297" s="7" customFormat="1" ht="13.9" customHeight="1" x14ac:dyDescent="0.25"/>
    <row r="1298" s="7" customFormat="1" ht="13.9" customHeight="1" x14ac:dyDescent="0.25"/>
    <row r="1299" s="7" customFormat="1" ht="13.9" customHeight="1" x14ac:dyDescent="0.25"/>
    <row r="1300" s="7" customFormat="1" ht="13.9" customHeight="1" x14ac:dyDescent="0.25"/>
    <row r="1301" s="7" customFormat="1" ht="13.9" customHeight="1" x14ac:dyDescent="0.25"/>
    <row r="1302" s="7" customFormat="1" ht="13.9" customHeight="1" x14ac:dyDescent="0.25"/>
    <row r="1303" s="7" customFormat="1" ht="13.9" customHeight="1" x14ac:dyDescent="0.25"/>
    <row r="1304" s="7" customFormat="1" ht="13.9" customHeight="1" x14ac:dyDescent="0.25"/>
    <row r="1305" s="7" customFormat="1" ht="13.9" customHeight="1" x14ac:dyDescent="0.25"/>
    <row r="1306" s="7" customFormat="1" ht="13.9" customHeight="1" x14ac:dyDescent="0.25"/>
    <row r="1307" s="7" customFormat="1" ht="13.9" customHeight="1" x14ac:dyDescent="0.25"/>
    <row r="1308" s="7" customFormat="1" ht="13.9" customHeight="1" x14ac:dyDescent="0.25"/>
    <row r="1309" s="7" customFormat="1" ht="13.9" customHeight="1" x14ac:dyDescent="0.25"/>
    <row r="1310" s="7" customFormat="1" ht="13.9" customHeight="1" x14ac:dyDescent="0.25"/>
    <row r="1311" s="7" customFormat="1" ht="13.9" customHeight="1" x14ac:dyDescent="0.25"/>
    <row r="1312" s="7" customFormat="1" ht="13.9" customHeight="1" x14ac:dyDescent="0.25"/>
    <row r="1313" s="7" customFormat="1" ht="13.9" customHeight="1" x14ac:dyDescent="0.25"/>
    <row r="1314" s="7" customFormat="1" ht="13.9" customHeight="1" x14ac:dyDescent="0.25"/>
    <row r="1315" s="7" customFormat="1" ht="13.9" customHeight="1" x14ac:dyDescent="0.25"/>
    <row r="1316" s="7" customFormat="1" ht="13.9" customHeight="1" x14ac:dyDescent="0.25"/>
    <row r="1317" s="7" customFormat="1" ht="13.9" customHeight="1" x14ac:dyDescent="0.25"/>
    <row r="1318" s="7" customFormat="1" ht="13.9" customHeight="1" x14ac:dyDescent="0.25"/>
    <row r="1319" s="7" customFormat="1" ht="13.9" customHeight="1" x14ac:dyDescent="0.25"/>
    <row r="1320" s="7" customFormat="1" ht="13.9" customHeight="1" x14ac:dyDescent="0.25"/>
    <row r="1321" s="7" customFormat="1" ht="13.9" customHeight="1" x14ac:dyDescent="0.25"/>
    <row r="1322" s="7" customFormat="1" ht="13.9" customHeight="1" x14ac:dyDescent="0.25"/>
    <row r="1323" s="7" customFormat="1" ht="13.9" customHeight="1" x14ac:dyDescent="0.25"/>
    <row r="1324" s="7" customFormat="1" ht="13.9" customHeight="1" x14ac:dyDescent="0.25"/>
    <row r="1325" s="7" customFormat="1" ht="13.9" customHeight="1" x14ac:dyDescent="0.25"/>
    <row r="1326" s="7" customFormat="1" ht="13.9" customHeight="1" x14ac:dyDescent="0.25"/>
    <row r="1327" s="7" customFormat="1" ht="13.9" customHeight="1" x14ac:dyDescent="0.25"/>
    <row r="1328" s="7" customFormat="1" ht="13.9" customHeight="1" x14ac:dyDescent="0.25"/>
    <row r="1329" s="7" customFormat="1" ht="13.9" customHeight="1" x14ac:dyDescent="0.25"/>
    <row r="1330" s="7" customFormat="1" ht="13.9" customHeight="1" x14ac:dyDescent="0.25"/>
    <row r="1331" s="7" customFormat="1" ht="13.9" customHeight="1" x14ac:dyDescent="0.25"/>
    <row r="1332" s="7" customFormat="1" ht="13.9" customHeight="1" x14ac:dyDescent="0.25"/>
    <row r="1333" s="7" customFormat="1" ht="13.9" customHeight="1" x14ac:dyDescent="0.25"/>
    <row r="1334" s="7" customFormat="1" ht="13.9" customHeight="1" x14ac:dyDescent="0.25"/>
    <row r="1335" s="7" customFormat="1" ht="13.9" customHeight="1" x14ac:dyDescent="0.25"/>
    <row r="1336" s="7" customFormat="1" ht="13.9" customHeight="1" x14ac:dyDescent="0.25"/>
    <row r="1337" s="7" customFormat="1" ht="13.9" customHeight="1" x14ac:dyDescent="0.25"/>
    <row r="1338" s="7" customFormat="1" ht="13.9" customHeight="1" x14ac:dyDescent="0.25"/>
    <row r="1339" s="7" customFormat="1" ht="13.9" customHeight="1" x14ac:dyDescent="0.25"/>
    <row r="1340" s="7" customFormat="1" ht="13.9" customHeight="1" x14ac:dyDescent="0.25"/>
    <row r="1341" s="7" customFormat="1" ht="13.9" customHeight="1" x14ac:dyDescent="0.25"/>
    <row r="1342" s="7" customFormat="1" ht="13.9" customHeight="1" x14ac:dyDescent="0.25"/>
    <row r="1343" s="7" customFormat="1" ht="13.9" customHeight="1" x14ac:dyDescent="0.25"/>
    <row r="1344" s="7" customFormat="1" ht="13.9" customHeight="1" x14ac:dyDescent="0.25"/>
    <row r="1345" s="7" customFormat="1" ht="13.9" customHeight="1" x14ac:dyDescent="0.25"/>
    <row r="1346" s="7" customFormat="1" ht="13.9" customHeight="1" x14ac:dyDescent="0.25"/>
    <row r="1347" s="7" customFormat="1" ht="13.9" customHeight="1" x14ac:dyDescent="0.25"/>
    <row r="1348" s="7" customFormat="1" ht="13.9" customHeight="1" x14ac:dyDescent="0.25"/>
    <row r="1349" s="7" customFormat="1" ht="13.9" customHeight="1" x14ac:dyDescent="0.25"/>
    <row r="1350" s="7" customFormat="1" ht="13.9" customHeight="1" x14ac:dyDescent="0.25"/>
    <row r="1351" s="7" customFormat="1" ht="13.9" customHeight="1" x14ac:dyDescent="0.25"/>
    <row r="1352" s="7" customFormat="1" ht="13.9" customHeight="1" x14ac:dyDescent="0.25"/>
    <row r="1353" s="7" customFormat="1" ht="13.9" customHeight="1" x14ac:dyDescent="0.25"/>
    <row r="1354" s="7" customFormat="1" ht="13.9" customHeight="1" x14ac:dyDescent="0.25"/>
    <row r="1355" s="7" customFormat="1" ht="13.9" customHeight="1" x14ac:dyDescent="0.25"/>
    <row r="1356" s="7" customFormat="1" ht="13.9" customHeight="1" x14ac:dyDescent="0.25"/>
    <row r="1357" s="7" customFormat="1" ht="13.9" customHeight="1" x14ac:dyDescent="0.25"/>
    <row r="1358" s="7" customFormat="1" ht="13.9" customHeight="1" x14ac:dyDescent="0.25"/>
    <row r="1359" s="7" customFormat="1" ht="13.9" customHeight="1" x14ac:dyDescent="0.25"/>
    <row r="1360" s="7" customFormat="1" ht="13.9" customHeight="1" x14ac:dyDescent="0.25"/>
    <row r="1361" s="7" customFormat="1" ht="13.9" customHeight="1" x14ac:dyDescent="0.25"/>
    <row r="1362" s="7" customFormat="1" ht="13.9" customHeight="1" x14ac:dyDescent="0.25"/>
    <row r="1363" s="7" customFormat="1" ht="13.9" customHeight="1" x14ac:dyDescent="0.25"/>
    <row r="1364" s="7" customFormat="1" ht="13.9" customHeight="1" x14ac:dyDescent="0.25"/>
    <row r="1365" s="7" customFormat="1" ht="13.9" customHeight="1" x14ac:dyDescent="0.25"/>
    <row r="1366" s="7" customFormat="1" ht="13.9" customHeight="1" x14ac:dyDescent="0.25"/>
    <row r="1367" s="7" customFormat="1" ht="13.9" customHeight="1" x14ac:dyDescent="0.25"/>
    <row r="1368" s="7" customFormat="1" ht="13.9" customHeight="1" x14ac:dyDescent="0.25"/>
    <row r="1369" s="7" customFormat="1" ht="13.9" customHeight="1" x14ac:dyDescent="0.25"/>
    <row r="1370" s="7" customFormat="1" ht="13.9" customHeight="1" x14ac:dyDescent="0.25"/>
    <row r="1371" s="7" customFormat="1" ht="13.9" customHeight="1" x14ac:dyDescent="0.25"/>
    <row r="1372" s="7" customFormat="1" ht="13.9" customHeight="1" x14ac:dyDescent="0.25"/>
    <row r="1373" s="7" customFormat="1" ht="13.9" customHeight="1" x14ac:dyDescent="0.25"/>
    <row r="1374" s="7" customFormat="1" ht="13.9" customHeight="1" x14ac:dyDescent="0.25"/>
    <row r="1375" s="7" customFormat="1" ht="13.9" customHeight="1" x14ac:dyDescent="0.25"/>
    <row r="1376" s="7" customFormat="1" ht="13.9" customHeight="1" x14ac:dyDescent="0.25"/>
    <row r="1377" s="7" customFormat="1" ht="13.9" customHeight="1" x14ac:dyDescent="0.25"/>
    <row r="1378" s="7" customFormat="1" ht="13.9" customHeight="1" x14ac:dyDescent="0.25"/>
    <row r="1379" s="7" customFormat="1" ht="13.9" customHeight="1" x14ac:dyDescent="0.25"/>
    <row r="1380" s="7" customFormat="1" ht="13.9" customHeight="1" x14ac:dyDescent="0.25"/>
    <row r="1381" s="7" customFormat="1" ht="13.9" customHeight="1" x14ac:dyDescent="0.25"/>
    <row r="1382" s="7" customFormat="1" ht="13.9" customHeight="1" x14ac:dyDescent="0.25"/>
    <row r="1383" s="7" customFormat="1" ht="13.9" customHeight="1" x14ac:dyDescent="0.25"/>
    <row r="1384" s="7" customFormat="1" ht="13.9" customHeight="1" x14ac:dyDescent="0.25"/>
    <row r="1385" s="7" customFormat="1" ht="13.9" customHeight="1" x14ac:dyDescent="0.25"/>
    <row r="1386" s="7" customFormat="1" ht="13.9" customHeight="1" x14ac:dyDescent="0.25"/>
    <row r="1387" s="7" customFormat="1" ht="13.9" customHeight="1" x14ac:dyDescent="0.25"/>
    <row r="1388" s="7" customFormat="1" ht="13.9" customHeight="1" x14ac:dyDescent="0.25"/>
    <row r="1389" s="7" customFormat="1" ht="13.9" customHeight="1" x14ac:dyDescent="0.25"/>
    <row r="1390" s="7" customFormat="1" ht="13.9" customHeight="1" x14ac:dyDescent="0.25"/>
    <row r="1391" s="7" customFormat="1" ht="13.9" customHeight="1" x14ac:dyDescent="0.25"/>
  </sheetData>
  <pageMargins left="0.11811023622047245" right="0.11811023622047245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Para</vt:lpstr>
      <vt:lpstr>Feuil3</vt:lpstr>
      <vt:lpstr>Base de données (2)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gmb</cp:lastModifiedBy>
  <cp:lastPrinted>2015-08-11T12:46:04Z</cp:lastPrinted>
  <dcterms:created xsi:type="dcterms:W3CDTF">2015-08-07T05:40:42Z</dcterms:created>
  <dcterms:modified xsi:type="dcterms:W3CDTF">2015-08-11T21:01:03Z</dcterms:modified>
</cp:coreProperties>
</file>