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70" windowHeight="9165" tabRatio="812"/>
  </bookViews>
  <sheets>
    <sheet name="Plateau Général" sheetId="21" r:id="rId1"/>
    <sheet name="Ring 1" sheetId="18" r:id="rId2"/>
    <sheet name="Ring 2" sheetId="25" r:id="rId3"/>
  </sheets>
  <definedNames>
    <definedName name="BD">#REF!</definedName>
  </definedNames>
  <calcPr calcId="125725" iterateDelta="1E-4"/>
</workbook>
</file>

<file path=xl/sharedStrings.xml><?xml version="1.0" encoding="utf-8"?>
<sst xmlns="http://schemas.openxmlformats.org/spreadsheetml/2006/main" count="190" uniqueCount="104">
  <si>
    <t>Club</t>
  </si>
  <si>
    <t>Nom</t>
  </si>
  <si>
    <t>Prénom</t>
  </si>
  <si>
    <t>date de naissance</t>
  </si>
  <si>
    <t>Age</t>
  </si>
  <si>
    <t>Cat. d'âge</t>
  </si>
  <si>
    <t>poids</t>
  </si>
  <si>
    <t>grade</t>
  </si>
  <si>
    <t>N°Licence</t>
  </si>
  <si>
    <t>Sexe</t>
  </si>
  <si>
    <t>Mi-lourd 82-89 kg</t>
  </si>
  <si>
    <t>M</t>
  </si>
  <si>
    <t>Super-léger 65-70 kg</t>
  </si>
  <si>
    <t>Mi-moyen 70-76 kg</t>
  </si>
  <si>
    <t>Léger 60-65 kg</t>
  </si>
  <si>
    <t>Plume 52-56 kg</t>
  </si>
  <si>
    <t>Super-plume 56-60 kg</t>
  </si>
  <si>
    <t>Juniors 2</t>
  </si>
  <si>
    <t>F</t>
  </si>
  <si>
    <t>Super-mi-moyen 76-82 kg</t>
  </si>
  <si>
    <t>Séniors</t>
  </si>
  <si>
    <t>Vétérans As &amp; Cb</t>
  </si>
  <si>
    <t>COIN</t>
  </si>
  <si>
    <t>Arbitre</t>
  </si>
  <si>
    <t>Juge 1</t>
  </si>
  <si>
    <t>Juge 2</t>
  </si>
  <si>
    <t>Juge 3</t>
  </si>
  <si>
    <t>Juge 4</t>
  </si>
  <si>
    <t>Juge 5</t>
  </si>
  <si>
    <t>Juge 6</t>
  </si>
  <si>
    <t>Chrono</t>
  </si>
  <si>
    <t>Délégué Officiel</t>
  </si>
  <si>
    <t>DECISION décompte voix</t>
  </si>
  <si>
    <t>Rouge</t>
  </si>
  <si>
    <t>Bleu</t>
  </si>
  <si>
    <t>Blanc</t>
  </si>
  <si>
    <t>Vert</t>
  </si>
  <si>
    <t>Jaune</t>
  </si>
  <si>
    <t>Argent</t>
  </si>
  <si>
    <t>Lourd 99 Kg et +</t>
  </si>
  <si>
    <t>LETAILLEUR</t>
  </si>
  <si>
    <t>BERTRAND</t>
  </si>
  <si>
    <t>CUSSE</t>
  </si>
  <si>
    <t>LUDOVIC</t>
  </si>
  <si>
    <t>GASTOUT</t>
  </si>
  <si>
    <t>FRANCOIS</t>
  </si>
  <si>
    <t>Wignehies</t>
  </si>
  <si>
    <t>VINZANT</t>
  </si>
  <si>
    <t>ETHAN </t>
  </si>
  <si>
    <t>MICHAUX</t>
  </si>
  <si>
    <t>WILLY </t>
  </si>
  <si>
    <t>BOURY</t>
  </si>
  <si>
    <t>SULLIVAN </t>
  </si>
  <si>
    <t>Bert</t>
  </si>
  <si>
    <t>Maxime</t>
  </si>
  <si>
    <t>Aulnoy Valenciennes Boxe Française</t>
  </si>
  <si>
    <t>LEDET</t>
  </si>
  <si>
    <t>ROUSSEL</t>
  </si>
  <si>
    <t>LECAILLE</t>
  </si>
  <si>
    <t>Aurélien</t>
  </si>
  <si>
    <t>Jean</t>
  </si>
  <si>
    <t>BFS Thourotte</t>
  </si>
  <si>
    <t>HOUBART</t>
  </si>
  <si>
    <t>KEVIN</t>
  </si>
  <si>
    <t>DOCTRINAL</t>
  </si>
  <si>
    <t>CECILE</t>
  </si>
  <si>
    <t>Bienvenu</t>
  </si>
  <si>
    <t>Jovan</t>
  </si>
  <si>
    <t>Boxe Française Club Calais </t>
  </si>
  <si>
    <t>Sophie</t>
  </si>
  <si>
    <t>1ère rencontre</t>
  </si>
  <si>
    <t>2ème rencontre</t>
  </si>
  <si>
    <t>3ème rencontre</t>
  </si>
  <si>
    <t>4ème rencontre</t>
  </si>
  <si>
    <t>5ème rencontre</t>
  </si>
  <si>
    <t>6ème rencontre</t>
  </si>
  <si>
    <t>7ème rencontre</t>
  </si>
  <si>
    <t>8ème rencontre</t>
  </si>
  <si>
    <t>9ème rencontre</t>
  </si>
  <si>
    <t>10ème rencontre</t>
  </si>
  <si>
    <t>S.B.C.A Glageon / Trélon</t>
  </si>
  <si>
    <t>DEHOEST</t>
  </si>
  <si>
    <t>Wendy</t>
  </si>
  <si>
    <t>SBF BRETEUIL</t>
  </si>
  <si>
    <t>FOURNIER</t>
  </si>
  <si>
    <t>CAROLE-ANNE</t>
  </si>
  <si>
    <t>TELLIEZ</t>
  </si>
  <si>
    <t>Thomas</t>
  </si>
  <si>
    <t>FEUCHER</t>
  </si>
  <si>
    <t>Franck</t>
  </si>
  <si>
    <t>ASCBOXE80</t>
  </si>
  <si>
    <t xml:space="preserve">CATILLON SAVATE CLUB </t>
  </si>
  <si>
    <t>ACS Le Nouvel Envol</t>
  </si>
  <si>
    <t>La savate capelloise</t>
  </si>
  <si>
    <t>FFive S Savate B.F 62</t>
  </si>
  <si>
    <t>FRUT</t>
  </si>
  <si>
    <t>Xavier</t>
  </si>
  <si>
    <t>LABBE</t>
  </si>
  <si>
    <t>Yves</t>
  </si>
  <si>
    <t xml:space="preserve"> Prénom</t>
  </si>
  <si>
    <t>Grades</t>
  </si>
  <si>
    <t>SBFE Savate BF Guignes</t>
  </si>
  <si>
    <t>Club Ring 2</t>
  </si>
  <si>
    <t>Club Ring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</si>
</sst>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General&quot; ans&quot;"/>
    <numFmt numFmtId="165" formatCode="[$-40C]General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5" fontId="4" fillId="0" borderId="0"/>
    <xf numFmtId="0" fontId="3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8" borderId="7" xfId="0" applyFill="1" applyBorder="1" applyAlignment="1">
      <alignment vertical="center"/>
    </xf>
    <xf numFmtId="0" fontId="2" fillId="8" borderId="0" xfId="0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1" fillId="5" borderId="10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center"/>
    </xf>
    <xf numFmtId="14" fontId="2" fillId="7" borderId="3" xfId="0" applyNumberFormat="1" applyFont="1" applyFill="1" applyBorder="1" applyAlignment="1">
      <alignment horizontal="center" vertical="center" wrapText="1"/>
    </xf>
    <xf numFmtId="0" fontId="0" fillId="8" borderId="0" xfId="0" applyFill="1" applyBorder="1" applyAlignment="1">
      <alignment horizontal="left" vertical="center"/>
    </xf>
    <xf numFmtId="14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5" xfId="0" applyFill="1" applyBorder="1" applyAlignment="1">
      <alignment vertical="center"/>
    </xf>
  </cellXfs>
  <cellStyles count="3">
    <cellStyle name="Excel Built-in Normal" xfId="1"/>
    <cellStyle name="Hyperlink" xfId="2"/>
    <cellStyle name="Normal" xfId="0" builtinId="0"/>
  </cellStyles>
  <dxfs count="1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00FF"/>
      <color rgb="FFFFFF99"/>
      <color rgb="FFFF99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2</xdr:col>
      <xdr:colOff>1038225</xdr:colOff>
      <xdr:row>1</xdr:row>
      <xdr:rowOff>371474</xdr:rowOff>
    </xdr:to>
    <xdr:sp macro="[0]!Dispatcher" textlink="">
      <xdr:nvSpPr>
        <xdr:cNvPr id="2" name="ZoneTexte 1"/>
        <xdr:cNvSpPr txBox="1"/>
      </xdr:nvSpPr>
      <xdr:spPr>
        <a:xfrm>
          <a:off x="46672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7"/>
  <sheetViews>
    <sheetView tabSelected="1" workbookViewId="0">
      <selection activeCell="D25" sqref="D25"/>
    </sheetView>
  </sheetViews>
  <sheetFormatPr baseColWidth="10" defaultRowHeight="15" x14ac:dyDescent="0.25"/>
  <cols>
    <col min="1" max="1" width="3" style="3" bestFit="1" customWidth="1"/>
    <col min="2" max="2" width="4" style="3" bestFit="1" customWidth="1"/>
    <col min="3" max="3" width="16.28515625" style="3" bestFit="1" customWidth="1"/>
    <col min="4" max="4" width="33.85546875" style="1" bestFit="1" customWidth="1"/>
    <col min="5" max="5" width="6.5703125" style="50" bestFit="1" customWidth="1"/>
    <col min="6" max="6" width="23.42578125" style="1" bestFit="1" customWidth="1"/>
    <col min="7" max="7" width="23.42578125" style="1" customWidth="1"/>
    <col min="8" max="8" width="10.7109375" style="49" bestFit="1" customWidth="1"/>
    <col min="9" max="9" width="9.5703125" style="50" bestFit="1" customWidth="1"/>
    <col min="10" max="10" width="16.28515625" style="50" bestFit="1" customWidth="1"/>
    <col min="11" max="11" width="24.42578125" style="50" bestFit="1" customWidth="1"/>
    <col min="12" max="12" width="5.28515625" style="50" bestFit="1" customWidth="1"/>
    <col min="13" max="13" width="9.7109375" style="50" bestFit="1" customWidth="1"/>
    <col min="14" max="17" width="2.7109375" style="34" customWidth="1"/>
    <col min="18" max="16384" width="11.42578125" style="3"/>
  </cols>
  <sheetData>
    <row r="1" spans="1:17" x14ac:dyDescent="0.25">
      <c r="B1" s="25"/>
      <c r="C1" s="26"/>
      <c r="D1" s="31"/>
      <c r="E1" s="33"/>
      <c r="F1" s="27"/>
      <c r="G1" s="27"/>
      <c r="H1" s="32"/>
      <c r="I1" s="33"/>
      <c r="J1" s="33"/>
      <c r="K1" s="33"/>
      <c r="L1" s="33"/>
      <c r="M1" s="33"/>
    </row>
    <row r="2" spans="1:17" ht="48" customHeight="1" x14ac:dyDescent="0.25">
      <c r="B2" s="28"/>
      <c r="C2" s="35"/>
      <c r="D2" s="29" t="s">
        <v>0</v>
      </c>
      <c r="E2" s="19" t="s">
        <v>7</v>
      </c>
      <c r="F2" s="29" t="s">
        <v>1</v>
      </c>
      <c r="G2" s="29" t="s">
        <v>2</v>
      </c>
      <c r="H2" s="30" t="s">
        <v>3</v>
      </c>
      <c r="I2" s="19" t="s">
        <v>4</v>
      </c>
      <c r="J2" s="19" t="s">
        <v>5</v>
      </c>
      <c r="K2" s="19" t="s">
        <v>6</v>
      </c>
      <c r="L2" s="19" t="s">
        <v>9</v>
      </c>
      <c r="M2" s="36" t="s">
        <v>8</v>
      </c>
    </row>
    <row r="3" spans="1:17" x14ac:dyDescent="0.25">
      <c r="A3" s="65">
        <v>1</v>
      </c>
      <c r="B3" s="5">
        <v>83</v>
      </c>
      <c r="C3" s="63" t="s">
        <v>70</v>
      </c>
      <c r="D3" s="8" t="s">
        <v>61</v>
      </c>
      <c r="E3" s="12" t="s">
        <v>38</v>
      </c>
      <c r="F3" s="38" t="s">
        <v>64</v>
      </c>
      <c r="G3" s="38" t="s">
        <v>65</v>
      </c>
      <c r="H3" s="45">
        <v>32251</v>
      </c>
      <c r="I3" s="20">
        <v>31</v>
      </c>
      <c r="J3" s="11" t="s">
        <v>20</v>
      </c>
      <c r="K3" s="12" t="s">
        <v>14</v>
      </c>
      <c r="L3" s="15" t="s">
        <v>18</v>
      </c>
      <c r="M3" s="43">
        <v>6478789</v>
      </c>
      <c r="P3" s="42"/>
    </row>
    <row r="4" spans="1:17" x14ac:dyDescent="0.25">
      <c r="A4" s="66"/>
      <c r="B4" s="5">
        <v>84</v>
      </c>
      <c r="C4" s="64"/>
      <c r="D4" s="10" t="s">
        <v>83</v>
      </c>
      <c r="E4" s="13" t="s">
        <v>35</v>
      </c>
      <c r="F4" s="40" t="s">
        <v>84</v>
      </c>
      <c r="G4" s="40" t="s">
        <v>85</v>
      </c>
      <c r="H4" s="46">
        <v>36298</v>
      </c>
      <c r="I4" s="23">
        <v>20</v>
      </c>
      <c r="J4" s="7" t="s">
        <v>20</v>
      </c>
      <c r="K4" s="13" t="s">
        <v>14</v>
      </c>
      <c r="L4" s="16" t="s">
        <v>18</v>
      </c>
      <c r="M4" s="44">
        <v>590761</v>
      </c>
      <c r="Q4" s="37"/>
    </row>
    <row r="5" spans="1:17" x14ac:dyDescent="0.25">
      <c r="A5" s="65">
        <v>2</v>
      </c>
      <c r="B5" s="5">
        <v>85</v>
      </c>
      <c r="C5" s="63" t="s">
        <v>71</v>
      </c>
      <c r="D5" s="8" t="s">
        <v>68</v>
      </c>
      <c r="E5" s="12" t="s">
        <v>36</v>
      </c>
      <c r="F5" s="38" t="s">
        <v>57</v>
      </c>
      <c r="G5" s="38" t="s">
        <v>69</v>
      </c>
      <c r="H5" s="45">
        <v>33090</v>
      </c>
      <c r="I5" s="20">
        <v>29</v>
      </c>
      <c r="J5" s="11" t="s">
        <v>20</v>
      </c>
      <c r="K5" s="12" t="s">
        <v>16</v>
      </c>
      <c r="L5" s="15" t="s">
        <v>18</v>
      </c>
      <c r="M5" s="43"/>
      <c r="O5" s="39"/>
    </row>
    <row r="6" spans="1:17" x14ac:dyDescent="0.25">
      <c r="A6" s="66"/>
      <c r="B6" s="5">
        <v>86</v>
      </c>
      <c r="C6" s="64"/>
      <c r="D6" s="10" t="s">
        <v>80</v>
      </c>
      <c r="E6" s="13" t="s">
        <v>35</v>
      </c>
      <c r="F6" s="40" t="s">
        <v>81</v>
      </c>
      <c r="G6" s="40" t="s">
        <v>82</v>
      </c>
      <c r="H6" s="46">
        <v>33084</v>
      </c>
      <c r="I6" s="23">
        <v>29</v>
      </c>
      <c r="J6" s="7" t="s">
        <v>20</v>
      </c>
      <c r="K6" s="13" t="s">
        <v>15</v>
      </c>
      <c r="L6" s="16" t="s">
        <v>18</v>
      </c>
      <c r="M6" s="44">
        <v>6608043</v>
      </c>
      <c r="P6" s="42"/>
    </row>
    <row r="7" spans="1:17" x14ac:dyDescent="0.25">
      <c r="A7" s="65">
        <v>3</v>
      </c>
      <c r="B7" s="5">
        <v>87</v>
      </c>
      <c r="C7" s="63" t="s">
        <v>72</v>
      </c>
      <c r="D7" s="8" t="s">
        <v>46</v>
      </c>
      <c r="E7" s="12" t="s">
        <v>34</v>
      </c>
      <c r="F7" s="38" t="s">
        <v>47</v>
      </c>
      <c r="G7" s="38" t="s">
        <v>48</v>
      </c>
      <c r="H7" s="45">
        <v>37188</v>
      </c>
      <c r="I7" s="20">
        <v>18</v>
      </c>
      <c r="J7" s="11" t="s">
        <v>17</v>
      </c>
      <c r="K7" s="12" t="s">
        <v>39</v>
      </c>
      <c r="L7" s="15" t="s">
        <v>11</v>
      </c>
      <c r="M7" s="43"/>
      <c r="Q7" s="37"/>
    </row>
    <row r="8" spans="1:17" x14ac:dyDescent="0.25">
      <c r="A8" s="66"/>
      <c r="B8" s="5">
        <v>88</v>
      </c>
      <c r="C8" s="64"/>
      <c r="D8" s="10" t="s">
        <v>92</v>
      </c>
      <c r="E8" s="13" t="s">
        <v>34</v>
      </c>
      <c r="F8" s="40" t="s">
        <v>53</v>
      </c>
      <c r="G8" s="40" t="s">
        <v>54</v>
      </c>
      <c r="H8" s="46">
        <v>31904</v>
      </c>
      <c r="I8" s="23">
        <v>32</v>
      </c>
      <c r="J8" s="7" t="s">
        <v>20</v>
      </c>
      <c r="K8" s="13" t="s">
        <v>39</v>
      </c>
      <c r="L8" s="16" t="s">
        <v>11</v>
      </c>
      <c r="M8" s="44">
        <v>6651860</v>
      </c>
    </row>
    <row r="9" spans="1:17" x14ac:dyDescent="0.25">
      <c r="A9" s="65">
        <v>4</v>
      </c>
      <c r="B9" s="5">
        <v>89</v>
      </c>
      <c r="C9" s="63" t="s">
        <v>73</v>
      </c>
      <c r="D9" s="8" t="s">
        <v>61</v>
      </c>
      <c r="E9" s="12" t="s">
        <v>33</v>
      </c>
      <c r="F9" s="38" t="s">
        <v>62</v>
      </c>
      <c r="G9" s="38" t="s">
        <v>63</v>
      </c>
      <c r="H9" s="45">
        <v>34077</v>
      </c>
      <c r="I9" s="20">
        <v>26</v>
      </c>
      <c r="J9" s="11" t="s">
        <v>20</v>
      </c>
      <c r="K9" s="12" t="s">
        <v>14</v>
      </c>
      <c r="L9" s="15" t="s">
        <v>11</v>
      </c>
      <c r="M9" s="43">
        <v>462312</v>
      </c>
    </row>
    <row r="10" spans="1:17" x14ac:dyDescent="0.25">
      <c r="A10" s="66"/>
      <c r="B10" s="5">
        <v>90</v>
      </c>
      <c r="C10" s="64"/>
      <c r="D10" s="10" t="s">
        <v>94</v>
      </c>
      <c r="E10" s="13" t="s">
        <v>38</v>
      </c>
      <c r="F10" s="40" t="s">
        <v>86</v>
      </c>
      <c r="G10" s="40" t="s">
        <v>87</v>
      </c>
      <c r="H10" s="46">
        <v>34701</v>
      </c>
      <c r="I10" s="23">
        <v>24</v>
      </c>
      <c r="J10" s="7" t="s">
        <v>20</v>
      </c>
      <c r="K10" s="13" t="s">
        <v>14</v>
      </c>
      <c r="L10" s="16" t="s">
        <v>11</v>
      </c>
      <c r="M10" s="44">
        <v>6549796</v>
      </c>
      <c r="P10" s="42"/>
      <c r="Q10" s="37"/>
    </row>
    <row r="11" spans="1:17" x14ac:dyDescent="0.25">
      <c r="A11" s="65">
        <v>5</v>
      </c>
      <c r="B11" s="5">
        <v>91</v>
      </c>
      <c r="C11" s="63" t="s">
        <v>74</v>
      </c>
      <c r="D11" s="8" t="s">
        <v>46</v>
      </c>
      <c r="E11" s="12" t="s">
        <v>35</v>
      </c>
      <c r="F11" s="38" t="s">
        <v>51</v>
      </c>
      <c r="G11" s="38" t="s">
        <v>52</v>
      </c>
      <c r="H11" s="45">
        <v>32883</v>
      </c>
      <c r="I11" s="20">
        <v>29</v>
      </c>
      <c r="J11" s="11" t="s">
        <v>20</v>
      </c>
      <c r="K11" s="12" t="s">
        <v>10</v>
      </c>
      <c r="L11" s="15" t="s">
        <v>11</v>
      </c>
      <c r="M11" s="43"/>
    </row>
    <row r="12" spans="1:17" x14ac:dyDescent="0.25">
      <c r="A12" s="66"/>
      <c r="B12" s="5">
        <v>92</v>
      </c>
      <c r="C12" s="64"/>
      <c r="D12" s="51" t="s">
        <v>101</v>
      </c>
      <c r="E12" s="13" t="s">
        <v>37</v>
      </c>
      <c r="F12" s="40" t="s">
        <v>58</v>
      </c>
      <c r="G12" s="40" t="s">
        <v>59</v>
      </c>
      <c r="H12" s="46">
        <v>33966</v>
      </c>
      <c r="I12" s="23">
        <v>27</v>
      </c>
      <c r="J12" s="7" t="s">
        <v>20</v>
      </c>
      <c r="K12" s="13" t="s">
        <v>10</v>
      </c>
      <c r="L12" s="16" t="s">
        <v>11</v>
      </c>
      <c r="M12" s="44">
        <v>6483105</v>
      </c>
      <c r="P12" s="42"/>
      <c r="Q12" s="37"/>
    </row>
    <row r="13" spans="1:17" x14ac:dyDescent="0.25">
      <c r="A13" s="65">
        <v>6</v>
      </c>
      <c r="B13" s="5">
        <v>93</v>
      </c>
      <c r="C13" s="63" t="s">
        <v>75</v>
      </c>
      <c r="D13" s="8" t="s">
        <v>90</v>
      </c>
      <c r="E13" s="12" t="s">
        <v>35</v>
      </c>
      <c r="F13" s="38" t="s">
        <v>40</v>
      </c>
      <c r="G13" s="38" t="s">
        <v>41</v>
      </c>
      <c r="H13" s="45">
        <v>31160</v>
      </c>
      <c r="I13" s="20">
        <v>34</v>
      </c>
      <c r="J13" s="11" t="s">
        <v>21</v>
      </c>
      <c r="K13" s="12" t="s">
        <v>19</v>
      </c>
      <c r="L13" s="15" t="s">
        <v>11</v>
      </c>
      <c r="M13" s="43"/>
    </row>
    <row r="14" spans="1:17" x14ac:dyDescent="0.25">
      <c r="A14" s="66"/>
      <c r="B14" s="5">
        <v>94</v>
      </c>
      <c r="C14" s="64"/>
      <c r="D14" s="9" t="s">
        <v>93</v>
      </c>
      <c r="E14" s="13" t="s">
        <v>38</v>
      </c>
      <c r="F14" s="40" t="s">
        <v>66</v>
      </c>
      <c r="G14" s="40" t="s">
        <v>67</v>
      </c>
      <c r="H14" s="46">
        <v>35200</v>
      </c>
      <c r="I14" s="23">
        <v>23</v>
      </c>
      <c r="J14" s="7" t="s">
        <v>20</v>
      </c>
      <c r="K14" s="13" t="s">
        <v>19</v>
      </c>
      <c r="L14" s="16" t="s">
        <v>11</v>
      </c>
      <c r="M14" s="44">
        <v>523734</v>
      </c>
      <c r="P14" s="42"/>
      <c r="Q14" s="37"/>
    </row>
    <row r="15" spans="1:17" x14ac:dyDescent="0.25">
      <c r="A15" s="65">
        <v>7</v>
      </c>
      <c r="B15" s="5">
        <v>95</v>
      </c>
      <c r="C15" s="63" t="s">
        <v>76</v>
      </c>
      <c r="D15" s="56" t="s">
        <v>101</v>
      </c>
      <c r="E15" s="24" t="s">
        <v>37</v>
      </c>
      <c r="F15" s="38" t="s">
        <v>56</v>
      </c>
      <c r="G15" s="38" t="s">
        <v>60</v>
      </c>
      <c r="H15" s="45">
        <v>28196</v>
      </c>
      <c r="I15" s="20">
        <v>42</v>
      </c>
      <c r="J15" s="11" t="s">
        <v>21</v>
      </c>
      <c r="K15" s="12" t="s">
        <v>13</v>
      </c>
      <c r="L15" s="15" t="s">
        <v>11</v>
      </c>
      <c r="M15" s="43">
        <v>526227</v>
      </c>
      <c r="Q15" s="37"/>
    </row>
    <row r="16" spans="1:17" x14ac:dyDescent="0.25">
      <c r="A16" s="66"/>
      <c r="B16" s="5">
        <v>96</v>
      </c>
      <c r="C16" s="64"/>
      <c r="D16" s="10" t="s">
        <v>91</v>
      </c>
      <c r="E16" s="55" t="s">
        <v>34</v>
      </c>
      <c r="F16" s="40" t="s">
        <v>44</v>
      </c>
      <c r="G16" s="40" t="s">
        <v>45</v>
      </c>
      <c r="H16" s="46">
        <v>23939</v>
      </c>
      <c r="I16" s="23">
        <v>54</v>
      </c>
      <c r="J16" s="7" t="s">
        <v>21</v>
      </c>
      <c r="K16" s="13" t="s">
        <v>13</v>
      </c>
      <c r="L16" s="16" t="s">
        <v>11</v>
      </c>
      <c r="M16" s="44">
        <v>6654207</v>
      </c>
      <c r="P16" s="42"/>
    </row>
    <row r="17" spans="1:17" x14ac:dyDescent="0.25">
      <c r="A17" s="65">
        <v>8</v>
      </c>
      <c r="B17" s="5">
        <v>97</v>
      </c>
      <c r="C17" s="63" t="s">
        <v>77</v>
      </c>
      <c r="D17" s="9" t="s">
        <v>91</v>
      </c>
      <c r="E17" s="12" t="s">
        <v>36</v>
      </c>
      <c r="F17" s="38" t="s">
        <v>42</v>
      </c>
      <c r="G17" s="38" t="s">
        <v>43</v>
      </c>
      <c r="H17" s="45">
        <v>27876</v>
      </c>
      <c r="I17" s="20">
        <v>43</v>
      </c>
      <c r="J17" s="11" t="s">
        <v>21</v>
      </c>
      <c r="K17" s="12" t="s">
        <v>39</v>
      </c>
      <c r="L17" s="15" t="s">
        <v>11</v>
      </c>
      <c r="M17" s="43">
        <v>6586940</v>
      </c>
      <c r="Q17" s="37"/>
    </row>
    <row r="18" spans="1:17" x14ac:dyDescent="0.25">
      <c r="A18" s="66"/>
      <c r="B18" s="5">
        <v>98</v>
      </c>
      <c r="C18" s="64"/>
      <c r="D18" s="10" t="s">
        <v>55</v>
      </c>
      <c r="E18" s="13" t="s">
        <v>36</v>
      </c>
      <c r="F18" s="40" t="s">
        <v>95</v>
      </c>
      <c r="G18" s="40" t="s">
        <v>96</v>
      </c>
      <c r="H18" s="46">
        <v>27077</v>
      </c>
      <c r="I18" s="23">
        <v>45</v>
      </c>
      <c r="J18" s="7" t="s">
        <v>21</v>
      </c>
      <c r="K18" s="13" t="s">
        <v>39</v>
      </c>
      <c r="L18" s="16" t="s">
        <v>11</v>
      </c>
      <c r="M18" s="44">
        <v>6629426</v>
      </c>
    </row>
    <row r="19" spans="1:17" x14ac:dyDescent="0.25">
      <c r="A19" s="65">
        <v>9</v>
      </c>
      <c r="B19" s="5">
        <v>99</v>
      </c>
      <c r="C19" s="63" t="s">
        <v>78</v>
      </c>
      <c r="D19" s="8" t="s">
        <v>55</v>
      </c>
      <c r="E19" s="12" t="s">
        <v>36</v>
      </c>
      <c r="F19" s="38" t="s">
        <v>97</v>
      </c>
      <c r="G19" s="38" t="s">
        <v>98</v>
      </c>
      <c r="H19" s="45">
        <v>26264</v>
      </c>
      <c r="I19" s="20">
        <v>48</v>
      </c>
      <c r="J19" s="11" t="s">
        <v>21</v>
      </c>
      <c r="K19" s="12" t="s">
        <v>12</v>
      </c>
      <c r="L19" s="15" t="s">
        <v>11</v>
      </c>
      <c r="M19" s="43">
        <v>6652561</v>
      </c>
    </row>
    <row r="20" spans="1:17" x14ac:dyDescent="0.25">
      <c r="A20" s="66"/>
      <c r="B20" s="5">
        <v>100</v>
      </c>
      <c r="C20" s="64"/>
      <c r="D20" s="10" t="s">
        <v>94</v>
      </c>
      <c r="E20" s="13" t="s">
        <v>38</v>
      </c>
      <c r="F20" s="40" t="s">
        <v>88</v>
      </c>
      <c r="G20" s="40" t="s">
        <v>89</v>
      </c>
      <c r="H20" s="46">
        <v>27222</v>
      </c>
      <c r="I20" s="23">
        <v>45</v>
      </c>
      <c r="J20" s="7" t="s">
        <v>21</v>
      </c>
      <c r="K20" s="13" t="s">
        <v>12</v>
      </c>
      <c r="L20" s="16" t="s">
        <v>11</v>
      </c>
      <c r="M20" s="44">
        <v>90435</v>
      </c>
      <c r="P20" s="42"/>
      <c r="Q20" s="37"/>
    </row>
    <row r="21" spans="1:17" x14ac:dyDescent="0.25">
      <c r="A21" s="65">
        <v>10</v>
      </c>
      <c r="B21" s="5">
        <v>101</v>
      </c>
      <c r="C21" s="63" t="s">
        <v>79</v>
      </c>
      <c r="D21" s="8" t="s">
        <v>90</v>
      </c>
      <c r="E21" s="12" t="s">
        <v>35</v>
      </c>
      <c r="F21" s="38" t="s">
        <v>40</v>
      </c>
      <c r="G21" s="38" t="s">
        <v>41</v>
      </c>
      <c r="H21" s="45">
        <v>31160</v>
      </c>
      <c r="I21" s="20">
        <v>34</v>
      </c>
      <c r="J21" s="11" t="s">
        <v>21</v>
      </c>
      <c r="K21" s="12" t="s">
        <v>19</v>
      </c>
      <c r="L21" s="15" t="s">
        <v>11</v>
      </c>
      <c r="M21" s="43"/>
      <c r="N21" s="41">
        <v>10</v>
      </c>
      <c r="P21" s="42"/>
      <c r="Q21" s="37"/>
    </row>
    <row r="22" spans="1:17" x14ac:dyDescent="0.25">
      <c r="A22" s="66"/>
      <c r="B22" s="5">
        <v>102</v>
      </c>
      <c r="C22" s="64"/>
      <c r="D22" s="10" t="s">
        <v>46</v>
      </c>
      <c r="E22" s="13" t="s">
        <v>36</v>
      </c>
      <c r="F22" s="40" t="s">
        <v>49</v>
      </c>
      <c r="G22" s="40" t="s">
        <v>50</v>
      </c>
      <c r="H22" s="46">
        <v>30168</v>
      </c>
      <c r="I22" s="23">
        <v>37</v>
      </c>
      <c r="J22" s="7" t="s">
        <v>21</v>
      </c>
      <c r="K22" s="13" t="s">
        <v>19</v>
      </c>
      <c r="L22" s="16" t="s">
        <v>11</v>
      </c>
      <c r="M22" s="44"/>
    </row>
    <row r="23" spans="1:17" x14ac:dyDescent="0.25">
      <c r="B23" s="6"/>
      <c r="C23" s="53"/>
      <c r="D23" s="14"/>
      <c r="E23" s="6"/>
      <c r="F23" s="2"/>
      <c r="G23" s="2"/>
      <c r="H23" s="48"/>
      <c r="I23" s="21"/>
      <c r="J23" s="22"/>
      <c r="K23" s="6"/>
      <c r="L23" s="47"/>
      <c r="M23" s="47"/>
    </row>
    <row r="24" spans="1:17" x14ac:dyDescent="0.25">
      <c r="B24" s="6"/>
      <c r="C24" s="53"/>
      <c r="D24" s="14"/>
      <c r="E24" s="6"/>
      <c r="F24" s="2"/>
      <c r="G24" s="2"/>
      <c r="H24" s="48"/>
      <c r="I24" s="21"/>
      <c r="J24" s="22"/>
      <c r="K24" s="6"/>
      <c r="L24" s="47"/>
      <c r="M24" s="47"/>
    </row>
    <row r="25" spans="1:17" x14ac:dyDescent="0.25">
      <c r="B25" s="6"/>
      <c r="C25" s="53"/>
      <c r="D25" s="14"/>
      <c r="E25" s="6"/>
      <c r="F25" s="2"/>
      <c r="G25" s="2"/>
      <c r="H25" s="48"/>
      <c r="I25" s="21"/>
      <c r="J25" s="22"/>
      <c r="K25" s="6"/>
      <c r="L25" s="47"/>
      <c r="M25" s="47"/>
    </row>
    <row r="26" spans="1:17" x14ac:dyDescent="0.25">
      <c r="B26" s="6"/>
      <c r="C26" s="53"/>
      <c r="D26" s="14"/>
      <c r="E26" s="6"/>
      <c r="F26" s="2"/>
      <c r="G26" s="2"/>
      <c r="H26" s="48"/>
      <c r="I26" s="21"/>
      <c r="J26" s="22"/>
      <c r="K26" s="6"/>
      <c r="L26" s="47"/>
      <c r="M26" s="47"/>
    </row>
    <row r="27" spans="1:17" x14ac:dyDescent="0.25">
      <c r="B27" s="6"/>
      <c r="C27" s="53"/>
      <c r="D27" s="14"/>
      <c r="E27" s="6"/>
      <c r="F27" s="2"/>
      <c r="G27" s="2"/>
      <c r="H27" s="48"/>
      <c r="I27" s="21"/>
      <c r="J27" s="22"/>
      <c r="K27" s="6"/>
      <c r="L27" s="47"/>
      <c r="M27" s="47"/>
    </row>
    <row r="28" spans="1:17" x14ac:dyDescent="0.25">
      <c r="B28" s="6"/>
      <c r="C28" s="53"/>
      <c r="D28" s="14"/>
      <c r="E28" s="6"/>
      <c r="F28" s="2"/>
      <c r="G28" s="2"/>
      <c r="H28" s="48"/>
      <c r="I28" s="21"/>
      <c r="J28" s="22"/>
      <c r="K28" s="6"/>
      <c r="L28" s="47"/>
      <c r="M28" s="47"/>
    </row>
    <row r="29" spans="1:17" x14ac:dyDescent="0.25">
      <c r="B29" s="6"/>
      <c r="C29" s="53"/>
      <c r="D29" s="14"/>
      <c r="E29" s="6"/>
      <c r="F29" s="2"/>
      <c r="G29" s="2"/>
      <c r="H29" s="48"/>
      <c r="I29" s="21"/>
      <c r="J29" s="22"/>
      <c r="K29" s="6"/>
      <c r="L29" s="47"/>
      <c r="M29" s="47"/>
    </row>
    <row r="30" spans="1:17" x14ac:dyDescent="0.25">
      <c r="B30" s="6"/>
      <c r="C30" s="53"/>
      <c r="D30" s="14"/>
      <c r="E30" s="6"/>
      <c r="F30" s="2"/>
      <c r="G30" s="2"/>
      <c r="H30" s="48"/>
      <c r="I30" s="21"/>
      <c r="J30" s="22"/>
      <c r="K30" s="6"/>
      <c r="L30" s="47"/>
      <c r="M30" s="47"/>
    </row>
    <row r="31" spans="1:17" x14ac:dyDescent="0.25">
      <c r="B31" s="6"/>
      <c r="C31" s="53"/>
      <c r="D31" s="14"/>
      <c r="E31" s="6"/>
      <c r="F31" s="2"/>
      <c r="G31" s="2"/>
      <c r="H31" s="48"/>
      <c r="I31" s="21"/>
      <c r="J31" s="22"/>
      <c r="K31" s="6"/>
      <c r="L31" s="47"/>
      <c r="M31" s="47"/>
    </row>
    <row r="32" spans="1:17" x14ac:dyDescent="0.25">
      <c r="B32" s="6"/>
      <c r="C32" s="53"/>
      <c r="D32" s="14"/>
      <c r="E32" s="6"/>
      <c r="F32" s="2"/>
      <c r="G32" s="2"/>
      <c r="H32" s="48"/>
      <c r="I32" s="21"/>
      <c r="J32" s="22"/>
      <c r="K32" s="6"/>
      <c r="L32" s="47"/>
      <c r="M32" s="47"/>
    </row>
    <row r="33" spans="2:13" x14ac:dyDescent="0.25">
      <c r="B33" s="6"/>
      <c r="C33" s="53"/>
      <c r="D33" s="14"/>
      <c r="E33" s="6"/>
      <c r="F33" s="2"/>
      <c r="G33" s="2"/>
      <c r="H33" s="48"/>
      <c r="I33" s="21"/>
      <c r="J33" s="22"/>
      <c r="K33" s="6"/>
      <c r="L33" s="47"/>
      <c r="M33" s="47"/>
    </row>
    <row r="34" spans="2:13" x14ac:dyDescent="0.25">
      <c r="B34" s="6"/>
      <c r="C34" s="53"/>
      <c r="D34" s="14"/>
      <c r="E34" s="6"/>
      <c r="F34" s="2"/>
      <c r="G34" s="2"/>
      <c r="H34" s="48"/>
      <c r="I34" s="21"/>
      <c r="J34" s="22"/>
      <c r="K34" s="6"/>
      <c r="L34" s="47"/>
      <c r="M34" s="47"/>
    </row>
    <row r="35" spans="2:13" x14ac:dyDescent="0.25">
      <c r="B35" s="6"/>
      <c r="C35" s="53"/>
      <c r="D35" s="14"/>
      <c r="E35" s="6"/>
      <c r="F35" s="2"/>
      <c r="G35" s="2"/>
      <c r="H35" s="48"/>
      <c r="I35" s="21"/>
      <c r="J35" s="22"/>
      <c r="K35" s="6"/>
      <c r="L35" s="47"/>
      <c r="M35" s="47"/>
    </row>
    <row r="36" spans="2:13" x14ac:dyDescent="0.25">
      <c r="B36" s="6"/>
      <c r="C36" s="53"/>
      <c r="D36" s="14"/>
      <c r="E36" s="6"/>
      <c r="F36" s="2"/>
      <c r="G36" s="2"/>
      <c r="H36" s="48"/>
      <c r="I36" s="21"/>
      <c r="J36" s="22"/>
      <c r="K36" s="6"/>
      <c r="L36" s="47"/>
      <c r="M36" s="47"/>
    </row>
    <row r="37" spans="2:13" x14ac:dyDescent="0.25">
      <c r="E37" s="4"/>
    </row>
  </sheetData>
  <mergeCells count="10">
    <mergeCell ref="C15:C16"/>
    <mergeCell ref="C17:C18"/>
    <mergeCell ref="C19:C20"/>
    <mergeCell ref="C21:C22"/>
    <mergeCell ref="C3:C4"/>
    <mergeCell ref="C5:C6"/>
    <mergeCell ref="C7:C8"/>
    <mergeCell ref="C9:C10"/>
    <mergeCell ref="C11:C12"/>
    <mergeCell ref="C13:C14"/>
  </mergeCells>
  <conditionalFormatting sqref="E3:E22">
    <cfRule type="cellIs" dxfId="17" priority="7" operator="equal">
      <formula>"Vert"</formula>
    </cfRule>
    <cfRule type="cellIs" dxfId="16" priority="8" operator="equal">
      <formula>"Argent"</formula>
    </cfRule>
    <cfRule type="cellIs" dxfId="15" priority="9" operator="equal">
      <formula>"Blanc"</formula>
    </cfRule>
    <cfRule type="cellIs" dxfId="14" priority="10" operator="equal">
      <formula>"Jaune"</formula>
    </cfRule>
    <cfRule type="cellIs" dxfId="13" priority="11" operator="equal">
      <formula>"Rouge"</formula>
    </cfRule>
    <cfRule type="cellIs" dxfId="12" priority="12" operator="equal">
      <formula>"Bleu"</formula>
    </cfRule>
  </conditionalFormatting>
  <dataValidations count="2">
    <dataValidation type="list" allowBlank="1" showInputMessage="1" showErrorMessage="1" sqref="K3:K36">
      <formula1>$R$2:$R$2</formula1>
    </dataValidation>
    <dataValidation type="list" allowBlank="1" showInputMessage="1" showErrorMessage="1" sqref="E3:E36">
      <formula1>#REF!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1"/>
  <sheetViews>
    <sheetView workbookViewId="0"/>
  </sheetViews>
  <sheetFormatPr baseColWidth="10" defaultRowHeight="15" x14ac:dyDescent="0.25"/>
  <cols>
    <col min="1" max="1" width="6.85546875" style="4" customWidth="1"/>
    <col min="2" max="2" width="25.7109375" style="4" customWidth="1"/>
    <col min="3" max="3" width="7.28515625" style="4" bestFit="1" customWidth="1"/>
    <col min="4" max="5" width="25.7109375" style="4" customWidth="1"/>
    <col min="6" max="6" width="9.7109375" style="4" customWidth="1"/>
    <col min="7" max="16" width="15.7109375" style="4" customWidth="1"/>
    <col min="17" max="16384" width="11.42578125" style="4"/>
  </cols>
  <sheetData>
    <row r="1" spans="1:16" s="17" customFormat="1" ht="30" x14ac:dyDescent="0.25">
      <c r="B1" s="54" t="s">
        <v>103</v>
      </c>
      <c r="C1" s="52" t="s">
        <v>100</v>
      </c>
      <c r="D1" s="52" t="s">
        <v>1</v>
      </c>
      <c r="E1" s="52" t="s">
        <v>99</v>
      </c>
      <c r="F1" s="52" t="s">
        <v>22</v>
      </c>
      <c r="G1" s="52" t="s">
        <v>23</v>
      </c>
      <c r="H1" s="52" t="s">
        <v>24</v>
      </c>
      <c r="I1" s="52" t="s">
        <v>25</v>
      </c>
      <c r="J1" s="52" t="s">
        <v>26</v>
      </c>
      <c r="K1" s="52" t="s">
        <v>27</v>
      </c>
      <c r="L1" s="52" t="s">
        <v>28</v>
      </c>
      <c r="M1" s="52" t="s">
        <v>29</v>
      </c>
      <c r="N1" s="52" t="s">
        <v>30</v>
      </c>
      <c r="O1" s="52" t="s">
        <v>31</v>
      </c>
      <c r="P1" s="18" t="s">
        <v>32</v>
      </c>
    </row>
    <row r="2" spans="1:16" ht="24" customHeight="1" x14ac:dyDescent="0.25">
      <c r="A2" s="61"/>
      <c r="B2" s="11"/>
      <c r="C2" s="12"/>
      <c r="D2" s="58"/>
      <c r="E2" s="58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</row>
    <row r="3" spans="1:16" ht="24" customHeight="1" x14ac:dyDescent="0.25">
      <c r="A3" s="62"/>
      <c r="B3" s="7"/>
      <c r="C3" s="13"/>
      <c r="D3" s="59"/>
      <c r="E3" s="59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</row>
    <row r="4" spans="1:16" ht="24" customHeight="1" x14ac:dyDescent="0.25">
      <c r="A4" s="61"/>
      <c r="B4" s="11"/>
      <c r="C4" s="12"/>
      <c r="D4" s="58"/>
      <c r="E4" s="58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</row>
    <row r="5" spans="1:16" ht="24" customHeight="1" x14ac:dyDescent="0.25">
      <c r="A5" s="62"/>
      <c r="B5" s="7"/>
      <c r="C5" s="13"/>
      <c r="D5" s="59"/>
      <c r="E5" s="59"/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</row>
    <row r="6" spans="1:16" ht="24" customHeight="1" x14ac:dyDescent="0.25">
      <c r="A6" s="61"/>
      <c r="B6" s="11"/>
      <c r="C6" s="12"/>
      <c r="D6" s="58"/>
      <c r="E6" s="58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</row>
    <row r="7" spans="1:16" ht="24" customHeight="1" x14ac:dyDescent="0.25">
      <c r="A7" s="62"/>
      <c r="B7" s="7"/>
      <c r="C7" s="13"/>
      <c r="D7" s="59"/>
      <c r="E7" s="59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</row>
    <row r="8" spans="1:16" ht="24" customHeight="1" x14ac:dyDescent="0.25">
      <c r="A8" s="61"/>
      <c r="B8" s="11"/>
      <c r="C8" s="12"/>
      <c r="D8" s="58"/>
      <c r="E8" s="58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</row>
    <row r="9" spans="1:16" ht="24" customHeight="1" x14ac:dyDescent="0.25">
      <c r="A9" s="62"/>
      <c r="B9" s="7"/>
      <c r="C9" s="13"/>
      <c r="D9" s="59"/>
      <c r="E9" s="59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</row>
    <row r="10" spans="1:16" ht="24" customHeight="1" x14ac:dyDescent="0.25">
      <c r="A10" s="61"/>
      <c r="B10" s="11"/>
      <c r="C10" s="12"/>
      <c r="D10" s="58"/>
      <c r="E10" s="58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</row>
    <row r="11" spans="1:16" ht="24" customHeight="1" x14ac:dyDescent="0.25">
      <c r="A11" s="62"/>
      <c r="B11" s="7"/>
      <c r="C11" s="13"/>
      <c r="D11" s="59"/>
      <c r="E11" s="59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</row>
    <row r="12" spans="1:16" ht="24" customHeight="1" x14ac:dyDescent="0.25">
      <c r="A12" s="61"/>
      <c r="B12" s="11"/>
      <c r="C12" s="12"/>
      <c r="D12" s="58"/>
      <c r="E12" s="58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</row>
    <row r="13" spans="1:16" ht="24" customHeight="1" x14ac:dyDescent="0.25">
      <c r="A13" s="62"/>
      <c r="B13" s="7"/>
      <c r="C13" s="13"/>
      <c r="D13" s="59"/>
      <c r="E13" s="59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</row>
    <row r="14" spans="1:16" ht="24" customHeight="1" x14ac:dyDescent="0.25">
      <c r="A14" s="61"/>
      <c r="B14" s="11"/>
      <c r="C14" s="12"/>
      <c r="D14" s="58"/>
      <c r="E14" s="58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</row>
    <row r="15" spans="1:16" ht="24" customHeight="1" x14ac:dyDescent="0.25">
      <c r="A15" s="62"/>
      <c r="B15" s="7"/>
      <c r="C15" s="13"/>
      <c r="D15" s="59"/>
      <c r="E15" s="59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</row>
    <row r="16" spans="1:16" ht="24" customHeight="1" x14ac:dyDescent="0.25">
      <c r="A16" s="61"/>
      <c r="B16" s="11"/>
      <c r="C16" s="12"/>
      <c r="D16" s="58"/>
      <c r="E16" s="58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</row>
    <row r="17" spans="1:16" ht="24" customHeight="1" x14ac:dyDescent="0.25">
      <c r="A17" s="62"/>
      <c r="B17" s="7"/>
      <c r="C17" s="13"/>
      <c r="D17" s="59"/>
      <c r="E17" s="59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</row>
    <row r="18" spans="1:16" ht="24" customHeight="1" x14ac:dyDescent="0.25">
      <c r="A18" s="61"/>
      <c r="B18" s="11"/>
      <c r="C18" s="12"/>
      <c r="D18" s="58"/>
      <c r="E18" s="58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</row>
    <row r="19" spans="1:16" ht="24" customHeight="1" x14ac:dyDescent="0.25">
      <c r="A19" s="62"/>
      <c r="B19" s="7"/>
      <c r="C19" s="13"/>
      <c r="D19" s="59"/>
      <c r="E19" s="59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</row>
    <row r="20" spans="1:16" ht="24" customHeight="1" x14ac:dyDescent="0.25">
      <c r="A20" s="61"/>
      <c r="B20" s="11"/>
      <c r="C20" s="12"/>
      <c r="D20" s="58"/>
      <c r="E20" s="58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</row>
    <row r="21" spans="1:16" ht="24" customHeight="1" x14ac:dyDescent="0.25">
      <c r="A21" s="62"/>
      <c r="B21" s="7"/>
      <c r="C21" s="13"/>
      <c r="D21" s="59"/>
      <c r="E21" s="59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</row>
    <row r="22" spans="1:16" ht="24" customHeight="1" x14ac:dyDescent="0.25">
      <c r="A22" s="61"/>
      <c r="B22" s="11"/>
      <c r="C22" s="12"/>
      <c r="D22" s="58"/>
      <c r="E22" s="58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</row>
    <row r="23" spans="1:16" ht="24" customHeight="1" x14ac:dyDescent="0.25">
      <c r="A23" s="62"/>
      <c r="B23" s="7"/>
      <c r="C23" s="13"/>
      <c r="D23" s="59"/>
      <c r="E23" s="59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</row>
    <row r="24" spans="1:16" ht="24" customHeight="1" x14ac:dyDescent="0.25">
      <c r="A24" s="61"/>
      <c r="B24" s="11"/>
      <c r="C24" s="12"/>
      <c r="D24" s="58"/>
      <c r="E24" s="58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</row>
    <row r="25" spans="1:16" ht="24" customHeight="1" x14ac:dyDescent="0.25">
      <c r="A25" s="62"/>
      <c r="B25" s="7"/>
      <c r="C25" s="13"/>
      <c r="D25" s="59"/>
      <c r="E25" s="59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</row>
    <row r="26" spans="1:16" ht="24" customHeight="1" x14ac:dyDescent="0.25">
      <c r="A26" s="61"/>
      <c r="B26" s="11"/>
      <c r="C26" s="12"/>
      <c r="D26" s="58"/>
      <c r="E26" s="58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</row>
    <row r="27" spans="1:16" ht="24" customHeight="1" x14ac:dyDescent="0.25">
      <c r="A27" s="62"/>
      <c r="B27" s="7"/>
      <c r="C27" s="13"/>
      <c r="D27" s="59"/>
      <c r="E27" s="59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</row>
    <row r="28" spans="1:16" ht="24" customHeight="1" x14ac:dyDescent="0.25">
      <c r="A28" s="61"/>
      <c r="B28" s="11"/>
      <c r="C28" s="12"/>
      <c r="D28" s="58"/>
      <c r="E28" s="58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</row>
    <row r="29" spans="1:16" ht="24" customHeight="1" x14ac:dyDescent="0.25">
      <c r="A29" s="62"/>
      <c r="B29" s="7"/>
      <c r="C29" s="13"/>
      <c r="D29" s="59"/>
      <c r="E29" s="59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</row>
    <row r="30" spans="1:16" ht="24" customHeight="1" x14ac:dyDescent="0.25">
      <c r="A30" s="61"/>
      <c r="B30" s="11"/>
      <c r="C30" s="12"/>
      <c r="D30" s="58"/>
      <c r="E30" s="58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</row>
    <row r="31" spans="1:16" ht="24" customHeight="1" x14ac:dyDescent="0.25">
      <c r="A31" s="62"/>
      <c r="B31" s="7"/>
      <c r="C31" s="13"/>
      <c r="D31" s="59"/>
      <c r="E31" s="59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</row>
    <row r="32" spans="1:16" ht="24" customHeight="1" x14ac:dyDescent="0.25">
      <c r="A32" s="61"/>
      <c r="B32" s="11"/>
      <c r="C32" s="12"/>
      <c r="D32" s="58"/>
      <c r="E32" s="58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</row>
    <row r="33" spans="1:16" ht="24" customHeight="1" x14ac:dyDescent="0.25">
      <c r="A33" s="62"/>
      <c r="B33" s="7"/>
      <c r="C33" s="13"/>
      <c r="D33" s="59"/>
      <c r="E33" s="59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</row>
    <row r="34" spans="1:16" ht="24" customHeight="1" x14ac:dyDescent="0.25">
      <c r="A34" s="61"/>
      <c r="B34" s="11"/>
      <c r="C34" s="12"/>
      <c r="D34" s="58"/>
      <c r="E34" s="58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</row>
    <row r="35" spans="1:16" ht="24" customHeight="1" x14ac:dyDescent="0.25">
      <c r="A35" s="62"/>
      <c r="B35" s="7"/>
      <c r="C35" s="13"/>
      <c r="D35" s="59"/>
      <c r="E35" s="59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</row>
    <row r="36" spans="1:16" ht="24" customHeight="1" x14ac:dyDescent="0.25">
      <c r="A36" s="61"/>
      <c r="B36" s="11"/>
      <c r="C36" s="12"/>
      <c r="D36" s="58"/>
      <c r="E36" s="58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</row>
    <row r="37" spans="1:16" ht="24" customHeight="1" x14ac:dyDescent="0.25">
      <c r="A37" s="62"/>
      <c r="B37" s="7"/>
      <c r="C37" s="13"/>
      <c r="D37" s="59"/>
      <c r="E37" s="59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</row>
    <row r="38" spans="1:16" ht="24" customHeight="1" x14ac:dyDescent="0.25">
      <c r="A38" s="61"/>
      <c r="B38" s="11"/>
      <c r="C38" s="12"/>
      <c r="D38" s="58"/>
      <c r="E38" s="58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</row>
    <row r="39" spans="1:16" ht="24" customHeight="1" x14ac:dyDescent="0.25">
      <c r="A39" s="62"/>
      <c r="B39" s="7"/>
      <c r="C39" s="13"/>
      <c r="D39" s="59"/>
      <c r="E39" s="59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</row>
    <row r="40" spans="1:16" ht="24" customHeight="1" x14ac:dyDescent="0.25">
      <c r="A40" s="61"/>
      <c r="B40" s="11"/>
      <c r="C40" s="12"/>
      <c r="D40" s="58"/>
      <c r="E40" s="58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</row>
    <row r="41" spans="1:16" ht="24" customHeight="1" x14ac:dyDescent="0.25">
      <c r="A41" s="62"/>
      <c r="B41" s="7"/>
      <c r="C41" s="13"/>
      <c r="D41" s="59"/>
      <c r="E41" s="59"/>
      <c r="F41" s="60"/>
      <c r="G41" s="60"/>
      <c r="H41" s="60"/>
      <c r="I41" s="60"/>
      <c r="J41" s="60"/>
      <c r="K41" s="60"/>
      <c r="L41" s="60"/>
      <c r="M41" s="60"/>
      <c r="N41" s="60"/>
      <c r="O41" s="60"/>
      <c r="P41" s="60"/>
    </row>
  </sheetData>
  <conditionalFormatting sqref="C2:C41">
    <cfRule type="cellIs" dxfId="11" priority="355" operator="equal">
      <formula>"Vert"</formula>
    </cfRule>
    <cfRule type="cellIs" dxfId="10" priority="356" operator="equal">
      <formula>"Argent"</formula>
    </cfRule>
    <cfRule type="cellIs" dxfId="9" priority="357" operator="equal">
      <formula>"Blanc"</formula>
    </cfRule>
    <cfRule type="cellIs" dxfId="8" priority="358" operator="equal">
      <formula>"Jaune"</formula>
    </cfRule>
    <cfRule type="cellIs" dxfId="7" priority="359" operator="equal">
      <formula>"Rouge"</formula>
    </cfRule>
    <cfRule type="cellIs" dxfId="6" priority="360" operator="equal">
      <formula>"Bleu"</formula>
    </cfRule>
  </conditionalFormatting>
  <dataValidations count="1">
    <dataValidation type="list" allowBlank="1" showInputMessage="1" showErrorMessage="1" sqref="C2:C41">
      <formula1>#REF!</formula1>
    </dataValidation>
  </dataValidations>
  <pageMargins left="0.11811023622047245" right="0.11811023622047245" top="0.11811023622047245" bottom="0.11811023622047245" header="0.11811023622047245" footer="0.11811023622047245"/>
  <pageSetup paperSize="9" scale="5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1"/>
  <sheetViews>
    <sheetView workbookViewId="0"/>
  </sheetViews>
  <sheetFormatPr baseColWidth="10" defaultRowHeight="15" x14ac:dyDescent="0.25"/>
  <cols>
    <col min="1" max="1" width="3" style="4" bestFit="1" customWidth="1"/>
    <col min="2" max="2" width="25.7109375" style="4" customWidth="1"/>
    <col min="3" max="3" width="7.28515625" style="4" bestFit="1" customWidth="1"/>
    <col min="4" max="5" width="25.7109375" style="4" customWidth="1"/>
    <col min="6" max="6" width="6.5703125" style="4" bestFit="1" customWidth="1"/>
    <col min="7" max="16" width="15.7109375" style="4" customWidth="1"/>
    <col min="17" max="16384" width="11.42578125" style="4"/>
  </cols>
  <sheetData>
    <row r="1" spans="1:16" s="17" customFormat="1" ht="30" x14ac:dyDescent="0.25">
      <c r="B1" s="54" t="s">
        <v>102</v>
      </c>
      <c r="C1" s="52" t="s">
        <v>100</v>
      </c>
      <c r="D1" s="52" t="s">
        <v>1</v>
      </c>
      <c r="E1" s="52" t="s">
        <v>99</v>
      </c>
      <c r="F1" s="52" t="s">
        <v>22</v>
      </c>
      <c r="G1" s="52" t="s">
        <v>23</v>
      </c>
      <c r="H1" s="52" t="s">
        <v>24</v>
      </c>
      <c r="I1" s="52" t="s">
        <v>25</v>
      </c>
      <c r="J1" s="52" t="s">
        <v>26</v>
      </c>
      <c r="K1" s="52" t="s">
        <v>27</v>
      </c>
      <c r="L1" s="52" t="s">
        <v>28</v>
      </c>
      <c r="M1" s="52" t="s">
        <v>29</v>
      </c>
      <c r="N1" s="52" t="s">
        <v>30</v>
      </c>
      <c r="O1" s="52" t="s">
        <v>31</v>
      </c>
      <c r="P1" s="18" t="s">
        <v>32</v>
      </c>
    </row>
    <row r="2" spans="1:16" ht="24" customHeight="1" x14ac:dyDescent="0.25">
      <c r="A2" s="67"/>
      <c r="B2" s="8"/>
      <c r="C2" s="12"/>
      <c r="D2" s="38"/>
      <c r="E2" s="38"/>
      <c r="F2" s="60"/>
      <c r="G2" s="57"/>
      <c r="H2" s="57"/>
      <c r="I2" s="57"/>
      <c r="J2" s="57"/>
      <c r="K2" s="57"/>
      <c r="L2" s="57"/>
      <c r="M2" s="57"/>
      <c r="N2" s="57"/>
      <c r="O2" s="57"/>
      <c r="P2" s="57"/>
    </row>
    <row r="3" spans="1:16" ht="24" customHeight="1" x14ac:dyDescent="0.25">
      <c r="A3" s="68"/>
      <c r="B3" s="10"/>
      <c r="C3" s="13"/>
      <c r="D3" s="40"/>
      <c r="E3" s="40"/>
      <c r="F3" s="60"/>
      <c r="G3" s="57"/>
      <c r="H3" s="57"/>
      <c r="I3" s="57"/>
      <c r="J3" s="57"/>
      <c r="K3" s="57"/>
      <c r="L3" s="57"/>
      <c r="M3" s="57"/>
      <c r="N3" s="57"/>
      <c r="O3" s="57"/>
      <c r="P3" s="57"/>
    </row>
    <row r="4" spans="1:16" ht="24" customHeight="1" x14ac:dyDescent="0.25">
      <c r="A4" s="67"/>
      <c r="B4" s="8"/>
      <c r="C4" s="12"/>
      <c r="D4" s="38"/>
      <c r="E4" s="38"/>
      <c r="F4" s="60"/>
      <c r="G4" s="57"/>
      <c r="H4" s="57"/>
      <c r="I4" s="57"/>
      <c r="J4" s="57"/>
      <c r="K4" s="57"/>
      <c r="L4" s="57"/>
      <c r="M4" s="57"/>
      <c r="N4" s="57"/>
      <c r="O4" s="57"/>
      <c r="P4" s="57"/>
    </row>
    <row r="5" spans="1:16" ht="24" customHeight="1" x14ac:dyDescent="0.25">
      <c r="A5" s="68"/>
      <c r="B5" s="10"/>
      <c r="C5" s="13"/>
      <c r="D5" s="40"/>
      <c r="E5" s="40"/>
      <c r="F5" s="60"/>
      <c r="G5" s="57"/>
      <c r="H5" s="57"/>
      <c r="I5" s="57"/>
      <c r="J5" s="57"/>
      <c r="K5" s="57"/>
      <c r="L5" s="57"/>
      <c r="M5" s="57"/>
      <c r="N5" s="57"/>
      <c r="O5" s="57"/>
      <c r="P5" s="57"/>
    </row>
    <row r="6" spans="1:16" ht="24" customHeight="1" x14ac:dyDescent="0.25">
      <c r="A6" s="67"/>
      <c r="B6" s="8"/>
      <c r="C6" s="12"/>
      <c r="D6" s="38"/>
      <c r="E6" s="38"/>
      <c r="F6" s="60"/>
      <c r="G6" s="57"/>
      <c r="H6" s="57"/>
      <c r="I6" s="57"/>
      <c r="J6" s="57"/>
      <c r="K6" s="57"/>
      <c r="L6" s="57"/>
      <c r="M6" s="57"/>
      <c r="N6" s="57"/>
      <c r="O6" s="57"/>
      <c r="P6" s="57"/>
    </row>
    <row r="7" spans="1:16" ht="24" customHeight="1" x14ac:dyDescent="0.25">
      <c r="A7" s="68"/>
      <c r="B7" s="10"/>
      <c r="C7" s="13"/>
      <c r="D7" s="40"/>
      <c r="E7" s="40"/>
      <c r="F7" s="60"/>
      <c r="G7" s="57"/>
      <c r="H7" s="57"/>
      <c r="I7" s="57"/>
      <c r="J7" s="57"/>
      <c r="K7" s="57"/>
      <c r="L7" s="57"/>
      <c r="M7" s="57"/>
      <c r="N7" s="57"/>
      <c r="O7" s="57"/>
      <c r="P7" s="57"/>
    </row>
    <row r="8" spans="1:16" ht="24" customHeight="1" x14ac:dyDescent="0.25">
      <c r="A8" s="67"/>
      <c r="B8" s="8"/>
      <c r="C8" s="12"/>
      <c r="D8" s="38"/>
      <c r="E8" s="38"/>
      <c r="F8" s="60"/>
      <c r="G8" s="57"/>
      <c r="H8" s="57"/>
      <c r="I8" s="57"/>
      <c r="J8" s="57"/>
      <c r="K8" s="57"/>
      <c r="L8" s="57"/>
      <c r="M8" s="57"/>
      <c r="N8" s="57"/>
      <c r="O8" s="57"/>
      <c r="P8" s="57"/>
    </row>
    <row r="9" spans="1:16" ht="24" customHeight="1" x14ac:dyDescent="0.25">
      <c r="A9" s="68"/>
      <c r="B9" s="10"/>
      <c r="C9" s="13"/>
      <c r="D9" s="40"/>
      <c r="E9" s="40"/>
      <c r="F9" s="60"/>
      <c r="G9" s="57"/>
      <c r="H9" s="57"/>
      <c r="I9" s="57"/>
      <c r="J9" s="57"/>
      <c r="K9" s="57"/>
      <c r="L9" s="57"/>
      <c r="M9" s="57"/>
      <c r="N9" s="57"/>
      <c r="O9" s="57"/>
      <c r="P9" s="57"/>
    </row>
    <row r="10" spans="1:16" ht="24" customHeight="1" x14ac:dyDescent="0.25">
      <c r="A10" s="67"/>
      <c r="B10" s="8"/>
      <c r="C10" s="12"/>
      <c r="D10" s="38"/>
      <c r="E10" s="38"/>
      <c r="F10" s="60"/>
      <c r="G10" s="57"/>
      <c r="H10" s="57"/>
      <c r="I10" s="57"/>
      <c r="J10" s="57"/>
      <c r="K10" s="57"/>
      <c r="L10" s="57"/>
      <c r="M10" s="57"/>
      <c r="N10" s="57"/>
      <c r="O10" s="57"/>
      <c r="P10" s="57"/>
    </row>
    <row r="11" spans="1:16" ht="24" customHeight="1" x14ac:dyDescent="0.25">
      <c r="A11" s="68"/>
      <c r="B11" s="10"/>
      <c r="C11" s="13"/>
      <c r="D11" s="40"/>
      <c r="E11" s="40"/>
      <c r="F11" s="60"/>
      <c r="G11" s="57"/>
      <c r="H11" s="57"/>
      <c r="I11" s="57"/>
      <c r="J11" s="57"/>
      <c r="K11" s="57"/>
      <c r="L11" s="57"/>
      <c r="M11" s="57"/>
      <c r="N11" s="57"/>
      <c r="O11" s="57"/>
      <c r="P11" s="57"/>
    </row>
    <row r="12" spans="1:16" ht="24" customHeight="1" x14ac:dyDescent="0.25">
      <c r="A12" s="67"/>
      <c r="B12" s="8"/>
      <c r="C12" s="12"/>
      <c r="D12" s="38"/>
      <c r="E12" s="38"/>
      <c r="F12" s="60"/>
      <c r="G12" s="57"/>
      <c r="H12" s="57"/>
      <c r="I12" s="57"/>
      <c r="J12" s="57"/>
      <c r="K12" s="57"/>
      <c r="L12" s="57"/>
      <c r="M12" s="57"/>
      <c r="N12" s="57"/>
      <c r="O12" s="57"/>
      <c r="P12" s="57"/>
    </row>
    <row r="13" spans="1:16" ht="24" customHeight="1" x14ac:dyDescent="0.25">
      <c r="A13" s="68"/>
      <c r="B13" s="10"/>
      <c r="C13" s="13"/>
      <c r="D13" s="40"/>
      <c r="E13" s="40"/>
      <c r="F13" s="60"/>
      <c r="G13" s="57"/>
      <c r="H13" s="57"/>
      <c r="I13" s="57"/>
      <c r="J13" s="57"/>
      <c r="K13" s="57"/>
      <c r="L13" s="57"/>
      <c r="M13" s="57"/>
      <c r="N13" s="57"/>
      <c r="O13" s="57"/>
      <c r="P13" s="57"/>
    </row>
    <row r="14" spans="1:16" ht="24" customHeight="1" x14ac:dyDescent="0.25">
      <c r="A14" s="67"/>
      <c r="B14" s="8"/>
      <c r="C14" s="12"/>
      <c r="D14" s="38"/>
      <c r="E14" s="38"/>
      <c r="F14" s="60"/>
      <c r="G14" s="57"/>
      <c r="H14" s="57"/>
      <c r="I14" s="57"/>
      <c r="J14" s="57"/>
      <c r="K14" s="57"/>
      <c r="L14" s="57"/>
      <c r="M14" s="57"/>
      <c r="N14" s="57"/>
      <c r="O14" s="57"/>
      <c r="P14" s="57"/>
    </row>
    <row r="15" spans="1:16" ht="24" customHeight="1" x14ac:dyDescent="0.25">
      <c r="A15" s="68"/>
      <c r="B15" s="10"/>
      <c r="C15" s="13"/>
      <c r="D15" s="40"/>
      <c r="E15" s="40"/>
      <c r="F15" s="60"/>
      <c r="G15" s="57"/>
      <c r="H15" s="57"/>
      <c r="I15" s="57"/>
      <c r="J15" s="57"/>
      <c r="K15" s="57"/>
      <c r="L15" s="57"/>
      <c r="M15" s="57"/>
      <c r="N15" s="57"/>
      <c r="O15" s="57"/>
      <c r="P15" s="57"/>
    </row>
    <row r="16" spans="1:16" ht="24" customHeight="1" x14ac:dyDescent="0.25">
      <c r="A16" s="67"/>
      <c r="B16" s="8"/>
      <c r="C16" s="12"/>
      <c r="D16" s="38"/>
      <c r="E16" s="38"/>
      <c r="F16" s="60"/>
      <c r="G16" s="57"/>
      <c r="H16" s="57"/>
      <c r="I16" s="57"/>
      <c r="J16" s="57"/>
      <c r="K16" s="57"/>
      <c r="L16" s="57"/>
      <c r="M16" s="57"/>
      <c r="N16" s="57"/>
      <c r="O16" s="57"/>
      <c r="P16" s="57"/>
    </row>
    <row r="17" spans="1:16" ht="24" customHeight="1" x14ac:dyDescent="0.25">
      <c r="A17" s="68"/>
      <c r="B17" s="10"/>
      <c r="C17" s="13"/>
      <c r="D17" s="40"/>
      <c r="E17" s="40"/>
      <c r="F17" s="60"/>
      <c r="G17" s="57"/>
      <c r="H17" s="57"/>
      <c r="I17" s="57"/>
      <c r="J17" s="57"/>
      <c r="K17" s="57"/>
      <c r="L17" s="57"/>
      <c r="M17" s="57"/>
      <c r="N17" s="57"/>
      <c r="O17" s="57"/>
      <c r="P17" s="57"/>
    </row>
    <row r="18" spans="1:16" ht="24" customHeight="1" x14ac:dyDescent="0.25">
      <c r="A18" s="67"/>
      <c r="B18" s="8"/>
      <c r="C18" s="12"/>
      <c r="D18" s="38"/>
      <c r="E18" s="38"/>
      <c r="F18" s="60"/>
      <c r="G18" s="57"/>
      <c r="H18" s="57"/>
      <c r="I18" s="57"/>
      <c r="J18" s="57"/>
      <c r="K18" s="57"/>
      <c r="L18" s="57"/>
      <c r="M18" s="57"/>
      <c r="N18" s="57"/>
      <c r="O18" s="57"/>
      <c r="P18" s="57"/>
    </row>
    <row r="19" spans="1:16" ht="24" customHeight="1" x14ac:dyDescent="0.25">
      <c r="A19" s="68"/>
      <c r="B19" s="10"/>
      <c r="C19" s="13"/>
      <c r="D19" s="40"/>
      <c r="E19" s="40"/>
      <c r="F19" s="60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6" ht="24" customHeight="1" x14ac:dyDescent="0.25">
      <c r="A20" s="67"/>
      <c r="B20" s="8"/>
      <c r="C20" s="12"/>
      <c r="D20" s="38"/>
      <c r="E20" s="38"/>
      <c r="F20" s="60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6" ht="24" customHeight="1" x14ac:dyDescent="0.25">
      <c r="A21" s="68"/>
      <c r="B21" s="10"/>
      <c r="C21" s="13"/>
      <c r="D21" s="40"/>
      <c r="E21" s="40"/>
      <c r="F21" s="60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6" ht="24" customHeight="1" x14ac:dyDescent="0.25">
      <c r="A22" s="67"/>
      <c r="B22" s="8"/>
      <c r="C22" s="12"/>
      <c r="D22" s="38"/>
      <c r="E22" s="38"/>
      <c r="F22" s="60"/>
      <c r="G22" s="57"/>
      <c r="H22" s="57"/>
      <c r="I22" s="57"/>
      <c r="J22" s="57"/>
      <c r="K22" s="57"/>
      <c r="L22" s="57"/>
      <c r="M22" s="57"/>
      <c r="N22" s="57"/>
      <c r="O22" s="57"/>
      <c r="P22" s="57"/>
    </row>
    <row r="23" spans="1:16" ht="24" customHeight="1" x14ac:dyDescent="0.25">
      <c r="A23" s="68"/>
      <c r="B23" s="10"/>
      <c r="C23" s="13"/>
      <c r="D23" s="40"/>
      <c r="E23" s="40"/>
      <c r="F23" s="60"/>
      <c r="G23" s="57"/>
      <c r="H23" s="57"/>
      <c r="I23" s="57"/>
      <c r="J23" s="57"/>
      <c r="K23" s="57"/>
      <c r="L23" s="57"/>
      <c r="M23" s="57"/>
      <c r="N23" s="57"/>
      <c r="O23" s="57"/>
      <c r="P23" s="57"/>
    </row>
    <row r="24" spans="1:16" ht="24" customHeight="1" x14ac:dyDescent="0.25">
      <c r="A24" s="67"/>
      <c r="B24" s="8"/>
      <c r="C24" s="12"/>
      <c r="D24" s="38"/>
      <c r="E24" s="38"/>
      <c r="F24" s="60"/>
      <c r="G24" s="57"/>
      <c r="H24" s="57"/>
      <c r="I24" s="57"/>
      <c r="J24" s="57"/>
      <c r="K24" s="57"/>
      <c r="L24" s="57"/>
      <c r="M24" s="57"/>
      <c r="N24" s="57"/>
      <c r="O24" s="57"/>
      <c r="P24" s="57"/>
    </row>
    <row r="25" spans="1:16" ht="24" customHeight="1" x14ac:dyDescent="0.25">
      <c r="A25" s="68"/>
      <c r="B25" s="10"/>
      <c r="C25" s="13"/>
      <c r="D25" s="40"/>
      <c r="E25" s="40"/>
      <c r="F25" s="60"/>
      <c r="G25" s="57"/>
      <c r="H25" s="57"/>
      <c r="I25" s="57"/>
      <c r="J25" s="57"/>
      <c r="K25" s="57"/>
      <c r="L25" s="57"/>
      <c r="M25" s="57"/>
      <c r="N25" s="57"/>
      <c r="O25" s="57"/>
      <c r="P25" s="57"/>
    </row>
    <row r="26" spans="1:16" ht="24" customHeight="1" x14ac:dyDescent="0.25">
      <c r="A26" s="67"/>
      <c r="B26" s="8"/>
      <c r="C26" s="12"/>
      <c r="D26" s="38"/>
      <c r="E26" s="38"/>
      <c r="F26" s="60"/>
      <c r="G26" s="57"/>
      <c r="H26" s="57"/>
      <c r="I26" s="57"/>
      <c r="J26" s="57"/>
      <c r="K26" s="57"/>
      <c r="L26" s="57"/>
      <c r="M26" s="57"/>
      <c r="N26" s="57"/>
      <c r="O26" s="57"/>
      <c r="P26" s="57"/>
    </row>
    <row r="27" spans="1:16" ht="24" customHeight="1" x14ac:dyDescent="0.25">
      <c r="A27" s="68"/>
      <c r="B27" s="10"/>
      <c r="C27" s="13"/>
      <c r="D27" s="40"/>
      <c r="E27" s="40"/>
      <c r="F27" s="60"/>
      <c r="G27" s="57"/>
      <c r="H27" s="57"/>
      <c r="I27" s="57"/>
      <c r="J27" s="57"/>
      <c r="K27" s="57"/>
      <c r="L27" s="57"/>
      <c r="M27" s="57"/>
      <c r="N27" s="57"/>
      <c r="O27" s="57"/>
      <c r="P27" s="57"/>
    </row>
    <row r="28" spans="1:16" ht="24" customHeight="1" x14ac:dyDescent="0.25">
      <c r="A28" s="67"/>
      <c r="B28" s="8"/>
      <c r="C28" s="12"/>
      <c r="D28" s="38"/>
      <c r="E28" s="38"/>
      <c r="F28" s="60"/>
      <c r="G28" s="57"/>
      <c r="H28" s="57"/>
      <c r="I28" s="57"/>
      <c r="J28" s="57"/>
      <c r="K28" s="57"/>
      <c r="L28" s="57"/>
      <c r="M28" s="57"/>
      <c r="N28" s="57"/>
      <c r="O28" s="57"/>
      <c r="P28" s="57"/>
    </row>
    <row r="29" spans="1:16" ht="24" customHeight="1" x14ac:dyDescent="0.25">
      <c r="A29" s="68"/>
      <c r="B29" s="10"/>
      <c r="C29" s="13"/>
      <c r="D29" s="40"/>
      <c r="E29" s="40"/>
      <c r="F29" s="60"/>
      <c r="G29" s="57"/>
      <c r="H29" s="57"/>
      <c r="I29" s="57"/>
      <c r="J29" s="57"/>
      <c r="K29" s="57"/>
      <c r="L29" s="57"/>
      <c r="M29" s="57"/>
      <c r="N29" s="57"/>
      <c r="O29" s="57"/>
      <c r="P29" s="57"/>
    </row>
    <row r="30" spans="1:16" ht="24" customHeight="1" x14ac:dyDescent="0.25">
      <c r="A30" s="67"/>
      <c r="B30" s="8"/>
      <c r="C30" s="12"/>
      <c r="D30" s="38"/>
      <c r="E30" s="38"/>
      <c r="F30" s="60"/>
      <c r="G30" s="57"/>
      <c r="H30" s="57"/>
      <c r="I30" s="57"/>
      <c r="J30" s="57"/>
      <c r="K30" s="57"/>
      <c r="L30" s="57"/>
      <c r="M30" s="57"/>
      <c r="N30" s="57"/>
      <c r="O30" s="57"/>
      <c r="P30" s="57"/>
    </row>
    <row r="31" spans="1:16" ht="24" customHeight="1" x14ac:dyDescent="0.25">
      <c r="A31" s="68"/>
      <c r="B31" s="10"/>
      <c r="C31" s="13"/>
      <c r="D31" s="40"/>
      <c r="E31" s="40"/>
      <c r="F31" s="60"/>
      <c r="G31" s="57"/>
      <c r="H31" s="57"/>
      <c r="I31" s="57"/>
      <c r="J31" s="57"/>
      <c r="K31" s="57"/>
      <c r="L31" s="57"/>
      <c r="M31" s="57"/>
      <c r="N31" s="57"/>
      <c r="O31" s="57"/>
      <c r="P31" s="57"/>
    </row>
    <row r="32" spans="1:16" ht="24" customHeight="1" x14ac:dyDescent="0.25">
      <c r="A32" s="67"/>
      <c r="B32" s="8"/>
      <c r="C32" s="12"/>
      <c r="D32" s="38"/>
      <c r="E32" s="38"/>
      <c r="F32" s="60"/>
      <c r="G32" s="57"/>
      <c r="H32" s="57"/>
      <c r="I32" s="57"/>
      <c r="J32" s="57"/>
      <c r="K32" s="57"/>
      <c r="L32" s="57"/>
      <c r="M32" s="57"/>
      <c r="N32" s="57"/>
      <c r="O32" s="57"/>
      <c r="P32" s="57"/>
    </row>
    <row r="33" spans="1:16" ht="24" customHeight="1" x14ac:dyDescent="0.25">
      <c r="A33" s="68"/>
      <c r="B33" s="10"/>
      <c r="C33" s="13"/>
      <c r="D33" s="40"/>
      <c r="E33" s="40"/>
      <c r="F33" s="60"/>
      <c r="G33" s="57"/>
      <c r="H33" s="57"/>
      <c r="I33" s="57"/>
      <c r="J33" s="57"/>
      <c r="K33" s="57"/>
      <c r="L33" s="57"/>
      <c r="M33" s="57"/>
      <c r="N33" s="57"/>
      <c r="O33" s="57"/>
      <c r="P33" s="57"/>
    </row>
    <row r="34" spans="1:16" ht="24" customHeight="1" x14ac:dyDescent="0.25">
      <c r="A34" s="67"/>
      <c r="B34" s="8"/>
      <c r="C34" s="12"/>
      <c r="D34" s="38"/>
      <c r="E34" s="38"/>
      <c r="F34" s="60"/>
      <c r="G34" s="57"/>
      <c r="H34" s="57"/>
      <c r="I34" s="57"/>
      <c r="J34" s="57"/>
      <c r="K34" s="57"/>
      <c r="L34" s="57"/>
      <c r="M34" s="57"/>
      <c r="N34" s="57"/>
      <c r="O34" s="57"/>
      <c r="P34" s="57"/>
    </row>
    <row r="35" spans="1:16" ht="24" customHeight="1" x14ac:dyDescent="0.25">
      <c r="A35" s="68"/>
      <c r="B35" s="10"/>
      <c r="C35" s="13"/>
      <c r="D35" s="40"/>
      <c r="E35" s="40"/>
      <c r="F35" s="60"/>
      <c r="G35" s="57"/>
      <c r="H35" s="57"/>
      <c r="I35" s="57"/>
      <c r="J35" s="57"/>
      <c r="K35" s="57"/>
      <c r="L35" s="57"/>
      <c r="M35" s="57"/>
      <c r="N35" s="57"/>
      <c r="O35" s="57"/>
      <c r="P35" s="57"/>
    </row>
    <row r="36" spans="1:16" ht="24" customHeight="1" x14ac:dyDescent="0.25">
      <c r="A36" s="67"/>
      <c r="B36" s="8"/>
      <c r="C36" s="12"/>
      <c r="D36" s="38"/>
      <c r="E36" s="38"/>
      <c r="F36" s="60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ht="24" customHeight="1" x14ac:dyDescent="0.25">
      <c r="A37" s="68"/>
      <c r="B37" s="10"/>
      <c r="C37" s="13"/>
      <c r="D37" s="40"/>
      <c r="E37" s="40"/>
      <c r="F37" s="60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ht="24" customHeight="1" x14ac:dyDescent="0.25">
      <c r="A38" s="67"/>
      <c r="B38" s="8"/>
      <c r="C38" s="12"/>
      <c r="D38" s="38"/>
      <c r="E38" s="38"/>
      <c r="F38" s="60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ht="24" customHeight="1" x14ac:dyDescent="0.25">
      <c r="A39" s="68"/>
      <c r="B39" s="10"/>
      <c r="C39" s="13"/>
      <c r="D39" s="40"/>
      <c r="E39" s="40"/>
      <c r="F39" s="60"/>
      <c r="G39" s="57"/>
      <c r="H39" s="57"/>
      <c r="I39" s="57"/>
      <c r="J39" s="57"/>
      <c r="K39" s="57"/>
      <c r="L39" s="57"/>
      <c r="M39" s="57"/>
      <c r="N39" s="57"/>
      <c r="O39" s="57"/>
      <c r="P39" s="57"/>
    </row>
    <row r="40" spans="1:16" ht="24" customHeight="1" x14ac:dyDescent="0.25">
      <c r="A40" s="67"/>
      <c r="B40" s="8"/>
      <c r="C40" s="12"/>
      <c r="D40" s="38"/>
      <c r="E40" s="38"/>
      <c r="F40" s="60"/>
      <c r="G40" s="57"/>
      <c r="H40" s="57"/>
      <c r="I40" s="57"/>
      <c r="J40" s="57"/>
      <c r="K40" s="57"/>
      <c r="L40" s="57"/>
      <c r="M40" s="57"/>
      <c r="N40" s="57"/>
      <c r="O40" s="57"/>
      <c r="P40" s="57"/>
    </row>
    <row r="41" spans="1:16" ht="24" customHeight="1" x14ac:dyDescent="0.25">
      <c r="A41" s="68"/>
      <c r="B41" s="10"/>
      <c r="C41" s="13"/>
      <c r="D41" s="40"/>
      <c r="E41" s="40"/>
      <c r="F41" s="60"/>
      <c r="G41" s="57"/>
      <c r="H41" s="57"/>
      <c r="I41" s="57"/>
      <c r="J41" s="57"/>
      <c r="K41" s="57"/>
      <c r="L41" s="57"/>
      <c r="M41" s="57"/>
      <c r="N41" s="57"/>
      <c r="O41" s="57"/>
      <c r="P41" s="57"/>
    </row>
  </sheetData>
  <conditionalFormatting sqref="C2:C41">
    <cfRule type="cellIs" dxfId="5" priority="1" operator="equal">
      <formula>"Vert"</formula>
    </cfRule>
    <cfRule type="cellIs" dxfId="4" priority="2" operator="equal">
      <formula>"Argent"</formula>
    </cfRule>
    <cfRule type="cellIs" dxfId="3" priority="3" operator="equal">
      <formula>"Blanc"</formula>
    </cfRule>
    <cfRule type="cellIs" dxfId="2" priority="4" operator="equal">
      <formula>"Jaune"</formula>
    </cfRule>
    <cfRule type="cellIs" dxfId="1" priority="5" operator="equal">
      <formula>"Rouge"</formula>
    </cfRule>
    <cfRule type="cellIs" dxfId="0" priority="6" operator="equal">
      <formula>"Bleu"</formula>
    </cfRule>
  </conditionalFormatting>
  <dataValidations count="1">
    <dataValidation type="list" allowBlank="1" showInputMessage="1" showErrorMessage="1" sqref="C2:C41">
      <formula1>#REF!</formula1>
    </dataValidation>
  </dataValidations>
  <pageMargins left="0.11811023622047245" right="0.11811023622047245" top="0.11811023622047245" bottom="0.11811023622047245" header="0.11811023622047245" footer="0.11811023622047245"/>
  <pageSetup paperSize="9" scale="5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Plateau Général</vt:lpstr>
      <vt:lpstr>Ring 1</vt:lpstr>
      <vt:lpstr>Ring 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Guy Blancher</cp:lastModifiedBy>
  <cp:lastPrinted>2019-04-28T16:35:25Z</cp:lastPrinted>
  <dcterms:created xsi:type="dcterms:W3CDTF">2013-01-28T13:42:55Z</dcterms:created>
  <dcterms:modified xsi:type="dcterms:W3CDTF">2019-04-30T07:20:21Z</dcterms:modified>
</cp:coreProperties>
</file>