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330" windowHeight="9570" activeTab="1"/>
  </bookViews>
  <sheets>
    <sheet name="Planning" sheetId="1" r:id="rId1"/>
    <sheet name="Location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CS3" i="1" l="1"/>
  <c r="BM3" i="1"/>
  <c r="AH3" i="1"/>
  <c r="B3" i="1" l="1"/>
</calcChain>
</file>

<file path=xl/comments1.xml><?xml version="1.0" encoding="utf-8"?>
<comments xmlns="http://schemas.openxmlformats.org/spreadsheetml/2006/main">
  <authors>
    <author>Guy Blancher</author>
  </authors>
  <commentList>
    <comment ref="C1" authorId="0" shapeId="0">
      <text>
        <r>
          <rPr>
            <b/>
            <sz val="9"/>
            <color indexed="81"/>
            <rFont val="Tahoma"/>
            <family val="2"/>
          </rPr>
          <t xml:space="preserve">Facultatif
</t>
        </r>
        <r>
          <rPr>
            <sz val="9"/>
            <color indexed="81"/>
            <rFont val="Tahoma"/>
            <family val="2"/>
          </rPr>
          <t>La lettre indiquée sera reportée sur le planning</t>
        </r>
      </text>
    </comment>
  </commentList>
</comments>
</file>

<file path=xl/sharedStrings.xml><?xml version="1.0" encoding="utf-8"?>
<sst xmlns="http://schemas.openxmlformats.org/spreadsheetml/2006/main" count="35" uniqueCount="18">
  <si>
    <t>PM-001</t>
  </si>
  <si>
    <t>PM-002</t>
  </si>
  <si>
    <t>PM-003</t>
  </si>
  <si>
    <t>PM-004</t>
  </si>
  <si>
    <t>Matériel</t>
  </si>
  <si>
    <t>client</t>
  </si>
  <si>
    <t>date de sortie</t>
  </si>
  <si>
    <t>date de retour</t>
  </si>
  <si>
    <t>Indicatif</t>
  </si>
  <si>
    <t>Client A</t>
  </si>
  <si>
    <t>Client B</t>
  </si>
  <si>
    <t>b</t>
  </si>
  <si>
    <t/>
  </si>
  <si>
    <t>hhh</t>
  </si>
  <si>
    <t>31/5/2014</t>
  </si>
  <si>
    <t>1/5/2014</t>
  </si>
  <si>
    <t>1/6/2014</t>
  </si>
  <si>
    <t>http://forum.excel-pratique.com/excel/creation-fichier-gestion-location-t50997.html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</si>
</sst>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"/>
    <numFmt numFmtId="165" formatCode="mmmm"/>
  </numFmts>
  <fonts count="4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34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164" fontId="0" fillId="0" borderId="0" xfId="0" applyNumberFormat="1" applyAlignment="1">
      <alignment horizontal="center"/>
    </xf>
    <xf numFmtId="14" fontId="0" fillId="0" borderId="0" xfId="0" applyNumberFormat="1"/>
    <xf numFmtId="165" fontId="0" fillId="0" borderId="0" xfId="0" applyNumberFormat="1"/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/>
    <xf numFmtId="0" fontId="3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514350</xdr:colOff>
      <xdr:row>1</xdr:row>
      <xdr:rowOff>133349</xdr:rowOff>
    </xdr:from>
    <xdr:to>
      <xdr:col>7</xdr:col>
      <xdr:colOff>266700</xdr:colOff>
      <xdr:row>4</xdr:row>
      <xdr:rowOff>180974</xdr:rowOff>
    </xdr:to>
    <xdr:sp macro="[0]!NouvelleLocation" textlink="">
      <xdr:nvSpPr>
        <xdr:cNvPr id="2" name="ZoneTexte 1"/>
        <xdr:cNvSpPr txBox="1"/>
      </xdr:nvSpPr>
      <xdr:spPr>
        <a:xfrm>
          <a:off x="4724400" y="323849"/>
          <a:ext cx="1276350" cy="61912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Nouvelle location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creation-fichier-gestion-location-t50997.html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DW8"/>
  <sheetViews>
    <sheetView workbookViewId="0">
      <pane xSplit="1" topLeftCell="B1" activePane="topRight" state="frozenSplit"/>
      <selection pane="topRight" activeCell="M12" sqref="M12"/>
    </sheetView>
  </sheetViews>
  <sheetFormatPr baseColWidth="10" defaultColWidth="2.7109375" defaultRowHeight="15" outlineLevelCol="1" x14ac:dyDescent="0.25"/>
  <cols>
    <col min="1" max="1" width="12.140625" customWidth="1"/>
    <col min="2" max="2" width="3" bestFit="1" customWidth="1" outlineLevel="1"/>
    <col min="3" max="32" width="2.7109375" customWidth="1" outlineLevel="1"/>
    <col min="33" max="33" width="2.140625" customWidth="1"/>
    <col min="34" max="34" width="2.7109375" customWidth="1" outlineLevel="1" collapsed="1"/>
    <col min="35" max="63" width="2.7109375" customWidth="1" outlineLevel="1"/>
    <col min="64" max="64" width="2.140625" customWidth="1"/>
    <col min="65" max="95" width="2.7109375" customWidth="1" outlineLevel="1"/>
    <col min="96" max="96" width="2.140625" customWidth="1"/>
    <col min="97" max="127" width="2.7109375" customWidth="1" outlineLevel="1"/>
    <col min="128" max="128" width="2.140625" customWidth="1"/>
  </cols>
  <sheetData>
    <row r="3" spans="1:127" x14ac:dyDescent="0.25">
      <c r="B3" s="6">
        <f>B4</f>
        <v>41760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5"/>
      <c r="AH3" s="6">
        <f>AH4</f>
        <v>41791</v>
      </c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5"/>
      <c r="BM3" s="6">
        <f>BM4</f>
        <v>41821</v>
      </c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5"/>
      <c r="CS3" s="6">
        <f>CS4</f>
        <v>41852</v>
      </c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</row>
    <row r="4" spans="1:127" s="2" customFormat="1" x14ac:dyDescent="0.25">
      <c r="B4" s="3">
        <v>41760</v>
      </c>
      <c r="C4" s="3">
        <v>41761</v>
      </c>
      <c r="D4" s="3">
        <v>41762</v>
      </c>
      <c r="E4" s="3">
        <v>41763</v>
      </c>
      <c r="F4" s="3">
        <v>41764</v>
      </c>
      <c r="G4" s="3">
        <v>41765</v>
      </c>
      <c r="H4" s="3">
        <v>41766</v>
      </c>
      <c r="I4" s="3">
        <v>41767</v>
      </c>
      <c r="J4" s="3">
        <v>41768</v>
      </c>
      <c r="K4" s="3">
        <v>41769</v>
      </c>
      <c r="L4" s="3">
        <v>41770</v>
      </c>
      <c r="M4" s="3">
        <v>41771</v>
      </c>
      <c r="N4" s="3">
        <v>41772</v>
      </c>
      <c r="O4" s="3">
        <v>41773</v>
      </c>
      <c r="P4" s="3">
        <v>41774</v>
      </c>
      <c r="Q4" s="3">
        <v>41775</v>
      </c>
      <c r="R4" s="3">
        <v>41776</v>
      </c>
      <c r="S4" s="3">
        <v>41777</v>
      </c>
      <c r="T4" s="3">
        <v>41778</v>
      </c>
      <c r="U4" s="3">
        <v>41779</v>
      </c>
      <c r="V4" s="3">
        <v>41780</v>
      </c>
      <c r="W4" s="3">
        <v>41781</v>
      </c>
      <c r="X4" s="3">
        <v>41782</v>
      </c>
      <c r="Y4" s="3">
        <v>41783</v>
      </c>
      <c r="Z4" s="3">
        <v>41784</v>
      </c>
      <c r="AA4" s="3">
        <v>41785</v>
      </c>
      <c r="AB4" s="3">
        <v>41786</v>
      </c>
      <c r="AC4" s="3">
        <v>41787</v>
      </c>
      <c r="AD4" s="3">
        <v>41788</v>
      </c>
      <c r="AE4" s="3">
        <v>41789</v>
      </c>
      <c r="AF4" s="3">
        <v>41790</v>
      </c>
      <c r="AH4" s="3">
        <v>41791</v>
      </c>
      <c r="AI4" s="3">
        <v>41792</v>
      </c>
      <c r="AJ4" s="3">
        <v>41793</v>
      </c>
      <c r="AK4" s="3">
        <v>41794</v>
      </c>
      <c r="AL4" s="3">
        <v>41795</v>
      </c>
      <c r="AM4" s="3">
        <v>41796</v>
      </c>
      <c r="AN4" s="3">
        <v>41797</v>
      </c>
      <c r="AO4" s="3">
        <v>41798</v>
      </c>
      <c r="AP4" s="3">
        <v>41799</v>
      </c>
      <c r="AQ4" s="3">
        <v>41800</v>
      </c>
      <c r="AR4" s="3">
        <v>41801</v>
      </c>
      <c r="AS4" s="3">
        <v>41802</v>
      </c>
      <c r="AT4" s="3">
        <v>41803</v>
      </c>
      <c r="AU4" s="3">
        <v>41804</v>
      </c>
      <c r="AV4" s="3">
        <v>41805</v>
      </c>
      <c r="AW4" s="3">
        <v>41806</v>
      </c>
      <c r="AX4" s="3">
        <v>41807</v>
      </c>
      <c r="AY4" s="3">
        <v>41808</v>
      </c>
      <c r="AZ4" s="3">
        <v>41809</v>
      </c>
      <c r="BA4" s="3">
        <v>41810</v>
      </c>
      <c r="BB4" s="3">
        <v>41811</v>
      </c>
      <c r="BC4" s="3">
        <v>41812</v>
      </c>
      <c r="BD4" s="3">
        <v>41813</v>
      </c>
      <c r="BE4" s="3">
        <v>41814</v>
      </c>
      <c r="BF4" s="3">
        <v>41815</v>
      </c>
      <c r="BG4" s="3">
        <v>41816</v>
      </c>
      <c r="BH4" s="3">
        <v>41817</v>
      </c>
      <c r="BI4" s="3">
        <v>41818</v>
      </c>
      <c r="BJ4" s="3">
        <v>41819</v>
      </c>
      <c r="BK4" s="3">
        <v>41820</v>
      </c>
      <c r="BM4" s="3">
        <v>41821</v>
      </c>
      <c r="BN4" s="3">
        <v>41822</v>
      </c>
      <c r="BO4" s="3">
        <v>41823</v>
      </c>
      <c r="BP4" s="3">
        <v>41824</v>
      </c>
      <c r="BQ4" s="3">
        <v>41825</v>
      </c>
      <c r="BR4" s="3">
        <v>41826</v>
      </c>
      <c r="BS4" s="3">
        <v>41827</v>
      </c>
      <c r="BT4" s="3">
        <v>41828</v>
      </c>
      <c r="BU4" s="3">
        <v>41829</v>
      </c>
      <c r="BV4" s="3">
        <v>41830</v>
      </c>
      <c r="BW4" s="3">
        <v>41831</v>
      </c>
      <c r="BX4" s="3">
        <v>41832</v>
      </c>
      <c r="BY4" s="3">
        <v>41833</v>
      </c>
      <c r="BZ4" s="3">
        <v>41834</v>
      </c>
      <c r="CA4" s="3">
        <v>41835</v>
      </c>
      <c r="CB4" s="3">
        <v>41836</v>
      </c>
      <c r="CC4" s="3">
        <v>41837</v>
      </c>
      <c r="CD4" s="3">
        <v>41838</v>
      </c>
      <c r="CE4" s="3">
        <v>41839</v>
      </c>
      <c r="CF4" s="3">
        <v>41840</v>
      </c>
      <c r="CG4" s="3">
        <v>41841</v>
      </c>
      <c r="CH4" s="3">
        <v>41842</v>
      </c>
      <c r="CI4" s="3">
        <v>41843</v>
      </c>
      <c r="CJ4" s="3">
        <v>41844</v>
      </c>
      <c r="CK4" s="3">
        <v>41845</v>
      </c>
      <c r="CL4" s="3">
        <v>41846</v>
      </c>
      <c r="CM4" s="3">
        <v>41847</v>
      </c>
      <c r="CN4" s="3">
        <v>41848</v>
      </c>
      <c r="CO4" s="3">
        <v>41849</v>
      </c>
      <c r="CP4" s="3">
        <v>41850</v>
      </c>
      <c r="CQ4" s="3">
        <v>41851</v>
      </c>
      <c r="CS4" s="3">
        <v>41852</v>
      </c>
      <c r="CT4" s="3">
        <v>41853</v>
      </c>
      <c r="CU4" s="3">
        <v>41854</v>
      </c>
      <c r="CV4" s="3">
        <v>41855</v>
      </c>
      <c r="CW4" s="3">
        <v>41856</v>
      </c>
      <c r="CX4" s="3">
        <v>41857</v>
      </c>
      <c r="CY4" s="3">
        <v>41858</v>
      </c>
      <c r="CZ4" s="3">
        <v>41859</v>
      </c>
      <c r="DA4" s="3">
        <v>41860</v>
      </c>
      <c r="DB4" s="3">
        <v>41861</v>
      </c>
      <c r="DC4" s="3">
        <v>41862</v>
      </c>
      <c r="DD4" s="3">
        <v>41863</v>
      </c>
      <c r="DE4" s="3">
        <v>41864</v>
      </c>
      <c r="DF4" s="3">
        <v>41865</v>
      </c>
      <c r="DG4" s="3">
        <v>41866</v>
      </c>
      <c r="DH4" s="3">
        <v>41867</v>
      </c>
      <c r="DI4" s="3">
        <v>41868</v>
      </c>
      <c r="DJ4" s="3">
        <v>41869</v>
      </c>
      <c r="DK4" s="3">
        <v>41870</v>
      </c>
      <c r="DL4" s="3">
        <v>41871</v>
      </c>
      <c r="DM4" s="3">
        <v>41872</v>
      </c>
      <c r="DN4" s="3">
        <v>41873</v>
      </c>
      <c r="DO4" s="3">
        <v>41874</v>
      </c>
      <c r="DP4" s="3">
        <v>41875</v>
      </c>
      <c r="DQ4" s="3">
        <v>41876</v>
      </c>
      <c r="DR4" s="3">
        <v>41877</v>
      </c>
      <c r="DS4" s="3">
        <v>41878</v>
      </c>
      <c r="DT4" s="3">
        <v>41879</v>
      </c>
      <c r="DU4" s="3">
        <v>41880</v>
      </c>
      <c r="DV4" s="3">
        <v>41881</v>
      </c>
      <c r="DW4" s="3">
        <v>41882</v>
      </c>
    </row>
    <row r="5" spans="1:127" x14ac:dyDescent="0.25">
      <c r="A5" t="s">
        <v>0</v>
      </c>
      <c r="I5" s="8" t="s">
        <v>12</v>
      </c>
      <c r="J5" s="8" t="s">
        <v>12</v>
      </c>
      <c r="K5" s="8" t="s">
        <v>12</v>
      </c>
      <c r="L5" s="8" t="s">
        <v>12</v>
      </c>
      <c r="M5" s="8" t="s">
        <v>12</v>
      </c>
    </row>
    <row r="6" spans="1:127" x14ac:dyDescent="0.25">
      <c r="A6" t="s">
        <v>1</v>
      </c>
      <c r="J6" s="8" t="s">
        <v>11</v>
      </c>
      <c r="K6" s="8" t="s">
        <v>11</v>
      </c>
      <c r="L6" s="8" t="s">
        <v>11</v>
      </c>
      <c r="M6" s="8" t="s">
        <v>11</v>
      </c>
      <c r="N6" s="8" t="s">
        <v>11</v>
      </c>
    </row>
    <row r="7" spans="1:127" x14ac:dyDescent="0.25">
      <c r="A7" t="s">
        <v>2</v>
      </c>
    </row>
    <row r="8" spans="1:127" x14ac:dyDescent="0.25">
      <c r="A8" t="s">
        <v>3</v>
      </c>
    </row>
  </sheetData>
  <dataConsolidate/>
  <mergeCells count="4">
    <mergeCell ref="B3:AF3"/>
    <mergeCell ref="CS3:DW3"/>
    <mergeCell ref="BM3:CQ3"/>
    <mergeCell ref="AH3:BK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8"/>
  <sheetViews>
    <sheetView tabSelected="1" workbookViewId="0">
      <selection activeCell="F10" sqref="F10"/>
    </sheetView>
  </sheetViews>
  <sheetFormatPr baseColWidth="10" defaultRowHeight="15" x14ac:dyDescent="0.25"/>
  <cols>
    <col min="2" max="2" width="9" customWidth="1"/>
    <col min="3" max="3" width="8.7109375" customWidth="1"/>
    <col min="4" max="4" width="13.28515625" bestFit="1" customWidth="1"/>
    <col min="5" max="5" width="13.7109375" bestFit="1" customWidth="1"/>
  </cols>
  <sheetData>
    <row r="1" spans="1:7" x14ac:dyDescent="0.25">
      <c r="A1" s="1" t="s">
        <v>4</v>
      </c>
      <c r="B1" s="1" t="s">
        <v>5</v>
      </c>
      <c r="C1" s="7" t="s">
        <v>8</v>
      </c>
      <c r="D1" s="1" t="s">
        <v>6</v>
      </c>
      <c r="E1" s="1" t="s">
        <v>7</v>
      </c>
      <c r="G1" s="9" t="s">
        <v>17</v>
      </c>
    </row>
    <row r="2" spans="1:7" x14ac:dyDescent="0.25">
      <c r="A2" t="s">
        <v>0</v>
      </c>
      <c r="B2" t="s">
        <v>9</v>
      </c>
      <c r="C2" s="1"/>
      <c r="D2" s="4">
        <v>41767</v>
      </c>
      <c r="E2" s="4">
        <v>41771</v>
      </c>
    </row>
    <row r="3" spans="1:7" x14ac:dyDescent="0.25">
      <c r="A3" t="s">
        <v>1</v>
      </c>
      <c r="B3" t="s">
        <v>10</v>
      </c>
      <c r="C3" s="1" t="s">
        <v>11</v>
      </c>
      <c r="D3" s="4">
        <v>41768</v>
      </c>
      <c r="E3" s="4">
        <v>41772</v>
      </c>
    </row>
    <row r="4" spans="1:7" x14ac:dyDescent="0.25">
      <c r="A4" t="s">
        <v>3</v>
      </c>
      <c r="B4" t="s">
        <v>13</v>
      </c>
      <c r="C4" s="1" t="s">
        <v>12</v>
      </c>
      <c r="D4" s="4" t="s">
        <v>14</v>
      </c>
      <c r="E4" s="4" t="s">
        <v>15</v>
      </c>
    </row>
    <row r="5" spans="1:7" x14ac:dyDescent="0.25">
      <c r="A5" t="s">
        <v>3</v>
      </c>
      <c r="B5" t="s">
        <v>13</v>
      </c>
      <c r="C5" s="1" t="s">
        <v>12</v>
      </c>
      <c r="D5" s="4" t="s">
        <v>14</v>
      </c>
      <c r="E5" s="4" t="s">
        <v>16</v>
      </c>
    </row>
    <row r="6" spans="1:7" x14ac:dyDescent="0.25">
      <c r="C6" s="1"/>
      <c r="D6" s="4"/>
      <c r="E6" s="4"/>
    </row>
    <row r="7" spans="1:7" x14ac:dyDescent="0.25">
      <c r="C7" s="1"/>
      <c r="D7" s="4"/>
      <c r="E7" s="4"/>
    </row>
    <row r="8" spans="1:7" x14ac:dyDescent="0.25">
      <c r="C8" s="1"/>
      <c r="D8" s="4"/>
      <c r="E8" s="4"/>
    </row>
  </sheetData>
  <hyperlinks>
    <hyperlink ref="G1" r:id="rId1"/>
  </hyperlinks>
  <pageMargins left="0.7" right="0.7" top="0.75" bottom="0.75" header="0.3" footer="0.3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C18" sqref="C1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Location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LeChauve</dc:creator>
  <cp:lastModifiedBy>Guy Blancher</cp:lastModifiedBy>
  <dcterms:created xsi:type="dcterms:W3CDTF">2014-05-05T11:48:34Z</dcterms:created>
  <dcterms:modified xsi:type="dcterms:W3CDTF">2014-05-06T17:41:24Z</dcterms:modified>
</cp:coreProperties>
</file>