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40" windowHeight="9810" activeTab="1"/>
  </bookViews>
  <sheets>
    <sheet name="Prévisionnel" sheetId="1" r:id="rId1"/>
    <sheet name="Roulement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<sst xmlns="http://schemas.openxmlformats.org/spreadsheetml/2006/main" count="482" uniqueCount="39">
  <si>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</si>
  <si>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</si>
  <si>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</si>
  <si>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</si>
  <si>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</si>
  <si>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</si>
  <si>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</si>
  <si>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</si>
  <si>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</si>
  <si>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</si>
  <si>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</si>
  <si>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</si>
  <si>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</si>
  <si>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</si>
  <si>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</si>
  <si>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</si>
  <si>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</si>
  <si>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</si>
  <si>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</si>
  <si>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</si>
  <si>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</si>
  <si>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</si>
  <si>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</si>
  <si>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</si>
  <si>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J1</t>
  </si>
  <si>
    <t>J2</t>
  </si>
  <si>
    <t>J3</t>
  </si>
  <si>
    <t>J4</t>
  </si>
  <si>
    <t>J5</t>
  </si>
  <si>
    <t>J6</t>
  </si>
  <si>
    <t>J7</t>
  </si>
  <si>
    <t>RH</t>
  </si>
  <si>
    <t>M8</t>
  </si>
  <si>
    <t>AM8</t>
  </si>
  <si>
    <t>M7</t>
  </si>
  <si>
    <t>AM7</t>
  </si>
  <si>
    <t>RC</t>
  </si>
  <si>
    <t>Année</t>
  </si>
  <si>
    <t>http://forum.excel-pratique.com/excel/explorer-et-copier-les-cellules-d-un-tableau-t53821.html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</si>
</sst>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1" applyAlignment="1"/>
    <xf numFmtId="0" fontId="0" fillId="0" borderId="8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2" borderId="0" xfId="0" applyFill="1"/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19</xdr:row>
      <xdr:rowOff>152399</xdr:rowOff>
    </xdr:from>
    <xdr:to>
      <xdr:col>6</xdr:col>
      <xdr:colOff>542925</xdr:colOff>
      <xdr:row>26</xdr:row>
      <xdr:rowOff>0</xdr:rowOff>
    </xdr:to>
    <xdr:sp macro="" textlink="">
      <xdr:nvSpPr>
        <xdr:cNvPr id="2" name="ZoneTexte 1"/>
        <xdr:cNvSpPr txBox="1"/>
      </xdr:nvSpPr>
      <xdr:spPr>
        <a:xfrm>
          <a:off x="3228975" y="3771899"/>
          <a:ext cx="1885950" cy="1181101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Faire un double clic sur la cellule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que l'on veut positionner au 1er janvier du planning de  la feuille 'Prévisionnel''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9525</xdr:colOff>
      <xdr:row>13</xdr:row>
      <xdr:rowOff>171450</xdr:rowOff>
    </xdr:from>
    <xdr:to>
      <xdr:col>5</xdr:col>
      <xdr:colOff>276225</xdr:colOff>
      <xdr:row>19</xdr:row>
      <xdr:rowOff>152399</xdr:rowOff>
    </xdr:to>
    <xdr:cxnSp macro="">
      <xdr:nvCxnSpPr>
        <xdr:cNvPr id="4" name="Connecteur droit avec flèche 3"/>
        <xdr:cNvCxnSpPr/>
      </xdr:nvCxnSpPr>
      <xdr:spPr>
        <a:xfrm flipH="1" flipV="1">
          <a:off x="3819525" y="2647950"/>
          <a:ext cx="266700" cy="11239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plorer-et-copier-les-cellules-d-un-tableau-t53821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7"/>
  <sheetViews>
    <sheetView workbookViewId="0">
      <selection activeCell="AH12" sqref="AH12"/>
    </sheetView>
  </sheetViews>
  <sheetFormatPr baseColWidth="10" defaultRowHeight="15" x14ac:dyDescent="0.25"/>
  <cols>
    <col min="1" max="1" width="8.42578125" customWidth="1"/>
    <col min="2" max="32" width="4.28515625" customWidth="1"/>
    <col min="33" max="34" width="11.42578125" customWidth="1"/>
  </cols>
  <sheetData>
    <row r="1" spans="1:32" x14ac:dyDescent="0.25">
      <c r="A1" s="6" t="s">
        <v>37</v>
      </c>
      <c r="B1" s="7"/>
      <c r="C1" s="6"/>
      <c r="D1" s="6"/>
      <c r="E1" s="6"/>
      <c r="F1" s="8" t="s">
        <v>38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ht="15.75" thickBot="1" x14ac:dyDescent="0.3">
      <c r="A2">
        <v>2015</v>
      </c>
    </row>
    <row r="3" spans="1:32" ht="16.5" thickTop="1" thickBot="1" x14ac:dyDescent="0.3">
      <c r="A3" s="2"/>
      <c r="B3" s="4">
        <v>1</v>
      </c>
      <c r="C3" s="3">
        <f>B3+1</f>
        <v>2</v>
      </c>
      <c r="D3" s="1">
        <f t="shared" ref="D3:AF3" si="0">C3+1</f>
        <v>3</v>
      </c>
      <c r="E3" s="1">
        <f t="shared" si="0"/>
        <v>4</v>
      </c>
      <c r="F3" s="1">
        <f t="shared" si="0"/>
        <v>5</v>
      </c>
      <c r="G3" s="1">
        <f t="shared" si="0"/>
        <v>6</v>
      </c>
      <c r="H3" s="1">
        <f t="shared" si="0"/>
        <v>7</v>
      </c>
      <c r="I3" s="1">
        <f t="shared" si="0"/>
        <v>8</v>
      </c>
      <c r="J3" s="1">
        <f t="shared" si="0"/>
        <v>9</v>
      </c>
      <c r="K3" s="1">
        <f t="shared" si="0"/>
        <v>10</v>
      </c>
      <c r="L3" s="1">
        <f t="shared" si="0"/>
        <v>11</v>
      </c>
      <c r="M3" s="1">
        <f t="shared" si="0"/>
        <v>12</v>
      </c>
      <c r="N3" s="1">
        <f t="shared" si="0"/>
        <v>13</v>
      </c>
      <c r="O3" s="1">
        <f t="shared" si="0"/>
        <v>14</v>
      </c>
      <c r="P3" s="1">
        <f>O3+1</f>
        <v>15</v>
      </c>
      <c r="Q3" s="1">
        <f t="shared" si="0"/>
        <v>16</v>
      </c>
      <c r="R3" s="1">
        <f t="shared" si="0"/>
        <v>17</v>
      </c>
      <c r="S3" s="1">
        <f t="shared" si="0"/>
        <v>18</v>
      </c>
      <c r="T3" s="1">
        <f t="shared" si="0"/>
        <v>19</v>
      </c>
      <c r="U3" s="1">
        <f t="shared" si="0"/>
        <v>20</v>
      </c>
      <c r="V3" s="1">
        <f t="shared" si="0"/>
        <v>21</v>
      </c>
      <c r="W3" s="1">
        <f t="shared" si="0"/>
        <v>22</v>
      </c>
      <c r="X3" s="1">
        <f>W3+1</f>
        <v>23</v>
      </c>
      <c r="Y3" s="1">
        <f t="shared" si="0"/>
        <v>24</v>
      </c>
      <c r="Z3" s="1">
        <f t="shared" si="0"/>
        <v>25</v>
      </c>
      <c r="AA3" s="1">
        <f t="shared" si="0"/>
        <v>26</v>
      </c>
      <c r="AB3" s="1">
        <f t="shared" si="0"/>
        <v>27</v>
      </c>
      <c r="AC3" s="1">
        <f t="shared" si="0"/>
        <v>28</v>
      </c>
      <c r="AD3" s="1">
        <f t="shared" si="0"/>
        <v>29</v>
      </c>
      <c r="AE3" s="1">
        <f t="shared" si="0"/>
        <v>30</v>
      </c>
      <c r="AF3" s="1">
        <f t="shared" si="0"/>
        <v>31</v>
      </c>
    </row>
    <row r="4" spans="1:32" ht="15.75" thickBot="1" x14ac:dyDescent="0.3">
      <c r="A4" s="15" t="s">
        <v>0</v>
      </c>
      <c r="B4" s="10" t="s">
        <v>34</v>
      </c>
      <c r="C4" s="10" t="s">
        <v>34</v>
      </c>
      <c r="D4" s="10" t="s">
        <v>34</v>
      </c>
      <c r="E4" s="10" t="s">
        <v>31</v>
      </c>
      <c r="F4" s="10" t="s">
        <v>33</v>
      </c>
      <c r="G4" s="10" t="s">
        <v>33</v>
      </c>
      <c r="H4" s="10" t="s">
        <v>33</v>
      </c>
      <c r="I4" s="10" t="s">
        <v>31</v>
      </c>
      <c r="J4" s="10" t="s">
        <v>32</v>
      </c>
      <c r="K4" s="10" t="s">
        <v>32</v>
      </c>
      <c r="L4" s="10" t="s">
        <v>36</v>
      </c>
      <c r="M4" s="10" t="s">
        <v>31</v>
      </c>
      <c r="N4" s="10" t="s">
        <v>31</v>
      </c>
      <c r="O4" s="10" t="s">
        <v>34</v>
      </c>
      <c r="P4" s="10" t="s">
        <v>35</v>
      </c>
      <c r="Q4" s="10" t="s">
        <v>35</v>
      </c>
      <c r="R4" s="10" t="s">
        <v>31</v>
      </c>
      <c r="S4" s="10" t="s">
        <v>34</v>
      </c>
      <c r="T4" s="10" t="s">
        <v>32</v>
      </c>
      <c r="U4" s="10" t="s">
        <v>32</v>
      </c>
      <c r="V4" s="10" t="s">
        <v>31</v>
      </c>
      <c r="W4" s="10" t="s">
        <v>33</v>
      </c>
      <c r="X4" s="10" t="s">
        <v>33</v>
      </c>
      <c r="Y4" s="10" t="s">
        <v>33</v>
      </c>
      <c r="Z4" s="10" t="s">
        <v>33</v>
      </c>
      <c r="AA4" s="10" t="s">
        <v>31</v>
      </c>
      <c r="AB4" s="10" t="s">
        <v>31</v>
      </c>
      <c r="AC4" s="10" t="s">
        <v>36</v>
      </c>
      <c r="AD4" s="10" t="s">
        <v>32</v>
      </c>
      <c r="AE4" s="10" t="s">
        <v>32</v>
      </c>
      <c r="AF4" s="10" t="s">
        <v>31</v>
      </c>
    </row>
    <row r="5" spans="1:32" ht="15.75" thickBot="1" x14ac:dyDescent="0.3">
      <c r="A5" s="16"/>
      <c r="B5" s="10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2" ht="15.75" thickBot="1" x14ac:dyDescent="0.3">
      <c r="A6" s="15" t="s">
        <v>1</v>
      </c>
      <c r="B6" s="10" t="s">
        <v>33</v>
      </c>
      <c r="C6" s="10" t="s">
        <v>33</v>
      </c>
      <c r="D6" s="10" t="s">
        <v>33</v>
      </c>
      <c r="E6" s="10" t="s">
        <v>33</v>
      </c>
      <c r="F6" s="10" t="s">
        <v>31</v>
      </c>
      <c r="G6" s="10" t="s">
        <v>32</v>
      </c>
      <c r="H6" s="10" t="s">
        <v>32</v>
      </c>
      <c r="I6" s="10" t="s">
        <v>32</v>
      </c>
      <c r="J6" s="10" t="s">
        <v>31</v>
      </c>
      <c r="K6" s="10" t="s">
        <v>31</v>
      </c>
      <c r="L6" s="10" t="s">
        <v>35</v>
      </c>
      <c r="M6" s="10" t="s">
        <v>35</v>
      </c>
      <c r="N6" s="10" t="s">
        <v>31</v>
      </c>
      <c r="O6" s="10" t="s">
        <v>34</v>
      </c>
      <c r="P6" s="10" t="s">
        <v>34</v>
      </c>
      <c r="Q6" s="10" t="s">
        <v>32</v>
      </c>
      <c r="R6" s="10" t="s">
        <v>32</v>
      </c>
      <c r="S6" s="10" t="s">
        <v>31</v>
      </c>
      <c r="T6" s="10" t="s">
        <v>33</v>
      </c>
      <c r="U6" s="10" t="s">
        <v>33</v>
      </c>
      <c r="V6" s="10" t="s">
        <v>33</v>
      </c>
      <c r="W6" s="10" t="s">
        <v>36</v>
      </c>
      <c r="X6" s="10" t="s">
        <v>31</v>
      </c>
      <c r="Y6" s="10" t="s">
        <v>31</v>
      </c>
      <c r="Z6" s="10" t="s">
        <v>31</v>
      </c>
      <c r="AA6" s="10" t="s">
        <v>34</v>
      </c>
      <c r="AB6" s="10" t="s">
        <v>34</v>
      </c>
      <c r="AC6" s="10" t="s">
        <v>34</v>
      </c>
      <c r="AD6" s="10"/>
      <c r="AE6" s="13"/>
      <c r="AF6" s="13"/>
    </row>
    <row r="7" spans="1:32" ht="15.75" thickBot="1" x14ac:dyDescent="0.3">
      <c r="A7" s="16"/>
      <c r="B7" s="10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4"/>
      <c r="AF7" s="14"/>
    </row>
    <row r="8" spans="1:32" ht="15.75" thickBot="1" x14ac:dyDescent="0.3">
      <c r="A8" s="15" t="s">
        <v>2</v>
      </c>
      <c r="B8" s="10" t="s">
        <v>34</v>
      </c>
      <c r="C8" s="10" t="s">
        <v>33</v>
      </c>
      <c r="D8" s="10" t="s">
        <v>33</v>
      </c>
      <c r="E8" s="10" t="s">
        <v>31</v>
      </c>
      <c r="F8" s="10" t="s">
        <v>32</v>
      </c>
      <c r="G8" s="10" t="s">
        <v>33</v>
      </c>
      <c r="H8" s="10" t="s">
        <v>33</v>
      </c>
      <c r="I8" s="10" t="s">
        <v>33</v>
      </c>
      <c r="J8" s="10" t="s">
        <v>31</v>
      </c>
      <c r="K8" s="10" t="s">
        <v>31</v>
      </c>
      <c r="L8" s="10" t="s">
        <v>32</v>
      </c>
      <c r="M8" s="10" t="s">
        <v>32</v>
      </c>
      <c r="N8" s="10" t="s">
        <v>31</v>
      </c>
      <c r="O8" s="10" t="s">
        <v>36</v>
      </c>
      <c r="P8" s="10" t="s">
        <v>32</v>
      </c>
      <c r="Q8" s="10" t="s">
        <v>32</v>
      </c>
      <c r="R8" s="10" t="s">
        <v>32</v>
      </c>
      <c r="S8" s="10" t="s">
        <v>33</v>
      </c>
      <c r="T8" s="10" t="s">
        <v>31</v>
      </c>
      <c r="U8" s="10" t="s">
        <v>33</v>
      </c>
      <c r="V8" s="10" t="s">
        <v>33</v>
      </c>
      <c r="W8" s="10" t="s">
        <v>33</v>
      </c>
      <c r="X8" s="10" t="s">
        <v>31</v>
      </c>
      <c r="Y8" s="10" t="s">
        <v>31</v>
      </c>
      <c r="Z8" s="10" t="s">
        <v>34</v>
      </c>
      <c r="AA8" s="10" t="s">
        <v>34</v>
      </c>
      <c r="AB8" s="10" t="s">
        <v>34</v>
      </c>
      <c r="AC8" s="10" t="s">
        <v>34</v>
      </c>
      <c r="AD8" s="10" t="s">
        <v>31</v>
      </c>
      <c r="AE8" s="10" t="s">
        <v>33</v>
      </c>
      <c r="AF8" s="10" t="s">
        <v>33</v>
      </c>
    </row>
    <row r="9" spans="1:32" ht="15.75" thickBot="1" x14ac:dyDescent="0.3">
      <c r="A9" s="16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ht="15.75" thickBot="1" x14ac:dyDescent="0.3">
      <c r="A10" s="15" t="s">
        <v>3</v>
      </c>
      <c r="B10" s="10" t="s">
        <v>33</v>
      </c>
      <c r="C10" s="10" t="s">
        <v>31</v>
      </c>
      <c r="D10" s="10" t="s">
        <v>32</v>
      </c>
      <c r="E10" s="10" t="s">
        <v>32</v>
      </c>
      <c r="F10" s="10" t="s">
        <v>36</v>
      </c>
      <c r="G10" s="10" t="s">
        <v>31</v>
      </c>
      <c r="H10" s="10" t="s">
        <v>31</v>
      </c>
      <c r="I10" s="10" t="s">
        <v>34</v>
      </c>
      <c r="J10" s="10" t="s">
        <v>35</v>
      </c>
      <c r="K10" s="10" t="s">
        <v>35</v>
      </c>
      <c r="L10" s="10" t="s">
        <v>31</v>
      </c>
      <c r="M10" s="10" t="s">
        <v>34</v>
      </c>
      <c r="N10" s="10" t="s">
        <v>32</v>
      </c>
      <c r="O10" s="10" t="s">
        <v>32</v>
      </c>
      <c r="P10" s="10" t="s">
        <v>31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31</v>
      </c>
      <c r="V10" s="10" t="s">
        <v>31</v>
      </c>
      <c r="W10" s="10" t="s">
        <v>36</v>
      </c>
      <c r="X10" s="10" t="s">
        <v>32</v>
      </c>
      <c r="Y10" s="10" t="s">
        <v>32</v>
      </c>
      <c r="Z10" s="10" t="s">
        <v>31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31</v>
      </c>
      <c r="AF10" s="13"/>
    </row>
    <row r="11" spans="1:32" ht="15.75" thickBot="1" x14ac:dyDescent="0.3">
      <c r="A11" s="16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4"/>
    </row>
    <row r="12" spans="1:32" ht="15.75" thickBot="1" x14ac:dyDescent="0.3">
      <c r="A12" s="15" t="s">
        <v>4</v>
      </c>
      <c r="B12" s="10" t="s">
        <v>32</v>
      </c>
      <c r="C12" s="10" t="s">
        <v>32</v>
      </c>
      <c r="D12" s="10" t="s">
        <v>32</v>
      </c>
      <c r="E12" s="10" t="s">
        <v>31</v>
      </c>
      <c r="F12" s="10" t="s">
        <v>31</v>
      </c>
      <c r="G12" s="10" t="s">
        <v>35</v>
      </c>
      <c r="H12" s="10" t="s">
        <v>35</v>
      </c>
      <c r="I12" s="10" t="s">
        <v>31</v>
      </c>
      <c r="J12" s="10" t="s">
        <v>34</v>
      </c>
      <c r="K12" s="10" t="s">
        <v>34</v>
      </c>
      <c r="L12" s="10" t="s">
        <v>32</v>
      </c>
      <c r="M12" s="10" t="s">
        <v>32</v>
      </c>
      <c r="N12" s="10" t="s">
        <v>31</v>
      </c>
      <c r="O12" s="10" t="s">
        <v>33</v>
      </c>
      <c r="P12" s="10" t="s">
        <v>33</v>
      </c>
      <c r="Q12" s="10" t="s">
        <v>33</v>
      </c>
      <c r="R12" s="10" t="s">
        <v>36</v>
      </c>
      <c r="S12" s="10" t="s">
        <v>31</v>
      </c>
      <c r="T12" s="10" t="s">
        <v>31</v>
      </c>
      <c r="U12" s="10" t="s">
        <v>31</v>
      </c>
      <c r="V12" s="10" t="s">
        <v>34</v>
      </c>
      <c r="W12" s="10" t="s">
        <v>34</v>
      </c>
      <c r="X12" s="10" t="s">
        <v>34</v>
      </c>
      <c r="Y12" s="10" t="s">
        <v>34</v>
      </c>
      <c r="Z12" s="10" t="s">
        <v>33</v>
      </c>
      <c r="AA12" s="10" t="s">
        <v>33</v>
      </c>
      <c r="AB12" s="10" t="s">
        <v>31</v>
      </c>
      <c r="AC12" s="10" t="s">
        <v>32</v>
      </c>
      <c r="AD12" s="10" t="s">
        <v>33</v>
      </c>
      <c r="AE12" s="10" t="s">
        <v>33</v>
      </c>
      <c r="AF12" s="10" t="s">
        <v>33</v>
      </c>
    </row>
    <row r="13" spans="1:32" ht="15.75" thickBot="1" x14ac:dyDescent="0.3">
      <c r="A13" s="16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2" ht="15.75" thickBot="1" x14ac:dyDescent="0.3">
      <c r="A14" s="15" t="s">
        <v>5</v>
      </c>
      <c r="B14" s="10" t="s">
        <v>31</v>
      </c>
      <c r="C14" s="10" t="s">
        <v>31</v>
      </c>
      <c r="D14" s="10" t="s">
        <v>32</v>
      </c>
      <c r="E14" s="10" t="s">
        <v>32</v>
      </c>
      <c r="F14" s="10" t="s">
        <v>31</v>
      </c>
      <c r="G14" s="10" t="s">
        <v>36</v>
      </c>
      <c r="H14" s="10" t="s">
        <v>32</v>
      </c>
      <c r="I14" s="10" t="s">
        <v>32</v>
      </c>
      <c r="J14" s="10" t="s">
        <v>32</v>
      </c>
      <c r="K14" s="10" t="s">
        <v>33</v>
      </c>
      <c r="L14" s="10" t="s">
        <v>31</v>
      </c>
      <c r="M14" s="10" t="s">
        <v>33</v>
      </c>
      <c r="N14" s="10" t="s">
        <v>33</v>
      </c>
      <c r="O14" s="10" t="s">
        <v>33</v>
      </c>
      <c r="P14" s="10" t="s">
        <v>31</v>
      </c>
      <c r="Q14" s="10" t="s">
        <v>31</v>
      </c>
      <c r="R14" s="10" t="s">
        <v>34</v>
      </c>
      <c r="S14" s="10" t="s">
        <v>34</v>
      </c>
      <c r="T14" s="10" t="s">
        <v>34</v>
      </c>
      <c r="U14" s="10" t="s">
        <v>34</v>
      </c>
      <c r="V14" s="10" t="s">
        <v>31</v>
      </c>
      <c r="W14" s="10" t="s">
        <v>33</v>
      </c>
      <c r="X14" s="10" t="s">
        <v>33</v>
      </c>
      <c r="Y14" s="10" t="s">
        <v>33</v>
      </c>
      <c r="Z14" s="10" t="s">
        <v>31</v>
      </c>
      <c r="AA14" s="10" t="s">
        <v>32</v>
      </c>
      <c r="AB14" s="10" t="s">
        <v>32</v>
      </c>
      <c r="AC14" s="10" t="s">
        <v>36</v>
      </c>
      <c r="AD14" s="10" t="s">
        <v>31</v>
      </c>
      <c r="AE14" s="10" t="s">
        <v>31</v>
      </c>
      <c r="AF14" s="13"/>
    </row>
    <row r="15" spans="1:32" ht="15.75" thickBot="1" x14ac:dyDescent="0.3">
      <c r="A15" s="16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4"/>
    </row>
    <row r="16" spans="1:32" ht="15.75" thickBot="1" x14ac:dyDescent="0.3">
      <c r="A16" s="15" t="s">
        <v>6</v>
      </c>
      <c r="B16" s="10" t="s">
        <v>34</v>
      </c>
      <c r="C16" s="10" t="s">
        <v>35</v>
      </c>
      <c r="D16" s="10" t="s">
        <v>35</v>
      </c>
      <c r="E16" s="10" t="s">
        <v>31</v>
      </c>
      <c r="F16" s="10" t="s">
        <v>34</v>
      </c>
      <c r="G16" s="10" t="s">
        <v>32</v>
      </c>
      <c r="H16" s="10" t="s">
        <v>32</v>
      </c>
      <c r="I16" s="10" t="s">
        <v>31</v>
      </c>
      <c r="J16" s="10" t="s">
        <v>33</v>
      </c>
      <c r="K16" s="10" t="s">
        <v>33</v>
      </c>
      <c r="L16" s="10" t="s">
        <v>33</v>
      </c>
      <c r="M16" s="10" t="s">
        <v>33</v>
      </c>
      <c r="N16" s="10" t="s">
        <v>31</v>
      </c>
      <c r="O16" s="10" t="s">
        <v>31</v>
      </c>
      <c r="P16" s="10" t="s">
        <v>36</v>
      </c>
      <c r="Q16" s="10" t="s">
        <v>32</v>
      </c>
      <c r="R16" s="10" t="s">
        <v>32</v>
      </c>
      <c r="S16" s="10" t="s">
        <v>31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31</v>
      </c>
      <c r="Y16" s="10" t="s">
        <v>32</v>
      </c>
      <c r="Z16" s="10" t="s">
        <v>32</v>
      </c>
      <c r="AA16" s="10" t="s">
        <v>32</v>
      </c>
      <c r="AB16" s="10" t="s">
        <v>31</v>
      </c>
      <c r="AC16" s="10" t="s">
        <v>31</v>
      </c>
      <c r="AD16" s="10" t="s">
        <v>35</v>
      </c>
      <c r="AE16" s="10" t="s">
        <v>35</v>
      </c>
      <c r="AF16" s="10" t="s">
        <v>31</v>
      </c>
    </row>
    <row r="17" spans="1:32" ht="15.75" thickBot="1" x14ac:dyDescent="0.3">
      <c r="A17" s="16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ht="15.75" thickBot="1" x14ac:dyDescent="0.3">
      <c r="A18" s="15" t="s">
        <v>7</v>
      </c>
      <c r="B18" s="10" t="s">
        <v>34</v>
      </c>
      <c r="C18" s="10" t="s">
        <v>34</v>
      </c>
      <c r="D18" s="10" t="s">
        <v>32</v>
      </c>
      <c r="E18" s="10" t="s">
        <v>32</v>
      </c>
      <c r="F18" s="10" t="s">
        <v>31</v>
      </c>
      <c r="G18" s="10" t="s">
        <v>33</v>
      </c>
      <c r="H18" s="10" t="s">
        <v>33</v>
      </c>
      <c r="I18" s="10" t="s">
        <v>33</v>
      </c>
      <c r="J18" s="10" t="s">
        <v>36</v>
      </c>
      <c r="K18" s="10" t="s">
        <v>31</v>
      </c>
      <c r="L18" s="10" t="s">
        <v>31</v>
      </c>
      <c r="M18" s="10" t="s">
        <v>31</v>
      </c>
      <c r="N18" s="10" t="s">
        <v>34</v>
      </c>
      <c r="O18" s="10" t="s">
        <v>34</v>
      </c>
      <c r="P18" s="10" t="s">
        <v>34</v>
      </c>
      <c r="Q18" s="10" t="s">
        <v>34</v>
      </c>
      <c r="R18" s="10" t="s">
        <v>33</v>
      </c>
      <c r="S18" s="10" t="s">
        <v>33</v>
      </c>
      <c r="T18" s="10" t="s">
        <v>31</v>
      </c>
      <c r="U18" s="10" t="s">
        <v>32</v>
      </c>
      <c r="V18" s="10" t="s">
        <v>33</v>
      </c>
      <c r="W18" s="10" t="s">
        <v>33</v>
      </c>
      <c r="X18" s="10" t="s">
        <v>33</v>
      </c>
      <c r="Y18" s="10" t="s">
        <v>31</v>
      </c>
      <c r="Z18" s="10" t="s">
        <v>31</v>
      </c>
      <c r="AA18" s="10" t="s">
        <v>32</v>
      </c>
      <c r="AB18" s="10" t="s">
        <v>32</v>
      </c>
      <c r="AC18" s="10" t="s">
        <v>31</v>
      </c>
      <c r="AD18" s="10" t="s">
        <v>36</v>
      </c>
      <c r="AE18" s="10" t="s">
        <v>32</v>
      </c>
      <c r="AF18" s="10" t="s">
        <v>32</v>
      </c>
    </row>
    <row r="19" spans="1:32" ht="15.75" thickBot="1" x14ac:dyDescent="0.3">
      <c r="A19" s="16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5.75" thickBot="1" x14ac:dyDescent="0.3">
      <c r="A20" s="15" t="s">
        <v>8</v>
      </c>
      <c r="B20" s="10" t="s">
        <v>32</v>
      </c>
      <c r="C20" s="10" t="s">
        <v>33</v>
      </c>
      <c r="D20" s="10" t="s">
        <v>31</v>
      </c>
      <c r="E20" s="10" t="s">
        <v>33</v>
      </c>
      <c r="F20" s="10" t="s">
        <v>33</v>
      </c>
      <c r="G20" s="10" t="s">
        <v>33</v>
      </c>
      <c r="H20" s="10" t="s">
        <v>31</v>
      </c>
      <c r="I20" s="10" t="s">
        <v>31</v>
      </c>
      <c r="J20" s="10" t="s">
        <v>34</v>
      </c>
      <c r="K20" s="10" t="s">
        <v>34</v>
      </c>
      <c r="L20" s="10" t="s">
        <v>34</v>
      </c>
      <c r="M20" s="10" t="s">
        <v>34</v>
      </c>
      <c r="N20" s="10" t="s">
        <v>31</v>
      </c>
      <c r="O20" s="10" t="s">
        <v>33</v>
      </c>
      <c r="P20" s="10" t="s">
        <v>33</v>
      </c>
      <c r="Q20" s="10" t="s">
        <v>33</v>
      </c>
      <c r="R20" s="10" t="s">
        <v>31</v>
      </c>
      <c r="S20" s="10" t="s">
        <v>32</v>
      </c>
      <c r="T20" s="10" t="s">
        <v>32</v>
      </c>
      <c r="U20" s="10" t="s">
        <v>36</v>
      </c>
      <c r="V20" s="10" t="s">
        <v>31</v>
      </c>
      <c r="W20" s="10" t="s">
        <v>31</v>
      </c>
      <c r="X20" s="10" t="s">
        <v>34</v>
      </c>
      <c r="Y20" s="10" t="s">
        <v>35</v>
      </c>
      <c r="Z20" s="10" t="s">
        <v>35</v>
      </c>
      <c r="AA20" s="10" t="s">
        <v>31</v>
      </c>
      <c r="AB20" s="10" t="s">
        <v>34</v>
      </c>
      <c r="AC20" s="10" t="s">
        <v>32</v>
      </c>
      <c r="AD20" s="10" t="s">
        <v>32</v>
      </c>
      <c r="AE20" s="10" t="s">
        <v>31</v>
      </c>
      <c r="AF20" s="13"/>
    </row>
    <row r="21" spans="1:32" ht="15.75" thickBot="1" x14ac:dyDescent="0.3">
      <c r="A21" s="16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4"/>
    </row>
    <row r="22" spans="1:32" ht="15.75" thickBot="1" x14ac:dyDescent="0.3">
      <c r="A22" s="15" t="s">
        <v>9</v>
      </c>
      <c r="B22" s="10" t="s">
        <v>33</v>
      </c>
      <c r="C22" s="10" t="s">
        <v>33</v>
      </c>
      <c r="D22" s="10" t="s">
        <v>33</v>
      </c>
      <c r="E22" s="10" t="s">
        <v>33</v>
      </c>
      <c r="F22" s="10" t="s">
        <v>31</v>
      </c>
      <c r="G22" s="10" t="s">
        <v>31</v>
      </c>
      <c r="H22" s="10" t="s">
        <v>36</v>
      </c>
      <c r="I22" s="10" t="s">
        <v>32</v>
      </c>
      <c r="J22" s="10" t="s">
        <v>32</v>
      </c>
      <c r="K22" s="10" t="s">
        <v>31</v>
      </c>
      <c r="L22" s="10" t="s">
        <v>33</v>
      </c>
      <c r="M22" s="10" t="s">
        <v>33</v>
      </c>
      <c r="N22" s="10" t="s">
        <v>33</v>
      </c>
      <c r="O22" s="10" t="s">
        <v>33</v>
      </c>
      <c r="P22" s="10" t="s">
        <v>31</v>
      </c>
      <c r="Q22" s="10" t="s">
        <v>32</v>
      </c>
      <c r="R22" s="10" t="s">
        <v>32</v>
      </c>
      <c r="S22" s="10" t="s">
        <v>32</v>
      </c>
      <c r="T22" s="10" t="s">
        <v>31</v>
      </c>
      <c r="U22" s="10" t="s">
        <v>31</v>
      </c>
      <c r="V22" s="10" t="s">
        <v>35</v>
      </c>
      <c r="W22" s="10" t="s">
        <v>35</v>
      </c>
      <c r="X22" s="10" t="s">
        <v>31</v>
      </c>
      <c r="Y22" s="10" t="s">
        <v>34</v>
      </c>
      <c r="Z22" s="10" t="s">
        <v>34</v>
      </c>
      <c r="AA22" s="10" t="s">
        <v>32</v>
      </c>
      <c r="AB22" s="10" t="s">
        <v>32</v>
      </c>
      <c r="AC22" s="10" t="s">
        <v>31</v>
      </c>
      <c r="AD22" s="10" t="s">
        <v>33</v>
      </c>
      <c r="AE22" s="10" t="s">
        <v>33</v>
      </c>
      <c r="AF22" s="10" t="s">
        <v>33</v>
      </c>
    </row>
    <row r="23" spans="1:32" ht="15.75" thickBot="1" x14ac:dyDescent="0.3">
      <c r="A23" s="16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5.75" thickBot="1" x14ac:dyDescent="0.3">
      <c r="A24" s="15" t="s">
        <v>10</v>
      </c>
      <c r="B24" s="10" t="s">
        <v>36</v>
      </c>
      <c r="C24" s="10" t="s">
        <v>31</v>
      </c>
      <c r="D24" s="10" t="s">
        <v>31</v>
      </c>
      <c r="E24" s="10" t="s">
        <v>31</v>
      </c>
      <c r="F24" s="10" t="s">
        <v>34</v>
      </c>
      <c r="G24" s="10" t="s">
        <v>34</v>
      </c>
      <c r="H24" s="10" t="s">
        <v>34</v>
      </c>
      <c r="I24" s="10" t="s">
        <v>34</v>
      </c>
      <c r="J24" s="10" t="s">
        <v>33</v>
      </c>
      <c r="K24" s="10" t="s">
        <v>33</v>
      </c>
      <c r="L24" s="10" t="s">
        <v>31</v>
      </c>
      <c r="M24" s="10" t="s">
        <v>32</v>
      </c>
      <c r="N24" s="10" t="s">
        <v>33</v>
      </c>
      <c r="O24" s="10" t="s">
        <v>33</v>
      </c>
      <c r="P24" s="10" t="s">
        <v>33</v>
      </c>
      <c r="Q24" s="10" t="s">
        <v>31</v>
      </c>
      <c r="R24" s="10" t="s">
        <v>31</v>
      </c>
      <c r="S24" s="10" t="s">
        <v>32</v>
      </c>
      <c r="T24" s="10" t="s">
        <v>32</v>
      </c>
      <c r="U24" s="10" t="s">
        <v>31</v>
      </c>
      <c r="V24" s="10" t="s">
        <v>36</v>
      </c>
      <c r="W24" s="10" t="s">
        <v>32</v>
      </c>
      <c r="X24" s="10" t="s">
        <v>32</v>
      </c>
      <c r="Y24" s="10" t="s">
        <v>32</v>
      </c>
      <c r="Z24" s="10" t="s">
        <v>33</v>
      </c>
      <c r="AA24" s="10" t="s">
        <v>31</v>
      </c>
      <c r="AB24" s="10" t="s">
        <v>33</v>
      </c>
      <c r="AC24" s="10" t="s">
        <v>33</v>
      </c>
      <c r="AD24" s="10" t="s">
        <v>33</v>
      </c>
      <c r="AE24" s="10" t="s">
        <v>31</v>
      </c>
      <c r="AF24" s="13"/>
    </row>
    <row r="25" spans="1:32" ht="15.75" thickBot="1" x14ac:dyDescent="0.3">
      <c r="A25" s="16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4"/>
    </row>
    <row r="26" spans="1:32" ht="15.75" thickBot="1" x14ac:dyDescent="0.3">
      <c r="A26" s="15" t="s">
        <v>11</v>
      </c>
      <c r="B26" s="10" t="s">
        <v>31</v>
      </c>
      <c r="C26" s="10" t="s">
        <v>34</v>
      </c>
      <c r="D26" s="10" t="s">
        <v>34</v>
      </c>
      <c r="E26" s="10" t="s">
        <v>34</v>
      </c>
      <c r="F26" s="10" t="s">
        <v>34</v>
      </c>
      <c r="G26" s="10" t="s">
        <v>31</v>
      </c>
      <c r="H26" s="10" t="s">
        <v>33</v>
      </c>
      <c r="I26" s="10" t="s">
        <v>33</v>
      </c>
      <c r="J26" s="10" t="s">
        <v>33</v>
      </c>
      <c r="K26" s="10" t="s">
        <v>31</v>
      </c>
      <c r="L26" s="10" t="s">
        <v>32</v>
      </c>
      <c r="M26" s="10" t="s">
        <v>32</v>
      </c>
      <c r="N26" s="10" t="s">
        <v>36</v>
      </c>
      <c r="O26" s="10" t="s">
        <v>31</v>
      </c>
      <c r="P26" s="10" t="s">
        <v>31</v>
      </c>
      <c r="Q26" s="10" t="s">
        <v>34</v>
      </c>
      <c r="R26" s="10" t="s">
        <v>35</v>
      </c>
      <c r="S26" s="10" t="s">
        <v>35</v>
      </c>
      <c r="T26" s="10" t="s">
        <v>31</v>
      </c>
      <c r="U26" s="10" t="s">
        <v>34</v>
      </c>
      <c r="V26" s="10" t="s">
        <v>32</v>
      </c>
      <c r="W26" s="10" t="s">
        <v>32</v>
      </c>
      <c r="X26" s="10" t="s">
        <v>31</v>
      </c>
      <c r="Y26" s="10" t="s">
        <v>33</v>
      </c>
      <c r="Z26" s="10" t="s">
        <v>33</v>
      </c>
      <c r="AA26" s="10" t="s">
        <v>33</v>
      </c>
      <c r="AB26" s="10" t="s">
        <v>33</v>
      </c>
      <c r="AC26" s="10" t="s">
        <v>31</v>
      </c>
      <c r="AD26" s="10" t="s">
        <v>31</v>
      </c>
      <c r="AE26" s="10" t="s">
        <v>36</v>
      </c>
      <c r="AF26" s="10" t="s">
        <v>32</v>
      </c>
    </row>
    <row r="27" spans="1:32" ht="15.75" thickBot="1" x14ac:dyDescent="0.3">
      <c r="A27" s="16"/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</sheetData>
  <mergeCells count="12">
    <mergeCell ref="A4:A5"/>
    <mergeCell ref="A6:A7"/>
    <mergeCell ref="A8:A9"/>
    <mergeCell ref="A10:A11"/>
    <mergeCell ref="A12:A13"/>
    <mergeCell ref="A26:A27"/>
    <mergeCell ref="A14:A15"/>
    <mergeCell ref="A16:A17"/>
    <mergeCell ref="A18:A19"/>
    <mergeCell ref="A20:A21"/>
    <mergeCell ref="A22:A23"/>
    <mergeCell ref="A24:A25"/>
  </mergeCells>
  <conditionalFormatting sqref="A1:XFD1048576">
    <cfRule type="cellIs" dxfId="9" priority="6" operator="equal">
      <formula>"M7"</formula>
    </cfRule>
    <cfRule type="cellIs" dxfId="8" priority="5" operator="equal">
      <formula>"M8"</formula>
    </cfRule>
    <cfRule type="cellIs" dxfId="7" priority="4" operator="equal">
      <formula>"AM8"</formula>
    </cfRule>
    <cfRule type="cellIs" dxfId="6" priority="2" operator="equal">
      <formula>"AM7"</formula>
    </cfRule>
    <cfRule type="cellIs" dxfId="5" priority="1" operator="equal">
      <formula>"RC"</formula>
    </cfRule>
  </conditionalFormatting>
  <hyperlinks>
    <hyperlink ref="F1" r:id="rId1"/>
  </hyperlinks>
  <pageMargins left="0.25" right="0.25" top="0.75" bottom="0.75" header="0.3" footer="0.3"/>
  <pageSetup paperSize="9" orientation="landscape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13"/>
  <sheetViews>
    <sheetView tabSelected="1" workbookViewId="0">
      <selection activeCell="K15" sqref="K15"/>
    </sheetView>
  </sheetViews>
  <sheetFormatPr baseColWidth="10" defaultRowHeight="15" x14ac:dyDescent="0.25"/>
  <sheetData>
    <row r="1" spans="1:30" x14ac:dyDescent="0.25">
      <c r="A1" s="5"/>
      <c r="B1" s="5" t="s">
        <v>24</v>
      </c>
      <c r="C1" s="5" t="s">
        <v>25</v>
      </c>
      <c r="D1" s="5" t="s">
        <v>26</v>
      </c>
      <c r="E1" s="5" t="s">
        <v>27</v>
      </c>
      <c r="F1" s="5" t="s">
        <v>28</v>
      </c>
      <c r="G1" s="5" t="s">
        <v>29</v>
      </c>
      <c r="H1" s="5" t="s">
        <v>30</v>
      </c>
    </row>
    <row r="2" spans="1:30" x14ac:dyDescent="0.25">
      <c r="A2" s="5" t="s">
        <v>12</v>
      </c>
      <c r="B2" s="5" t="s">
        <v>31</v>
      </c>
      <c r="C2" s="5" t="s">
        <v>34</v>
      </c>
      <c r="D2" s="5" t="s">
        <v>34</v>
      </c>
      <c r="E2" s="5" t="s">
        <v>34</v>
      </c>
      <c r="F2" s="5" t="s">
        <v>34</v>
      </c>
      <c r="G2" s="5" t="s">
        <v>33</v>
      </c>
      <c r="H2" s="5" t="s">
        <v>33</v>
      </c>
    </row>
    <row r="3" spans="1:30" x14ac:dyDescent="0.25">
      <c r="A3" s="5" t="s">
        <v>13</v>
      </c>
      <c r="B3" s="5" t="s">
        <v>31</v>
      </c>
      <c r="C3" s="5" t="s">
        <v>32</v>
      </c>
      <c r="D3" s="5" t="s">
        <v>33</v>
      </c>
      <c r="E3" s="5" t="s">
        <v>33</v>
      </c>
      <c r="F3" s="5" t="s">
        <v>33</v>
      </c>
      <c r="G3" s="5" t="s">
        <v>31</v>
      </c>
      <c r="H3" s="5" t="s">
        <v>31</v>
      </c>
    </row>
    <row r="4" spans="1:30" x14ac:dyDescent="0.25">
      <c r="A4" s="5" t="s">
        <v>14</v>
      </c>
      <c r="B4" s="5" t="s">
        <v>32</v>
      </c>
      <c r="C4" s="5" t="s">
        <v>32</v>
      </c>
      <c r="D4" s="5" t="s">
        <v>31</v>
      </c>
      <c r="E4" s="5" t="s">
        <v>36</v>
      </c>
      <c r="F4" s="5" t="s">
        <v>32</v>
      </c>
      <c r="G4" s="5" t="s">
        <v>32</v>
      </c>
      <c r="H4" s="5" t="s">
        <v>32</v>
      </c>
    </row>
    <row r="5" spans="1:30" x14ac:dyDescent="0.25">
      <c r="A5" s="5" t="s">
        <v>15</v>
      </c>
      <c r="B5" s="5" t="s">
        <v>33</v>
      </c>
      <c r="C5" s="5" t="s">
        <v>31</v>
      </c>
      <c r="D5" s="5" t="s">
        <v>33</v>
      </c>
      <c r="E5" s="5" t="s">
        <v>33</v>
      </c>
      <c r="F5" s="5" t="s">
        <v>33</v>
      </c>
      <c r="G5" s="5" t="s">
        <v>31</v>
      </c>
      <c r="H5" s="5" t="s">
        <v>31</v>
      </c>
    </row>
    <row r="6" spans="1:30" x14ac:dyDescent="0.25">
      <c r="A6" s="5" t="s">
        <v>16</v>
      </c>
      <c r="B6" s="5" t="s">
        <v>34</v>
      </c>
      <c r="C6" s="5" t="s">
        <v>34</v>
      </c>
      <c r="D6" s="5" t="s">
        <v>34</v>
      </c>
      <c r="E6" s="5" t="s">
        <v>34</v>
      </c>
      <c r="F6" s="5" t="s">
        <v>31</v>
      </c>
      <c r="G6" s="5" t="s">
        <v>33</v>
      </c>
      <c r="H6" s="5" t="s">
        <v>33</v>
      </c>
      <c r="AD6" s="12"/>
    </row>
    <row r="7" spans="1:30" x14ac:dyDescent="0.25">
      <c r="A7" s="5" t="s">
        <v>17</v>
      </c>
      <c r="B7" s="5" t="s">
        <v>33</v>
      </c>
      <c r="C7" s="5" t="s">
        <v>31</v>
      </c>
      <c r="D7" s="5" t="s">
        <v>32</v>
      </c>
      <c r="E7" s="5" t="s">
        <v>32</v>
      </c>
      <c r="F7" s="5" t="s">
        <v>36</v>
      </c>
      <c r="G7" s="5" t="s">
        <v>31</v>
      </c>
      <c r="H7" s="5" t="s">
        <v>31</v>
      </c>
      <c r="AD7" s="12"/>
    </row>
    <row r="8" spans="1:30" x14ac:dyDescent="0.25">
      <c r="A8" s="5" t="s">
        <v>18</v>
      </c>
      <c r="B8" s="5" t="s">
        <v>34</v>
      </c>
      <c r="C8" s="5" t="s">
        <v>35</v>
      </c>
      <c r="D8" s="5" t="s">
        <v>35</v>
      </c>
      <c r="E8" s="9" t="s">
        <v>31</v>
      </c>
      <c r="F8" s="5" t="s">
        <v>34</v>
      </c>
      <c r="G8" s="5" t="s">
        <v>32</v>
      </c>
      <c r="H8" s="5" t="s">
        <v>32</v>
      </c>
    </row>
    <row r="9" spans="1:30" x14ac:dyDescent="0.25">
      <c r="A9" s="5" t="s">
        <v>19</v>
      </c>
      <c r="B9" s="5" t="s">
        <v>31</v>
      </c>
      <c r="C9" s="5" t="s">
        <v>33</v>
      </c>
      <c r="D9" s="5" t="s">
        <v>33</v>
      </c>
      <c r="E9" s="5" t="s">
        <v>33</v>
      </c>
      <c r="F9" s="5" t="s">
        <v>33</v>
      </c>
      <c r="G9" s="5" t="s">
        <v>31</v>
      </c>
      <c r="H9" s="5" t="s">
        <v>31</v>
      </c>
    </row>
    <row r="10" spans="1:30" x14ac:dyDescent="0.25">
      <c r="A10" s="5" t="s">
        <v>20</v>
      </c>
      <c r="B10" s="5" t="s">
        <v>36</v>
      </c>
      <c r="C10" s="5" t="s">
        <v>32</v>
      </c>
      <c r="D10" s="5" t="s">
        <v>32</v>
      </c>
      <c r="E10" s="5" t="s">
        <v>31</v>
      </c>
      <c r="F10" s="5" t="s">
        <v>33</v>
      </c>
      <c r="G10" s="5" t="s">
        <v>33</v>
      </c>
      <c r="H10" s="5" t="s">
        <v>33</v>
      </c>
    </row>
    <row r="11" spans="1:30" x14ac:dyDescent="0.25">
      <c r="A11" s="5" t="s">
        <v>21</v>
      </c>
      <c r="B11" s="5" t="s">
        <v>33</v>
      </c>
      <c r="C11" s="5" t="s">
        <v>31</v>
      </c>
      <c r="D11" s="5" t="s">
        <v>32</v>
      </c>
      <c r="E11" s="5" t="s">
        <v>32</v>
      </c>
      <c r="F11" s="5" t="s">
        <v>32</v>
      </c>
      <c r="G11" s="5" t="s">
        <v>31</v>
      </c>
      <c r="H11" s="5" t="s">
        <v>31</v>
      </c>
    </row>
    <row r="12" spans="1:30" x14ac:dyDescent="0.25">
      <c r="A12" s="5" t="s">
        <v>22</v>
      </c>
      <c r="B12" s="5" t="s">
        <v>35</v>
      </c>
      <c r="C12" s="5" t="s">
        <v>35</v>
      </c>
      <c r="D12" s="5" t="s">
        <v>31</v>
      </c>
      <c r="E12" s="5" t="s">
        <v>34</v>
      </c>
      <c r="F12" s="5" t="s">
        <v>34</v>
      </c>
      <c r="G12" s="5" t="s">
        <v>32</v>
      </c>
      <c r="H12" s="5" t="s">
        <v>32</v>
      </c>
    </row>
    <row r="13" spans="1:30" x14ac:dyDescent="0.25">
      <c r="A13" s="5" t="s">
        <v>23</v>
      </c>
      <c r="B13" s="5" t="s">
        <v>31</v>
      </c>
      <c r="C13" s="5" t="s">
        <v>33</v>
      </c>
      <c r="D13" s="5" t="s">
        <v>33</v>
      </c>
      <c r="E13" s="5" t="s">
        <v>33</v>
      </c>
      <c r="F13" s="5" t="s">
        <v>36</v>
      </c>
      <c r="G13" s="5" t="s">
        <v>31</v>
      </c>
      <c r="H13" s="5" t="s">
        <v>31</v>
      </c>
    </row>
  </sheetData>
  <conditionalFormatting sqref="A1:XFD1048576">
    <cfRule type="cellIs" dxfId="4" priority="5" operator="equal">
      <formula>"M7"</formula>
    </cfRule>
    <cfRule type="cellIs" dxfId="3" priority="4" operator="equal">
      <formula>"M8"</formula>
    </cfRule>
    <cfRule type="cellIs" dxfId="2" priority="3" operator="equal">
      <formula>"AM7"</formula>
    </cfRule>
    <cfRule type="cellIs" dxfId="1" priority="2" operator="equal">
      <formula>"AM8"</formula>
    </cfRule>
    <cfRule type="cellIs" dxfId="0" priority="1" operator="equal">
      <formula>"RC"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Prévisionnel</vt:lpstr>
      <vt:lpstr>Roulement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LECOMTE</dc:creator>
  <cp:lastModifiedBy>Guy Blancher</cp:lastModifiedBy>
  <cp:lastPrinted>2014-07-26T06:00:54Z</cp:lastPrinted>
  <dcterms:created xsi:type="dcterms:W3CDTF">2014-07-26T05:54:34Z</dcterms:created>
  <dcterms:modified xsi:type="dcterms:W3CDTF">2014-07-28T07:26:55Z</dcterms:modified>
</cp:coreProperties>
</file>