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775" windowHeight="9480" tabRatio="738"/>
  </bookViews>
  <sheets>
    <sheet name="GROUPE1" sheetId="4" r:id="rId1"/>
    <sheet name="GROUPE2" sheetId="9" r:id="rId2"/>
    <sheet name="GROUPE3" sheetId="10" r:id="rId3"/>
    <sheet name="GROUPE4" sheetId="11" r:id="rId4"/>
    <sheet name="GROUPE5" sheetId="12" r:id="rId5"/>
  </sheets>
  <definedNames>
    <definedName name="PRIMER1" localSheetId="0">GROUPE1!#REF!</definedName>
    <definedName name="PRIMER1" localSheetId="1">GROUPE2!#REF!</definedName>
    <definedName name="PRIMER1" localSheetId="2">GROUPE3!#REF!</definedName>
    <definedName name="PRIMER1" localSheetId="3">GROUPE4!#REF!</definedName>
    <definedName name="PRIMER1" localSheetId="4">GROUPE5!#REF!</definedName>
    <definedName name="PRIMER1">#REF!</definedName>
    <definedName name="PRIMER11" localSheetId="0">GROUPE1!#REF!</definedName>
    <definedName name="PRIMER11" localSheetId="1">GROUPE2!#REF!</definedName>
    <definedName name="PRIMER11" localSheetId="2">GROUPE3!#REF!</definedName>
    <definedName name="PRIMER11" localSheetId="3">GROUPE4!#REF!</definedName>
    <definedName name="PRIMER11" localSheetId="4">GROUPE5!#REF!</definedName>
    <definedName name="PRIMER11">#REF!</definedName>
    <definedName name="PRIMER12" localSheetId="0">GROUPE1!#REF!</definedName>
    <definedName name="PRIMER12" localSheetId="1">GROUPE2!#REF!</definedName>
    <definedName name="PRIMER12" localSheetId="2">GROUPE3!#REF!</definedName>
    <definedName name="PRIMER12" localSheetId="3">GROUPE4!#REF!</definedName>
    <definedName name="PRIMER12" localSheetId="4">GROUPE5!#REF!</definedName>
    <definedName name="PRIMER12">#REF!</definedName>
    <definedName name="PRIMER2" localSheetId="0">GROUPE1!#REF!</definedName>
    <definedName name="PRIMER2" localSheetId="1">GROUPE2!#REF!</definedName>
    <definedName name="PRIMER2" localSheetId="2">GROUPE3!#REF!</definedName>
    <definedName name="PRIMER2" localSheetId="3">GROUPE4!#REF!</definedName>
    <definedName name="PRIMER2" localSheetId="4">GROUPE5!#REF!</definedName>
    <definedName name="PRIMER2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<sst xmlns="http://schemas.openxmlformats.org/spreadsheetml/2006/main" count="100" uniqueCount="24">
  <si>
    <t>MAI</t>
  </si>
  <si>
    <t>F</t>
  </si>
  <si>
    <t>CIVILITE</t>
  </si>
  <si>
    <t>AVANCE</t>
  </si>
  <si>
    <t>1</t>
  </si>
  <si>
    <t>LINA</t>
  </si>
  <si>
    <t>DORA</t>
  </si>
  <si>
    <t>ASSUR</t>
  </si>
  <si>
    <t>OCT</t>
  </si>
  <si>
    <t>NOV</t>
  </si>
  <si>
    <t>SEP</t>
  </si>
  <si>
    <t>DÉC</t>
  </si>
  <si>
    <t>JAN</t>
  </si>
  <si>
    <t>FÉV</t>
  </si>
  <si>
    <t>MAR</t>
  </si>
  <si>
    <t>AVR</t>
  </si>
  <si>
    <t>JUI</t>
  </si>
  <si>
    <t xml:space="preserve">NOM </t>
  </si>
  <si>
    <t>DATE  A</t>
  </si>
  <si>
    <t>T P</t>
  </si>
  <si>
    <t>T R</t>
  </si>
  <si>
    <t>X</t>
  </si>
  <si>
    <t>x</t>
  </si>
  <si>
    <t>http://forum.excel-pratique.com/post277168.html#p277168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</si>
</sst>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2" borderId="2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1" fillId="2" borderId="0" xfId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19049</xdr:colOff>
      <xdr:row>5</xdr:row>
      <xdr:rowOff>0</xdr:rowOff>
    </xdr:from>
    <xdr:to>
      <xdr:col>20</xdr:col>
      <xdr:colOff>238125</xdr:colOff>
      <xdr:row>10</xdr:row>
      <xdr:rowOff>95250</xdr:rowOff>
    </xdr:to>
    <xdr:sp macro="" textlink="">
      <xdr:nvSpPr>
        <xdr:cNvPr id="3" name="Rectangle avec flèche vers le haut 2"/>
        <xdr:cNvSpPr/>
      </xdr:nvSpPr>
      <xdr:spPr>
        <a:xfrm>
          <a:off x="7353299" y="952500"/>
          <a:ext cx="2447926" cy="1047750"/>
        </a:xfrm>
        <a:prstGeom prst="upArrowCallout">
          <a:avLst>
            <a:gd name="adj1" fmla="val 7090"/>
            <a:gd name="adj2" fmla="val 10821"/>
            <a:gd name="adj3" fmla="val 13806"/>
            <a:gd name="adj4" fmla="val 66605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Deplacer la ligne de la colonne A jusqu'a la colonne R </a:t>
          </a:r>
        </a:p>
        <a:p>
          <a:pPr algn="l"/>
          <a:r>
            <a:rPr lang="fr-FR" sz="1200"/>
            <a:t>et suprimer X aprer le deplacement</a:t>
          </a:r>
        </a:p>
      </xdr:txBody>
    </xdr:sp>
    <xdr:clientData fPrintsWithSheet="0"/>
  </xdr:twoCellAnchor>
  <xdr:twoCellAnchor editAs="absolute">
    <xdr:from>
      <xdr:col>1</xdr:col>
      <xdr:colOff>28575</xdr:colOff>
      <xdr:row>13</xdr:row>
      <xdr:rowOff>9525</xdr:rowOff>
    </xdr:from>
    <xdr:to>
      <xdr:col>6</xdr:col>
      <xdr:colOff>352425</xdr:colOff>
      <xdr:row>17</xdr:row>
      <xdr:rowOff>161925</xdr:rowOff>
    </xdr:to>
    <xdr:sp macro="" textlink="">
      <xdr:nvSpPr>
        <xdr:cNvPr id="4" name="Arrondir un rectangle avec un coin diagonal 3"/>
        <xdr:cNvSpPr/>
      </xdr:nvSpPr>
      <xdr:spPr>
        <a:xfrm>
          <a:off x="495300" y="2486025"/>
          <a:ext cx="2781300" cy="914400"/>
        </a:xfrm>
        <a:prstGeom prst="round2Diag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pour afficher le userform</a:t>
          </a:r>
        </a:p>
        <a:p>
          <a:pPr algn="ctr"/>
          <a:r>
            <a:rPr lang="fr-FR" sz="1800" b="1"/>
            <a:t>ctrl</a:t>
          </a:r>
          <a:r>
            <a:rPr lang="fr-FR" sz="1800" b="1" baseline="0"/>
            <a:t> + shift + f</a:t>
          </a:r>
          <a:endParaRPr lang="fr-FR" sz="1800" b="1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277168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14"/>
  <sheetViews>
    <sheetView tabSelected="1" workbookViewId="0">
      <selection activeCell="B23" sqref="B23"/>
    </sheetView>
  </sheetViews>
  <sheetFormatPr baseColWidth="10" defaultRowHeight="15" x14ac:dyDescent="0.25"/>
  <cols>
    <col min="1" max="1" width="7" style="8" customWidth="1"/>
    <col min="2" max="2" width="8.28515625" style="8" customWidth="1"/>
    <col min="3" max="3" width="8.140625" style="8" customWidth="1"/>
    <col min="4" max="4" width="7.28515625" style="8" customWidth="1"/>
    <col min="5" max="5" width="6.28515625" style="8" customWidth="1"/>
    <col min="6" max="6" width="6.85546875" style="8" customWidth="1"/>
    <col min="7" max="7" width="6.28515625" style="8" customWidth="1"/>
    <col min="8" max="8" width="6.140625" style="8" customWidth="1"/>
    <col min="9" max="10" width="6.85546875" style="8" customWidth="1"/>
    <col min="11" max="12" width="6.42578125" style="8" customWidth="1"/>
    <col min="13" max="13" width="5.28515625" style="8" customWidth="1"/>
    <col min="14" max="14" width="5.7109375" style="8" customWidth="1"/>
    <col min="15" max="15" width="8.5703125" style="8" customWidth="1"/>
    <col min="16" max="16" width="7.5703125" style="8" customWidth="1"/>
    <col min="17" max="18" width="7.28515625" style="8" customWidth="1"/>
    <col min="19" max="19" width="7.42578125" style="1" customWidth="1"/>
    <col min="20" max="16384" width="11.42578125" style="8"/>
  </cols>
  <sheetData>
    <row r="1" spans="1:22" x14ac:dyDescent="0.25">
      <c r="A1" s="5"/>
      <c r="B1" s="5" t="s">
        <v>2</v>
      </c>
      <c r="C1" s="5" t="s">
        <v>17</v>
      </c>
      <c r="D1" s="5" t="s">
        <v>7</v>
      </c>
      <c r="E1" s="5" t="s">
        <v>10</v>
      </c>
      <c r="F1" s="5" t="s">
        <v>8</v>
      </c>
      <c r="G1" s="5" t="s">
        <v>9</v>
      </c>
      <c r="H1" s="5" t="s">
        <v>11</v>
      </c>
      <c r="I1" s="5" t="s">
        <v>12</v>
      </c>
      <c r="J1" s="5" t="s">
        <v>13</v>
      </c>
      <c r="K1" s="5" t="s">
        <v>14</v>
      </c>
      <c r="L1" s="5" t="s">
        <v>15</v>
      </c>
      <c r="M1" s="5" t="s">
        <v>0</v>
      </c>
      <c r="N1" s="1" t="s">
        <v>16</v>
      </c>
      <c r="O1" s="1" t="s">
        <v>3</v>
      </c>
      <c r="P1" s="1" t="s">
        <v>18</v>
      </c>
      <c r="Q1" s="1" t="s">
        <v>19</v>
      </c>
      <c r="R1" s="7" t="s">
        <v>20</v>
      </c>
      <c r="T1" s="2"/>
      <c r="U1" s="2"/>
      <c r="V1" s="2"/>
    </row>
    <row r="2" spans="1:22" x14ac:dyDescent="0.25">
      <c r="A2" s="4" t="s">
        <v>4</v>
      </c>
      <c r="B2" s="9" t="s">
        <v>1</v>
      </c>
      <c r="C2" s="9" t="s">
        <v>5</v>
      </c>
      <c r="D2" s="6">
        <v>8</v>
      </c>
      <c r="E2" s="4">
        <v>8</v>
      </c>
      <c r="F2" s="4">
        <v>8</v>
      </c>
      <c r="G2" s="4">
        <v>8</v>
      </c>
      <c r="H2" s="4">
        <v>8</v>
      </c>
      <c r="I2" s="4">
        <v>8</v>
      </c>
      <c r="J2" s="4">
        <v>8</v>
      </c>
      <c r="K2" s="4">
        <v>8</v>
      </c>
      <c r="L2" s="4">
        <v>8</v>
      </c>
      <c r="M2" s="4">
        <v>8</v>
      </c>
      <c r="N2" s="4">
        <v>8</v>
      </c>
      <c r="O2" s="4">
        <v>5</v>
      </c>
      <c r="P2" s="1">
        <v>5</v>
      </c>
      <c r="Q2" s="1">
        <v>88</v>
      </c>
      <c r="R2" s="7">
        <v>171</v>
      </c>
      <c r="S2" s="1" t="s">
        <v>22</v>
      </c>
    </row>
    <row r="3" spans="1:22" x14ac:dyDescent="0.25">
      <c r="A3" s="1">
        <v>2</v>
      </c>
      <c r="B3" s="6" t="s">
        <v>1</v>
      </c>
      <c r="C3" s="6" t="s">
        <v>6</v>
      </c>
      <c r="D3" s="6">
        <v>8</v>
      </c>
      <c r="E3" s="4">
        <v>8</v>
      </c>
      <c r="F3" s="4">
        <v>8</v>
      </c>
      <c r="G3" s="4">
        <v>8</v>
      </c>
      <c r="H3" s="4">
        <v>8</v>
      </c>
      <c r="I3" s="4">
        <v>8</v>
      </c>
      <c r="J3" s="4">
        <v>8</v>
      </c>
      <c r="K3" s="4">
        <v>8</v>
      </c>
      <c r="L3" s="4">
        <v>8</v>
      </c>
      <c r="M3" s="4">
        <v>8</v>
      </c>
      <c r="N3" s="4">
        <v>8</v>
      </c>
      <c r="O3" s="4">
        <v>5</v>
      </c>
      <c r="P3" s="1">
        <v>5</v>
      </c>
      <c r="Q3" s="1">
        <v>88</v>
      </c>
      <c r="R3" s="7">
        <v>171</v>
      </c>
      <c r="U3" s="11" t="s">
        <v>23</v>
      </c>
    </row>
    <row r="4" spans="1:22" x14ac:dyDescent="0.25">
      <c r="A4" s="1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7"/>
    </row>
    <row r="5" spans="1:22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7"/>
    </row>
    <row r="6" spans="1:22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7"/>
    </row>
    <row r="7" spans="1:22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7"/>
    </row>
    <row r="8" spans="1:22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7"/>
    </row>
    <row r="9" spans="1:22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7"/>
    </row>
    <row r="10" spans="1:22" x14ac:dyDescent="0.25">
      <c r="A10" s="1"/>
      <c r="B10" s="10"/>
      <c r="C10" s="10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7"/>
    </row>
    <row r="11" spans="1:22" x14ac:dyDescent="0.25">
      <c r="A11" s="1"/>
      <c r="B11" s="10"/>
      <c r="C11" s="10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7"/>
    </row>
    <row r="12" spans="1:22" x14ac:dyDescent="0.25">
      <c r="A12" s="1"/>
      <c r="B12" s="10"/>
      <c r="C12" s="10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7"/>
    </row>
    <row r="13" spans="1:22" x14ac:dyDescent="0.25">
      <c r="A13" s="3"/>
      <c r="B13" s="10"/>
      <c r="C13" s="10"/>
      <c r="D13" s="6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1"/>
      <c r="Q13" s="1"/>
      <c r="R13" s="7"/>
    </row>
    <row r="14" spans="1:22" x14ac:dyDescent="0.25">
      <c r="A14" s="3"/>
      <c r="B14" s="10"/>
      <c r="C14" s="10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7"/>
    </row>
  </sheetData>
  <dataValidations count="1">
    <dataValidation type="list" allowBlank="1" showInputMessage="1" showErrorMessage="1" sqref="A1">
      <formula1>$A$2:$A$13</formula1>
    </dataValidation>
  </dataValidations>
  <hyperlinks>
    <hyperlink ref="U3" r:id="rId1" location="p277168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34"/>
  <sheetViews>
    <sheetView workbookViewId="0">
      <selection activeCell="L11" sqref="L11"/>
    </sheetView>
  </sheetViews>
  <sheetFormatPr baseColWidth="10" defaultRowHeight="15" x14ac:dyDescent="0.25"/>
  <cols>
    <col min="1" max="1" width="7" style="8" customWidth="1"/>
    <col min="2" max="2" width="8.28515625" style="8" customWidth="1"/>
    <col min="3" max="3" width="8.140625" style="8" customWidth="1"/>
    <col min="4" max="4" width="7.28515625" style="8" customWidth="1"/>
    <col min="5" max="5" width="6.28515625" style="8" customWidth="1"/>
    <col min="6" max="6" width="6.85546875" style="8" customWidth="1"/>
    <col min="7" max="7" width="6.28515625" style="8" customWidth="1"/>
    <col min="8" max="8" width="6.140625" style="8" customWidth="1"/>
    <col min="9" max="10" width="6.85546875" style="8" customWidth="1"/>
    <col min="11" max="12" width="6.42578125" style="8" customWidth="1"/>
    <col min="13" max="13" width="5.28515625" style="8" customWidth="1"/>
    <col min="14" max="14" width="5.7109375" style="8" customWidth="1"/>
    <col min="15" max="15" width="8.5703125" style="8" customWidth="1"/>
    <col min="16" max="16" width="7.5703125" style="8" customWidth="1"/>
    <col min="17" max="18" width="7.28515625" style="8" customWidth="1"/>
    <col min="19" max="19" width="7.42578125" style="1" customWidth="1"/>
    <col min="20" max="16384" width="11.42578125" style="8"/>
  </cols>
  <sheetData>
    <row r="1" spans="1:22" x14ac:dyDescent="0.25">
      <c r="A1" s="5"/>
      <c r="B1" s="5" t="s">
        <v>2</v>
      </c>
      <c r="C1" s="5" t="s">
        <v>17</v>
      </c>
      <c r="D1" s="5" t="s">
        <v>7</v>
      </c>
      <c r="E1" s="5" t="s">
        <v>10</v>
      </c>
      <c r="F1" s="5" t="s">
        <v>8</v>
      </c>
      <c r="G1" s="5" t="s">
        <v>9</v>
      </c>
      <c r="H1" s="5" t="s">
        <v>11</v>
      </c>
      <c r="I1" s="5" t="s">
        <v>12</v>
      </c>
      <c r="J1" s="5" t="s">
        <v>13</v>
      </c>
      <c r="K1" s="5" t="s">
        <v>14</v>
      </c>
      <c r="L1" s="5" t="s">
        <v>15</v>
      </c>
      <c r="M1" s="5" t="s">
        <v>0</v>
      </c>
      <c r="N1" s="1" t="s">
        <v>16</v>
      </c>
      <c r="O1" s="1" t="s">
        <v>3</v>
      </c>
      <c r="P1" s="1" t="s">
        <v>18</v>
      </c>
      <c r="Q1" s="1" t="s">
        <v>19</v>
      </c>
      <c r="R1" s="7" t="s">
        <v>20</v>
      </c>
      <c r="T1" s="2"/>
      <c r="U1" s="2"/>
      <c r="V1" s="2"/>
    </row>
    <row r="2" spans="1:22" x14ac:dyDescent="0.25">
      <c r="A2" s="8">
        <v>2</v>
      </c>
      <c r="B2" s="6" t="s">
        <v>1</v>
      </c>
      <c r="C2" s="6" t="s">
        <v>6</v>
      </c>
      <c r="D2" s="6">
        <v>8</v>
      </c>
      <c r="E2" s="4">
        <v>8</v>
      </c>
      <c r="F2" s="4">
        <v>8</v>
      </c>
      <c r="G2" s="4">
        <v>8</v>
      </c>
      <c r="H2" s="4">
        <v>8</v>
      </c>
      <c r="I2" s="4">
        <v>8</v>
      </c>
      <c r="J2" s="4">
        <v>8</v>
      </c>
      <c r="K2" s="4">
        <v>8</v>
      </c>
      <c r="L2" s="4">
        <v>8</v>
      </c>
      <c r="M2" s="4">
        <v>8</v>
      </c>
      <c r="N2" s="4">
        <v>8</v>
      </c>
      <c r="O2" s="4">
        <v>5</v>
      </c>
      <c r="P2" s="1">
        <v>5</v>
      </c>
      <c r="Q2" s="1">
        <v>88</v>
      </c>
      <c r="R2" s="7">
        <v>171</v>
      </c>
    </row>
    <row r="3" spans="1:22" x14ac:dyDescent="0.25">
      <c r="A3" s="4" t="s">
        <v>4</v>
      </c>
      <c r="B3" s="9" t="s">
        <v>1</v>
      </c>
      <c r="C3" s="9" t="s">
        <v>5</v>
      </c>
      <c r="D3" s="6">
        <v>8</v>
      </c>
      <c r="E3" s="4">
        <v>8</v>
      </c>
      <c r="F3" s="4">
        <v>8</v>
      </c>
      <c r="G3" s="4">
        <v>8</v>
      </c>
      <c r="H3" s="4">
        <v>8</v>
      </c>
      <c r="I3" s="4">
        <v>8</v>
      </c>
      <c r="J3" s="4">
        <v>8</v>
      </c>
      <c r="K3" s="4">
        <v>8</v>
      </c>
      <c r="L3" s="4">
        <v>8</v>
      </c>
      <c r="M3" s="4">
        <v>8</v>
      </c>
      <c r="N3" s="4">
        <v>8</v>
      </c>
      <c r="O3" s="4">
        <v>5</v>
      </c>
      <c r="P3" s="1">
        <v>5</v>
      </c>
      <c r="Q3" s="1">
        <v>88</v>
      </c>
      <c r="R3" s="7">
        <v>171</v>
      </c>
    </row>
    <row r="4" spans="1:22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7"/>
    </row>
    <row r="5" spans="1:22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7"/>
    </row>
    <row r="6" spans="1:22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7"/>
    </row>
    <row r="7" spans="1:22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7"/>
    </row>
    <row r="8" spans="1:22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7"/>
    </row>
    <row r="9" spans="1:22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7"/>
    </row>
    <row r="10" spans="1:22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7"/>
    </row>
    <row r="11" spans="1:22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7"/>
    </row>
    <row r="12" spans="1:22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7"/>
    </row>
    <row r="13" spans="1:22" x14ac:dyDescent="0.25">
      <c r="A13" s="4"/>
      <c r="B13" s="6"/>
      <c r="C13" s="6"/>
      <c r="D13" s="6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1"/>
      <c r="Q13" s="1"/>
      <c r="R13" s="7"/>
    </row>
    <row r="14" spans="1:22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7"/>
    </row>
    <row r="15" spans="1:22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7"/>
    </row>
    <row r="16" spans="1:22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7"/>
    </row>
    <row r="17" spans="1:18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7"/>
    </row>
    <row r="18" spans="1:18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7"/>
    </row>
    <row r="19" spans="1:18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7"/>
    </row>
    <row r="20" spans="1:18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7"/>
    </row>
    <row r="21" spans="1:18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7"/>
    </row>
    <row r="22" spans="1:18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7"/>
    </row>
    <row r="23" spans="1:18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7"/>
    </row>
    <row r="24" spans="1:18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7"/>
    </row>
    <row r="25" spans="1:18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7"/>
    </row>
    <row r="26" spans="1:18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7"/>
    </row>
    <row r="27" spans="1:18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7"/>
    </row>
    <row r="28" spans="1:18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7"/>
    </row>
    <row r="29" spans="1:18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7"/>
    </row>
    <row r="30" spans="1:18" x14ac:dyDescent="0.25">
      <c r="A30" s="1"/>
      <c r="B30" s="10"/>
      <c r="C30" s="10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7"/>
    </row>
    <row r="31" spans="1:18" x14ac:dyDescent="0.25">
      <c r="A31" s="1"/>
      <c r="B31" s="10"/>
      <c r="C31" s="10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7"/>
    </row>
    <row r="32" spans="1:18" x14ac:dyDescent="0.25">
      <c r="A32" s="1"/>
      <c r="B32" s="10"/>
      <c r="C32" s="10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7"/>
    </row>
    <row r="33" spans="1:18" x14ac:dyDescent="0.25">
      <c r="A33" s="3"/>
      <c r="B33" s="10"/>
      <c r="C33" s="10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7"/>
    </row>
    <row r="34" spans="1:18" x14ac:dyDescent="0.25">
      <c r="A34" s="3"/>
      <c r="B34" s="10"/>
      <c r="C34" s="10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7"/>
    </row>
  </sheetData>
  <dataValidations count="1">
    <dataValidation type="list" allowBlank="1" showInputMessage="1" showErrorMessage="1" sqref="A1">
      <formula1>$A$2:$A$33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V38"/>
  <sheetViews>
    <sheetView workbookViewId="0">
      <selection activeCell="A2" sqref="A2"/>
    </sheetView>
  </sheetViews>
  <sheetFormatPr baseColWidth="10" defaultRowHeight="15" x14ac:dyDescent="0.25"/>
  <cols>
    <col min="1" max="1" width="7" style="8" customWidth="1"/>
    <col min="2" max="2" width="8.28515625" style="8" customWidth="1"/>
    <col min="3" max="3" width="8.140625" style="8" customWidth="1"/>
    <col min="4" max="4" width="7.28515625" style="8" customWidth="1"/>
    <col min="5" max="5" width="6.28515625" style="8" customWidth="1"/>
    <col min="6" max="6" width="6.85546875" style="8" customWidth="1"/>
    <col min="7" max="7" width="6.28515625" style="8" customWidth="1"/>
    <col min="8" max="8" width="6.140625" style="8" customWidth="1"/>
    <col min="9" max="10" width="6.85546875" style="8" customWidth="1"/>
    <col min="11" max="12" width="6.42578125" style="8" customWidth="1"/>
    <col min="13" max="13" width="5.28515625" style="8" customWidth="1"/>
    <col min="14" max="14" width="5.7109375" style="8" customWidth="1"/>
    <col min="15" max="15" width="8.5703125" style="8" customWidth="1"/>
    <col min="16" max="16" width="7.5703125" style="8" customWidth="1"/>
    <col min="17" max="18" width="7.28515625" style="8" customWidth="1"/>
    <col min="19" max="19" width="7.42578125" style="1" customWidth="1"/>
    <col min="20" max="16384" width="11.42578125" style="8"/>
  </cols>
  <sheetData>
    <row r="1" spans="1:22" x14ac:dyDescent="0.25">
      <c r="A1" s="5"/>
      <c r="B1" s="5" t="s">
        <v>2</v>
      </c>
      <c r="C1" s="5" t="s">
        <v>17</v>
      </c>
      <c r="D1" s="5" t="s">
        <v>7</v>
      </c>
      <c r="E1" s="5" t="s">
        <v>10</v>
      </c>
      <c r="F1" s="5" t="s">
        <v>8</v>
      </c>
      <c r="G1" s="5" t="s">
        <v>9</v>
      </c>
      <c r="H1" s="5" t="s">
        <v>11</v>
      </c>
      <c r="I1" s="5" t="s">
        <v>12</v>
      </c>
      <c r="J1" s="5" t="s">
        <v>13</v>
      </c>
      <c r="K1" s="5" t="s">
        <v>14</v>
      </c>
      <c r="L1" s="5" t="s">
        <v>15</v>
      </c>
      <c r="M1" s="5" t="s">
        <v>0</v>
      </c>
      <c r="N1" s="1" t="s">
        <v>16</v>
      </c>
      <c r="O1" s="1" t="s">
        <v>3</v>
      </c>
      <c r="P1" s="1" t="s">
        <v>18</v>
      </c>
      <c r="Q1" s="1" t="s">
        <v>19</v>
      </c>
      <c r="R1" s="7" t="s">
        <v>20</v>
      </c>
      <c r="T1" s="2"/>
      <c r="U1" s="2"/>
      <c r="V1" s="2"/>
    </row>
    <row r="2" spans="1:22" x14ac:dyDescent="0.25">
      <c r="A2" s="8">
        <v>2</v>
      </c>
      <c r="B2" s="6" t="s">
        <v>1</v>
      </c>
      <c r="C2" s="6" t="s">
        <v>6</v>
      </c>
      <c r="D2" s="6">
        <v>8</v>
      </c>
      <c r="E2" s="4">
        <v>8</v>
      </c>
      <c r="F2" s="4">
        <v>8</v>
      </c>
      <c r="G2" s="4">
        <v>8</v>
      </c>
      <c r="H2" s="4">
        <v>8</v>
      </c>
      <c r="I2" s="4">
        <v>8</v>
      </c>
      <c r="J2" s="4">
        <v>8</v>
      </c>
      <c r="K2" s="4">
        <v>8</v>
      </c>
      <c r="L2" s="4">
        <v>8</v>
      </c>
      <c r="M2" s="4">
        <v>8</v>
      </c>
      <c r="N2" s="4">
        <v>8</v>
      </c>
      <c r="O2" s="4">
        <v>5</v>
      </c>
      <c r="P2" s="1">
        <v>5</v>
      </c>
      <c r="Q2" s="1">
        <v>88</v>
      </c>
      <c r="R2" s="7">
        <v>171</v>
      </c>
      <c r="S2" s="1" t="s">
        <v>21</v>
      </c>
    </row>
    <row r="3" spans="1:22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7"/>
    </row>
    <row r="4" spans="1:22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7"/>
    </row>
    <row r="5" spans="1:22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7"/>
    </row>
    <row r="6" spans="1:22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7"/>
    </row>
    <row r="7" spans="1:22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7"/>
    </row>
    <row r="8" spans="1:22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7"/>
    </row>
    <row r="9" spans="1:22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7"/>
    </row>
    <row r="10" spans="1:22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7"/>
    </row>
    <row r="11" spans="1:22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7"/>
    </row>
    <row r="12" spans="1:22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7"/>
    </row>
    <row r="13" spans="1:22" x14ac:dyDescent="0.25">
      <c r="A13" s="4"/>
      <c r="B13" s="6"/>
      <c r="C13" s="6"/>
      <c r="D13" s="6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1"/>
      <c r="Q13" s="1"/>
      <c r="R13" s="7"/>
    </row>
    <row r="14" spans="1:22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7"/>
    </row>
    <row r="15" spans="1:22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7"/>
    </row>
    <row r="16" spans="1:22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7"/>
    </row>
    <row r="17" spans="1:18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7"/>
    </row>
    <row r="18" spans="1:18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7"/>
    </row>
    <row r="19" spans="1:18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7"/>
    </row>
    <row r="20" spans="1:18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7"/>
    </row>
    <row r="21" spans="1:18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7"/>
    </row>
    <row r="22" spans="1:18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7"/>
    </row>
    <row r="23" spans="1:18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7"/>
    </row>
    <row r="24" spans="1:18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7"/>
    </row>
    <row r="25" spans="1:18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7"/>
    </row>
    <row r="26" spans="1:18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7"/>
    </row>
    <row r="27" spans="1:18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7"/>
    </row>
    <row r="28" spans="1:18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7"/>
    </row>
    <row r="29" spans="1:18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7"/>
    </row>
    <row r="30" spans="1:18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7"/>
    </row>
    <row r="31" spans="1:18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7"/>
    </row>
    <row r="32" spans="1:18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7"/>
    </row>
    <row r="33" spans="1:18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7"/>
    </row>
    <row r="34" spans="1:18" x14ac:dyDescent="0.25">
      <c r="A34" s="1"/>
      <c r="B34" s="10"/>
      <c r="C34" s="10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7"/>
    </row>
    <row r="35" spans="1:18" x14ac:dyDescent="0.25">
      <c r="A35" s="1"/>
      <c r="B35" s="10"/>
      <c r="C35" s="10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7"/>
    </row>
    <row r="36" spans="1:18" x14ac:dyDescent="0.25">
      <c r="A36" s="1"/>
      <c r="B36" s="10"/>
      <c r="C36" s="10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7"/>
    </row>
    <row r="37" spans="1:18" x14ac:dyDescent="0.25">
      <c r="A37" s="3"/>
      <c r="B37" s="10"/>
      <c r="C37" s="10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7"/>
    </row>
    <row r="38" spans="1:18" x14ac:dyDescent="0.25">
      <c r="A38" s="3"/>
      <c r="B38" s="10"/>
      <c r="C38" s="10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7"/>
    </row>
  </sheetData>
  <dataValidations count="1">
    <dataValidation type="list" allowBlank="1" showInputMessage="1" showErrorMessage="1" sqref="A1">
      <formula1>$A$2:$A$37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39"/>
  <sheetViews>
    <sheetView workbookViewId="0">
      <selection activeCell="F13" sqref="F13"/>
    </sheetView>
  </sheetViews>
  <sheetFormatPr baseColWidth="10" defaultRowHeight="15" x14ac:dyDescent="0.25"/>
  <cols>
    <col min="1" max="1" width="7" style="8" customWidth="1"/>
    <col min="2" max="2" width="8.28515625" style="8" customWidth="1"/>
    <col min="3" max="3" width="8.140625" style="8" customWidth="1"/>
    <col min="4" max="4" width="7.28515625" style="8" customWidth="1"/>
    <col min="5" max="5" width="6.28515625" style="8" customWidth="1"/>
    <col min="6" max="6" width="6.85546875" style="8" customWidth="1"/>
    <col min="7" max="7" width="6.28515625" style="8" customWidth="1"/>
    <col min="8" max="8" width="6.140625" style="8" customWidth="1"/>
    <col min="9" max="10" width="6.85546875" style="8" customWidth="1"/>
    <col min="11" max="12" width="6.42578125" style="8" customWidth="1"/>
    <col min="13" max="13" width="5.28515625" style="8" customWidth="1"/>
    <col min="14" max="14" width="5.7109375" style="8" customWidth="1"/>
    <col min="15" max="15" width="8.5703125" style="8" customWidth="1"/>
    <col min="16" max="16" width="7.5703125" style="8" customWidth="1"/>
    <col min="17" max="18" width="7.28515625" style="8" customWidth="1"/>
    <col min="19" max="19" width="7.42578125" style="1" customWidth="1"/>
    <col min="20" max="16384" width="11.42578125" style="8"/>
  </cols>
  <sheetData>
    <row r="1" spans="1:22" x14ac:dyDescent="0.25">
      <c r="A1" s="5"/>
      <c r="B1" s="5" t="s">
        <v>2</v>
      </c>
      <c r="C1" s="5" t="s">
        <v>17</v>
      </c>
      <c r="D1" s="5" t="s">
        <v>7</v>
      </c>
      <c r="E1" s="5" t="s">
        <v>10</v>
      </c>
      <c r="F1" s="5" t="s">
        <v>8</v>
      </c>
      <c r="G1" s="5" t="s">
        <v>9</v>
      </c>
      <c r="H1" s="5" t="s">
        <v>11</v>
      </c>
      <c r="I1" s="5" t="s">
        <v>12</v>
      </c>
      <c r="J1" s="5" t="s">
        <v>13</v>
      </c>
      <c r="K1" s="5" t="s">
        <v>14</v>
      </c>
      <c r="L1" s="5" t="s">
        <v>15</v>
      </c>
      <c r="M1" s="5" t="s">
        <v>0</v>
      </c>
      <c r="N1" s="1" t="s">
        <v>16</v>
      </c>
      <c r="O1" s="1" t="s">
        <v>3</v>
      </c>
      <c r="P1" s="1" t="s">
        <v>18</v>
      </c>
      <c r="Q1" s="1" t="s">
        <v>19</v>
      </c>
      <c r="R1" s="7" t="s">
        <v>20</v>
      </c>
      <c r="T1" s="2"/>
      <c r="U1" s="2"/>
      <c r="V1" s="2"/>
    </row>
    <row r="2" spans="1:22" x14ac:dyDescent="0.25">
      <c r="A2" s="4"/>
      <c r="B2" s="9"/>
      <c r="C2" s="9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7"/>
    </row>
    <row r="3" spans="1:22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7"/>
    </row>
    <row r="4" spans="1:22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7"/>
    </row>
    <row r="5" spans="1:22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7"/>
    </row>
    <row r="6" spans="1:22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7"/>
    </row>
    <row r="7" spans="1:22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7"/>
    </row>
    <row r="8" spans="1:22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7"/>
    </row>
    <row r="9" spans="1:22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7"/>
    </row>
    <row r="10" spans="1:22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7"/>
    </row>
    <row r="11" spans="1:22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7"/>
    </row>
    <row r="12" spans="1:22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7"/>
    </row>
    <row r="13" spans="1:22" x14ac:dyDescent="0.25">
      <c r="A13" s="4"/>
      <c r="B13" s="6"/>
      <c r="C13" s="6"/>
      <c r="D13" s="6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1"/>
      <c r="Q13" s="1"/>
      <c r="R13" s="7"/>
    </row>
    <row r="14" spans="1:22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7"/>
    </row>
    <row r="15" spans="1:22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7"/>
    </row>
    <row r="16" spans="1:22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7"/>
    </row>
    <row r="17" spans="1:18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7"/>
    </row>
    <row r="18" spans="1:18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7"/>
    </row>
    <row r="19" spans="1:18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7"/>
    </row>
    <row r="20" spans="1:18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7"/>
    </row>
    <row r="21" spans="1:18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7"/>
    </row>
    <row r="22" spans="1:18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7"/>
    </row>
    <row r="23" spans="1:18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7"/>
    </row>
    <row r="24" spans="1:18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7"/>
    </row>
    <row r="25" spans="1:18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7"/>
    </row>
    <row r="26" spans="1:18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7"/>
    </row>
    <row r="27" spans="1:18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7"/>
    </row>
    <row r="28" spans="1:18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7"/>
    </row>
    <row r="29" spans="1:18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7"/>
    </row>
    <row r="30" spans="1:18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7"/>
    </row>
    <row r="31" spans="1:18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7"/>
    </row>
    <row r="32" spans="1:18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7"/>
    </row>
    <row r="33" spans="1:18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7"/>
    </row>
    <row r="34" spans="1:18" x14ac:dyDescent="0.25">
      <c r="A34" s="4"/>
      <c r="B34" s="6"/>
      <c r="C34" s="6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7"/>
    </row>
    <row r="35" spans="1:18" x14ac:dyDescent="0.25">
      <c r="A35" s="1"/>
      <c r="B35" s="10"/>
      <c r="C35" s="10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7"/>
    </row>
    <row r="36" spans="1:18" x14ac:dyDescent="0.25">
      <c r="A36" s="1"/>
      <c r="B36" s="10"/>
      <c r="C36" s="10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7"/>
    </row>
    <row r="37" spans="1:18" x14ac:dyDescent="0.25">
      <c r="A37" s="1"/>
      <c r="B37" s="10"/>
      <c r="C37" s="10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7"/>
    </row>
    <row r="38" spans="1:18" x14ac:dyDescent="0.25">
      <c r="A38" s="3"/>
      <c r="B38" s="10"/>
      <c r="C38" s="10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7"/>
    </row>
    <row r="39" spans="1:18" x14ac:dyDescent="0.25">
      <c r="A39" s="3"/>
      <c r="B39" s="10"/>
      <c r="C39" s="10"/>
      <c r="D39" s="6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1"/>
      <c r="Q39" s="1"/>
      <c r="R39" s="7"/>
    </row>
  </sheetData>
  <dataValidations count="1">
    <dataValidation type="list" allowBlank="1" showInputMessage="1" showErrorMessage="1" sqref="A1">
      <formula1>$A$2:$A$38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V39"/>
  <sheetViews>
    <sheetView workbookViewId="0">
      <selection activeCell="P9" sqref="P9"/>
    </sheetView>
  </sheetViews>
  <sheetFormatPr baseColWidth="10" defaultRowHeight="15" x14ac:dyDescent="0.25"/>
  <cols>
    <col min="1" max="1" width="7" style="8" customWidth="1"/>
    <col min="2" max="2" width="8.28515625" style="8" customWidth="1"/>
    <col min="3" max="3" width="8.140625" style="8" customWidth="1"/>
    <col min="4" max="4" width="7.28515625" style="8" customWidth="1"/>
    <col min="5" max="5" width="6.28515625" style="8" customWidth="1"/>
    <col min="6" max="6" width="6.85546875" style="8" customWidth="1"/>
    <col min="7" max="7" width="6.28515625" style="8" customWidth="1"/>
    <col min="8" max="8" width="6.140625" style="8" customWidth="1"/>
    <col min="9" max="10" width="6.85546875" style="8" customWidth="1"/>
    <col min="11" max="12" width="6.42578125" style="8" customWidth="1"/>
    <col min="13" max="13" width="5.28515625" style="8" customWidth="1"/>
    <col min="14" max="14" width="5.7109375" style="8" customWidth="1"/>
    <col min="15" max="15" width="8.5703125" style="8" customWidth="1"/>
    <col min="16" max="16" width="7.5703125" style="8" customWidth="1"/>
    <col min="17" max="18" width="7.28515625" style="8" customWidth="1"/>
    <col min="19" max="19" width="7.42578125" style="1" customWidth="1"/>
    <col min="20" max="16384" width="11.42578125" style="8"/>
  </cols>
  <sheetData>
    <row r="1" spans="1:22" x14ac:dyDescent="0.25">
      <c r="A1" s="5"/>
      <c r="B1" s="5" t="s">
        <v>2</v>
      </c>
      <c r="C1" s="5" t="s">
        <v>17</v>
      </c>
      <c r="D1" s="5" t="s">
        <v>7</v>
      </c>
      <c r="E1" s="5" t="s">
        <v>10</v>
      </c>
      <c r="F1" s="5" t="s">
        <v>8</v>
      </c>
      <c r="G1" s="5" t="s">
        <v>9</v>
      </c>
      <c r="H1" s="5" t="s">
        <v>11</v>
      </c>
      <c r="I1" s="5" t="s">
        <v>12</v>
      </c>
      <c r="J1" s="5" t="s">
        <v>13</v>
      </c>
      <c r="K1" s="5" t="s">
        <v>14</v>
      </c>
      <c r="L1" s="5" t="s">
        <v>15</v>
      </c>
      <c r="M1" s="5" t="s">
        <v>0</v>
      </c>
      <c r="N1" s="1" t="s">
        <v>16</v>
      </c>
      <c r="O1" s="1" t="s">
        <v>3</v>
      </c>
      <c r="P1" s="1" t="s">
        <v>18</v>
      </c>
      <c r="Q1" s="1" t="s">
        <v>19</v>
      </c>
      <c r="R1" s="7" t="s">
        <v>20</v>
      </c>
      <c r="T1" s="2"/>
      <c r="U1" s="2"/>
      <c r="V1" s="2"/>
    </row>
    <row r="2" spans="1:22" x14ac:dyDescent="0.25"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7"/>
    </row>
    <row r="3" spans="1:22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7"/>
    </row>
    <row r="4" spans="1:22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7"/>
    </row>
    <row r="5" spans="1:22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7"/>
    </row>
    <row r="6" spans="1:22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7"/>
    </row>
    <row r="7" spans="1:22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7"/>
    </row>
    <row r="8" spans="1:22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7"/>
    </row>
    <row r="9" spans="1:22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7"/>
    </row>
    <row r="10" spans="1:22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7"/>
    </row>
    <row r="11" spans="1:22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7"/>
    </row>
    <row r="12" spans="1:22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7"/>
    </row>
    <row r="13" spans="1:22" x14ac:dyDescent="0.25">
      <c r="A13" s="4"/>
      <c r="B13" s="6"/>
      <c r="C13" s="6"/>
      <c r="D13" s="6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1"/>
      <c r="Q13" s="1"/>
      <c r="R13" s="7"/>
    </row>
    <row r="14" spans="1:22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7"/>
    </row>
    <row r="15" spans="1:22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7"/>
    </row>
    <row r="16" spans="1:22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7"/>
    </row>
    <row r="17" spans="1:18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7"/>
    </row>
    <row r="18" spans="1:18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7"/>
    </row>
    <row r="19" spans="1:18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7"/>
    </row>
    <row r="20" spans="1:18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7"/>
    </row>
    <row r="21" spans="1:18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7"/>
    </row>
    <row r="22" spans="1:18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7"/>
    </row>
    <row r="23" spans="1:18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7"/>
    </row>
    <row r="24" spans="1:18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7"/>
    </row>
    <row r="25" spans="1:18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7"/>
    </row>
    <row r="26" spans="1:18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7"/>
    </row>
    <row r="27" spans="1:18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7"/>
    </row>
    <row r="28" spans="1:18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7"/>
    </row>
    <row r="29" spans="1:18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7"/>
    </row>
    <row r="30" spans="1:18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7"/>
    </row>
    <row r="31" spans="1:18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7"/>
    </row>
    <row r="32" spans="1:18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7"/>
    </row>
    <row r="33" spans="1:18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7"/>
    </row>
    <row r="34" spans="1:18" x14ac:dyDescent="0.25">
      <c r="A34" s="4"/>
      <c r="B34" s="6"/>
      <c r="C34" s="6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7"/>
    </row>
    <row r="35" spans="1:18" x14ac:dyDescent="0.25">
      <c r="A35" s="1"/>
      <c r="B35" s="10"/>
      <c r="C35" s="10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7"/>
    </row>
    <row r="36" spans="1:18" x14ac:dyDescent="0.25">
      <c r="A36" s="1"/>
      <c r="B36" s="10"/>
      <c r="C36" s="10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7"/>
    </row>
    <row r="37" spans="1:18" x14ac:dyDescent="0.25">
      <c r="A37" s="1"/>
      <c r="B37" s="10"/>
      <c r="C37" s="10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7"/>
    </row>
    <row r="38" spans="1:18" x14ac:dyDescent="0.25">
      <c r="A38" s="3"/>
      <c r="B38" s="10"/>
      <c r="C38" s="10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7"/>
    </row>
    <row r="39" spans="1:18" x14ac:dyDescent="0.25">
      <c r="A39" s="3"/>
      <c r="B39" s="10"/>
      <c r="C39" s="10"/>
      <c r="D39" s="6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1"/>
      <c r="Q39" s="1"/>
      <c r="R39" s="7"/>
    </row>
  </sheetData>
  <dataValidations count="1">
    <dataValidation type="list" allowBlank="1" showInputMessage="1" showErrorMessage="1" sqref="A1">
      <formula1>$A$2:$A$38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GROUPE1</vt:lpstr>
      <vt:lpstr>GROUPE2</vt:lpstr>
      <vt:lpstr>GROUPE3</vt:lpstr>
      <vt:lpstr>GROUPE4</vt:lpstr>
      <vt:lpstr>GROUPE5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Guy Blancher</cp:lastModifiedBy>
  <dcterms:created xsi:type="dcterms:W3CDTF">2014-03-02T10:37:47Z</dcterms:created>
  <dcterms:modified xsi:type="dcterms:W3CDTF">2014-04-02T21:25:16Z</dcterms:modified>
</cp:coreProperties>
</file>