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50" windowHeight="10005"/>
  </bookViews>
  <sheets>
    <sheet name="Agenda" sheetId="3" r:id="rId1"/>
  </sheets>
  <functionGroups builtInGroupCount="18"/>
  <definedNames>
    <definedName name="Btn_Cmde">15790320</definedName>
    <definedName name="Deja_Fait">TRUE</definedName>
    <definedName name="DIMANCHE">192</definedName>
    <definedName name="FERIE">65280</definedName>
    <definedName name="Fond_USF">15790320</definedName>
    <definedName name="fontBtn_Cmde">0</definedName>
    <definedName name="fontDIMANCHE">14211288</definedName>
    <definedName name="fontFERIE">0</definedName>
    <definedName name="fontFond_USF">0</definedName>
    <definedName name="fontJEUDI">789516</definedName>
    <definedName name="fontLUNDI">789516</definedName>
    <definedName name="fontMARDI">789516</definedName>
    <definedName name="fontMERCREDI">789516</definedName>
    <definedName name="fontSAMEDI">14211288</definedName>
    <definedName name="fontTOUS">789516</definedName>
    <definedName name="fontVENDREDI">789516</definedName>
    <definedName name="fontWEEKEND">14211288</definedName>
    <definedName name="JEUDI">-2147483633</definedName>
    <definedName name="Large">20</definedName>
    <definedName name="LUNDI">-2147483633</definedName>
    <definedName name="MARDI">-2147483633</definedName>
    <definedName name="MERCREDI">-2147483633</definedName>
    <definedName name="SAMEDI">192</definedName>
    <definedName name="TOUS">-2147483633</definedName>
    <definedName name="VENDREDI">-2147483633</definedName>
    <definedName name="WEEKEND">192</definedName>
  </definedNames>
  <calcPr calcId="152511"/>
</workbook>
</file>

<file path=xl/calcChain.xml><?xml version="1.0" encoding="utf-8"?>
<calcChain xmlns="http://schemas.openxmlformats.org/spreadsheetml/2006/main">
  <c r="A4" i="3" l="1"/>
  <c r="A5" i="3"/>
  <c r="A6" i="3"/>
  <c r="A7" i="3"/>
  <c r="A8" i="3"/>
  <c r="A9" i="3"/>
  <c r="A10" i="3"/>
  <c r="A11" i="3"/>
  <c r="F1" i="3"/>
  <c r="I1" i="3"/>
  <c r="C3" i="3"/>
  <c r="D3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AG3" i="3"/>
  <c r="AH3" i="3"/>
  <c r="AI3" i="3"/>
  <c r="AJ3" i="3"/>
  <c r="AK3" i="3"/>
  <c r="AL3" i="3"/>
  <c r="AM3" i="3"/>
  <c r="AN3" i="3"/>
  <c r="AO3" i="3"/>
  <c r="AP3" i="3"/>
  <c r="AQ3" i="3"/>
  <c r="AR3" i="3"/>
  <c r="AS3" i="3"/>
  <c r="AT3" i="3"/>
  <c r="AU3" i="3"/>
  <c r="AV3" i="3"/>
  <c r="AW3" i="3"/>
  <c r="AX3" i="3"/>
  <c r="AY3" i="3"/>
  <c r="AZ3" i="3"/>
  <c r="BA3" i="3"/>
  <c r="BB3" i="3"/>
  <c r="BC3" i="3"/>
  <c r="BD3" i="3"/>
  <c r="BE3" i="3"/>
  <c r="BF3" i="3"/>
  <c r="BG3" i="3"/>
  <c r="BH3" i="3"/>
  <c r="BI3" i="3"/>
  <c r="BJ3" i="3"/>
  <c r="BK3" i="3"/>
  <c r="BL3" i="3"/>
  <c r="BM3" i="3"/>
  <c r="BN3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2" i="3"/>
  <c r="A63" i="3"/>
  <c r="A64" i="3"/>
  <c r="A65" i="3"/>
  <c r="A66" i="3"/>
  <c r="A67" i="3"/>
  <c r="A68" i="3"/>
  <c r="A70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69" i="3"/>
</calcChain>
</file>

<file path=xl/sharedStrings.xml><?xml version="1.0" encoding="utf-8"?>
<sst xmlns="http://schemas.openxmlformats.org/spreadsheetml/2006/main" count="2" uniqueCount="2">
  <si>
    <t>Janvier</t>
  </si>
  <si>
    <t>A téléphoner Philippe pour réservation Aquatys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</si>
</sst>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70" formatCode="h:mm;@"/>
    <numFmt numFmtId="171" formatCode="dd"/>
    <numFmt numFmtId="172" formatCode="mmm"/>
    <numFmt numFmtId="173" formatCode="dddd\-dd\-mmmm\-yyyy"/>
  </numFmts>
  <fonts count="6" x14ac:knownFonts="1"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</font>
    <font>
      <b/>
      <sz val="12"/>
      <name val="Arial"/>
      <family val="2"/>
    </font>
    <font>
      <b/>
      <sz val="10"/>
      <color indexed="9"/>
      <name val="Arial"/>
    </font>
    <font>
      <b/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172" fontId="3" fillId="0" borderId="0" xfId="1" applyNumberFormat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1" fillId="0" borderId="0" xfId="1"/>
    <xf numFmtId="14" fontId="1" fillId="0" borderId="0" xfId="1" applyNumberFormat="1"/>
    <xf numFmtId="170" fontId="5" fillId="0" borderId="0" xfId="1" applyNumberFormat="1" applyFont="1" applyAlignment="1">
      <alignment horizontal="center" vertical="center"/>
    </xf>
    <xf numFmtId="14" fontId="1" fillId="0" borderId="0" xfId="1" applyNumberFormat="1" applyAlignment="1">
      <alignment horizontal="center"/>
    </xf>
    <xf numFmtId="14" fontId="4" fillId="0" borderId="0" xfId="1" applyNumberFormat="1" applyFont="1" applyAlignment="1">
      <alignment horizontal="center" vertical="center"/>
    </xf>
    <xf numFmtId="171" fontId="3" fillId="0" borderId="0" xfId="1" applyNumberFormat="1" applyFont="1" applyAlignment="1">
      <alignment horizontal="center" vertical="center"/>
    </xf>
    <xf numFmtId="173" fontId="1" fillId="0" borderId="0" xfId="1" applyNumberFormat="1" applyAlignment="1">
      <alignment horizontal="center"/>
    </xf>
    <xf numFmtId="0" fontId="1" fillId="2" borderId="1" xfId="1" applyFill="1" applyBorder="1" applyAlignment="1">
      <alignment horizontal="center"/>
    </xf>
    <xf numFmtId="0" fontId="1" fillId="2" borderId="2" xfId="1" applyFill="1" applyBorder="1" applyAlignment="1">
      <alignment horizontal="center"/>
    </xf>
    <xf numFmtId="0" fontId="1" fillId="2" borderId="3" xfId="1" applyFill="1" applyBorder="1" applyAlignment="1">
      <alignment horizontal="center"/>
    </xf>
  </cellXfs>
  <cellStyles count="2">
    <cellStyle name="Normal" xfId="0" builtinId="0"/>
    <cellStyle name="Normal_AgendaPerpetuel" xfId="1"/>
  </cellStyles>
  <dxfs count="1">
    <dxf>
      <font>
        <b/>
        <i val="0"/>
        <condense val="0"/>
        <extend val="0"/>
        <color indexed="8"/>
      </font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466725</xdr:colOff>
      <xdr:row>0</xdr:row>
      <xdr:rowOff>66675</xdr:rowOff>
    </xdr:from>
    <xdr:to>
      <xdr:col>9</xdr:col>
      <xdr:colOff>38100</xdr:colOff>
      <xdr:row>1</xdr:row>
      <xdr:rowOff>133350</xdr:rowOff>
    </xdr:to>
    <xdr:sp macro="[0]!Macro1" textlink="F1">
      <xdr:nvSpPr>
        <xdr:cNvPr id="4097" name="Text Box 1"/>
        <xdr:cNvSpPr txBox="1">
          <a:spLocks noChangeArrowheads="1" noTextEdit="1"/>
        </xdr:cNvSpPr>
      </xdr:nvSpPr>
      <xdr:spPr bwMode="auto">
        <a:xfrm>
          <a:off x="3000375" y="66675"/>
          <a:ext cx="4143375" cy="409575"/>
        </a:xfrm>
        <a:prstGeom prst="rect">
          <a:avLst/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0">
            <a:defRPr sz="1000"/>
          </a:pPr>
          <a:fld id="{879A19BB-CBD3-4EB1-8846-9CFCC709CB99}" type="TxLink">
            <a:rPr lang="fr-FR" sz="2200" b="0" i="0" u="none" strike="noStrike" baseline="0">
              <a:solidFill>
                <a:srgbClr val="00FF00"/>
              </a:solidFill>
              <a:latin typeface="Arial"/>
              <a:cs typeface="Arial"/>
            </a:rPr>
            <a:t>mardi-01-septembre-2015</a:t>
          </a:fld>
          <a:endParaRPr lang="fr-FR" sz="2200" b="0" i="0" u="none" strike="noStrike" baseline="0">
            <a:solidFill>
              <a:srgbClr val="00FF00"/>
            </a:solidFill>
            <a:latin typeface="Arial"/>
            <a:cs typeface="Arial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323850</xdr:rowOff>
        </xdr:from>
        <xdr:to>
          <xdr:col>0</xdr:col>
          <xdr:colOff>990600</xdr:colOff>
          <xdr:row>2</xdr:row>
          <xdr:rowOff>85725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N368"/>
  <sheetViews>
    <sheetView tabSelected="1" workbookViewId="0">
      <pane xSplit="1" ySplit="3" topLeftCell="B53" activePane="bottomRight" state="frozen"/>
      <selection pane="topRight" activeCell="B1" sqref="B1"/>
      <selection pane="bottomLeft" activeCell="A4" sqref="A4"/>
      <selection pane="bottomRight" activeCell="G67" sqref="G67"/>
    </sheetView>
  </sheetViews>
  <sheetFormatPr baseColWidth="10" defaultRowHeight="12.75" x14ac:dyDescent="0.2"/>
  <cols>
    <col min="1" max="1" width="15.140625" style="6" customWidth="1"/>
    <col min="2" max="16384" width="11.42578125" style="3"/>
  </cols>
  <sheetData>
    <row r="1" spans="1:66" ht="27" customHeight="1" x14ac:dyDescent="0.2">
      <c r="A1" s="8">
        <v>1</v>
      </c>
      <c r="B1" s="1" t="s">
        <v>0</v>
      </c>
      <c r="C1" s="2">
        <v>2015</v>
      </c>
      <c r="F1" s="9">
        <f ca="1">TODAY()</f>
        <v>42248</v>
      </c>
      <c r="G1" s="9"/>
      <c r="H1" s="9"/>
      <c r="I1" s="3" t="str">
        <f>PROPER(I2)</f>
        <v/>
      </c>
      <c r="L1" s="4"/>
    </row>
    <row r="2" spans="1:66" ht="27" customHeight="1" x14ac:dyDescent="0.2">
      <c r="I2" s="4"/>
    </row>
    <row r="3" spans="1:66" s="5" customFormat="1" ht="12" customHeight="1" x14ac:dyDescent="0.25">
      <c r="A3" s="7">
        <v>1.0416666666666666E-2</v>
      </c>
      <c r="B3" s="5">
        <v>0.25</v>
      </c>
      <c r="C3" s="5">
        <f t="shared" ref="C3:AH3" si="0">B3+$A$3</f>
        <v>0.26041666666666669</v>
      </c>
      <c r="D3" s="5">
        <f t="shared" si="0"/>
        <v>0.27083333333333337</v>
      </c>
      <c r="E3" s="5">
        <f t="shared" si="0"/>
        <v>0.28125000000000006</v>
      </c>
      <c r="F3" s="5">
        <f t="shared" si="0"/>
        <v>0.29166666666666674</v>
      </c>
      <c r="G3" s="5">
        <f t="shared" si="0"/>
        <v>0.30208333333333343</v>
      </c>
      <c r="H3" s="5">
        <f t="shared" si="0"/>
        <v>0.31250000000000011</v>
      </c>
      <c r="I3" s="5">
        <f t="shared" si="0"/>
        <v>0.3229166666666668</v>
      </c>
      <c r="J3" s="5">
        <f t="shared" si="0"/>
        <v>0.33333333333333348</v>
      </c>
      <c r="K3" s="5">
        <f t="shared" si="0"/>
        <v>0.34375000000000017</v>
      </c>
      <c r="L3" s="5">
        <f t="shared" si="0"/>
        <v>0.35416666666666685</v>
      </c>
      <c r="M3" s="5">
        <f t="shared" si="0"/>
        <v>0.36458333333333354</v>
      </c>
      <c r="N3" s="5">
        <f t="shared" si="0"/>
        <v>0.37500000000000022</v>
      </c>
      <c r="O3" s="5">
        <f t="shared" si="0"/>
        <v>0.38541666666666691</v>
      </c>
      <c r="P3" s="5">
        <f t="shared" si="0"/>
        <v>0.39583333333333359</v>
      </c>
      <c r="Q3" s="5">
        <f t="shared" si="0"/>
        <v>0.40625000000000028</v>
      </c>
      <c r="R3" s="5">
        <f t="shared" si="0"/>
        <v>0.41666666666666696</v>
      </c>
      <c r="S3" s="5">
        <f t="shared" si="0"/>
        <v>0.42708333333333365</v>
      </c>
      <c r="T3" s="5">
        <f t="shared" si="0"/>
        <v>0.43750000000000033</v>
      </c>
      <c r="U3" s="5">
        <f t="shared" si="0"/>
        <v>0.44791666666666702</v>
      </c>
      <c r="V3" s="5">
        <f t="shared" si="0"/>
        <v>0.4583333333333337</v>
      </c>
      <c r="W3" s="5">
        <f t="shared" si="0"/>
        <v>0.46875000000000039</v>
      </c>
      <c r="X3" s="5">
        <f t="shared" si="0"/>
        <v>0.47916666666666707</v>
      </c>
      <c r="Y3" s="5">
        <f t="shared" si="0"/>
        <v>0.48958333333333376</v>
      </c>
      <c r="Z3" s="5">
        <f t="shared" si="0"/>
        <v>0.50000000000000044</v>
      </c>
      <c r="AA3" s="5">
        <f t="shared" si="0"/>
        <v>0.51041666666666707</v>
      </c>
      <c r="AB3" s="5">
        <f t="shared" si="0"/>
        <v>0.5208333333333337</v>
      </c>
      <c r="AC3" s="5">
        <f t="shared" si="0"/>
        <v>0.53125000000000033</v>
      </c>
      <c r="AD3" s="5">
        <f t="shared" si="0"/>
        <v>0.54166666666666696</v>
      </c>
      <c r="AE3" s="5">
        <f t="shared" si="0"/>
        <v>0.55208333333333359</v>
      </c>
      <c r="AF3" s="5">
        <f t="shared" si="0"/>
        <v>0.56250000000000022</v>
      </c>
      <c r="AG3" s="5">
        <f t="shared" si="0"/>
        <v>0.57291666666666685</v>
      </c>
      <c r="AH3" s="5">
        <f t="shared" si="0"/>
        <v>0.58333333333333348</v>
      </c>
      <c r="AI3" s="5">
        <f t="shared" ref="AI3:BN3" si="1">AH3+$A$3</f>
        <v>0.59375000000000011</v>
      </c>
      <c r="AJ3" s="5">
        <f t="shared" si="1"/>
        <v>0.60416666666666674</v>
      </c>
      <c r="AK3" s="5">
        <f t="shared" si="1"/>
        <v>0.61458333333333337</v>
      </c>
      <c r="AL3" s="5">
        <f t="shared" si="1"/>
        <v>0.625</v>
      </c>
      <c r="AM3" s="5">
        <f t="shared" si="1"/>
        <v>0.63541666666666663</v>
      </c>
      <c r="AN3" s="5">
        <f t="shared" si="1"/>
        <v>0.64583333333333326</v>
      </c>
      <c r="AO3" s="5">
        <f t="shared" si="1"/>
        <v>0.65624999999999989</v>
      </c>
      <c r="AP3" s="5">
        <f t="shared" si="1"/>
        <v>0.66666666666666652</v>
      </c>
      <c r="AQ3" s="5">
        <f t="shared" si="1"/>
        <v>0.67708333333333315</v>
      </c>
      <c r="AR3" s="5">
        <f t="shared" si="1"/>
        <v>0.68749999999999978</v>
      </c>
      <c r="AS3" s="5">
        <f t="shared" si="1"/>
        <v>0.69791666666666641</v>
      </c>
      <c r="AT3" s="5">
        <f t="shared" si="1"/>
        <v>0.70833333333333304</v>
      </c>
      <c r="AU3" s="5">
        <f t="shared" si="1"/>
        <v>0.71874999999999967</v>
      </c>
      <c r="AV3" s="5">
        <f t="shared" si="1"/>
        <v>0.7291666666666663</v>
      </c>
      <c r="AW3" s="5">
        <f t="shared" si="1"/>
        <v>0.73958333333333293</v>
      </c>
      <c r="AX3" s="5">
        <f t="shared" si="1"/>
        <v>0.74999999999999956</v>
      </c>
      <c r="AY3" s="5">
        <f t="shared" si="1"/>
        <v>0.76041666666666619</v>
      </c>
      <c r="AZ3" s="5">
        <f t="shared" si="1"/>
        <v>0.77083333333333282</v>
      </c>
      <c r="BA3" s="5">
        <f t="shared" si="1"/>
        <v>0.78124999999999944</v>
      </c>
      <c r="BB3" s="5">
        <f t="shared" si="1"/>
        <v>0.79166666666666607</v>
      </c>
      <c r="BC3" s="5">
        <f t="shared" si="1"/>
        <v>0.8020833333333327</v>
      </c>
      <c r="BD3" s="5">
        <f t="shared" si="1"/>
        <v>0.81249999999999933</v>
      </c>
      <c r="BE3" s="5">
        <f t="shared" si="1"/>
        <v>0.82291666666666596</v>
      </c>
      <c r="BF3" s="5">
        <f t="shared" si="1"/>
        <v>0.83333333333333259</v>
      </c>
      <c r="BG3" s="5">
        <f t="shared" si="1"/>
        <v>0.84374999999999922</v>
      </c>
      <c r="BH3" s="5">
        <f t="shared" si="1"/>
        <v>0.85416666666666585</v>
      </c>
      <c r="BI3" s="5">
        <f t="shared" si="1"/>
        <v>0.86458333333333248</v>
      </c>
      <c r="BJ3" s="5">
        <f t="shared" si="1"/>
        <v>0.87499999999999911</v>
      </c>
      <c r="BK3" s="5">
        <f t="shared" si="1"/>
        <v>0.88541666666666574</v>
      </c>
      <c r="BL3" s="5">
        <f t="shared" si="1"/>
        <v>0.89583333333333237</v>
      </c>
      <c r="BM3" s="5">
        <f t="shared" si="1"/>
        <v>0.906249999999999</v>
      </c>
      <c r="BN3" s="5">
        <f t="shared" si="1"/>
        <v>0.91666666666666563</v>
      </c>
    </row>
    <row r="4" spans="1:66" x14ac:dyDescent="0.2">
      <c r="A4" s="6" t="str">
        <f>A1&amp;"-"&amp;B1&amp;"-"&amp;C1</f>
        <v>1-Janvier-2015</v>
      </c>
    </row>
    <row r="5" spans="1:66" x14ac:dyDescent="0.2">
      <c r="A5" s="6">
        <f t="shared" ref="A5:A68" si="2">A4+1</f>
        <v>42006</v>
      </c>
    </row>
    <row r="6" spans="1:66" x14ac:dyDescent="0.2">
      <c r="A6" s="6">
        <f t="shared" si="2"/>
        <v>42007</v>
      </c>
    </row>
    <row r="7" spans="1:66" x14ac:dyDescent="0.2">
      <c r="A7" s="6">
        <f t="shared" si="2"/>
        <v>42008</v>
      </c>
    </row>
    <row r="8" spans="1:66" x14ac:dyDescent="0.2">
      <c r="A8" s="6">
        <f t="shared" si="2"/>
        <v>42009</v>
      </c>
    </row>
    <row r="9" spans="1:66" x14ac:dyDescent="0.2">
      <c r="A9" s="6">
        <f t="shared" si="2"/>
        <v>42010</v>
      </c>
    </row>
    <row r="10" spans="1:66" x14ac:dyDescent="0.2">
      <c r="A10" s="6">
        <f t="shared" si="2"/>
        <v>42011</v>
      </c>
    </row>
    <row r="11" spans="1:66" x14ac:dyDescent="0.2">
      <c r="A11" s="6">
        <f t="shared" si="2"/>
        <v>42012</v>
      </c>
    </row>
    <row r="12" spans="1:66" x14ac:dyDescent="0.2">
      <c r="A12" s="6">
        <f>A11+1</f>
        <v>42013</v>
      </c>
    </row>
    <row r="13" spans="1:66" x14ac:dyDescent="0.2">
      <c r="A13" s="6">
        <f t="shared" si="2"/>
        <v>42014</v>
      </c>
    </row>
    <row r="14" spans="1:66" x14ac:dyDescent="0.2">
      <c r="A14" s="6">
        <f t="shared" si="2"/>
        <v>42015</v>
      </c>
    </row>
    <row r="15" spans="1:66" x14ac:dyDescent="0.2">
      <c r="A15" s="6">
        <f t="shared" si="2"/>
        <v>42016</v>
      </c>
    </row>
    <row r="16" spans="1:66" x14ac:dyDescent="0.2">
      <c r="A16" s="6">
        <f t="shared" si="2"/>
        <v>42017</v>
      </c>
    </row>
    <row r="17" spans="1:1" x14ac:dyDescent="0.2">
      <c r="A17" s="6">
        <f t="shared" si="2"/>
        <v>42018</v>
      </c>
    </row>
    <row r="18" spans="1:1" x14ac:dyDescent="0.2">
      <c r="A18" s="6">
        <f t="shared" si="2"/>
        <v>42019</v>
      </c>
    </row>
    <row r="19" spans="1:1" x14ac:dyDescent="0.2">
      <c r="A19" s="6">
        <f t="shared" si="2"/>
        <v>42020</v>
      </c>
    </row>
    <row r="20" spans="1:1" x14ac:dyDescent="0.2">
      <c r="A20" s="6">
        <f t="shared" si="2"/>
        <v>42021</v>
      </c>
    </row>
    <row r="21" spans="1:1" x14ac:dyDescent="0.2">
      <c r="A21" s="6">
        <f t="shared" si="2"/>
        <v>42022</v>
      </c>
    </row>
    <row r="22" spans="1:1" x14ac:dyDescent="0.2">
      <c r="A22" s="6">
        <f t="shared" si="2"/>
        <v>42023</v>
      </c>
    </row>
    <row r="23" spans="1:1" x14ac:dyDescent="0.2">
      <c r="A23" s="6">
        <f t="shared" si="2"/>
        <v>42024</v>
      </c>
    </row>
    <row r="24" spans="1:1" x14ac:dyDescent="0.2">
      <c r="A24" s="6">
        <f t="shared" si="2"/>
        <v>42025</v>
      </c>
    </row>
    <row r="25" spans="1:1" x14ac:dyDescent="0.2">
      <c r="A25" s="6">
        <f t="shared" si="2"/>
        <v>42026</v>
      </c>
    </row>
    <row r="26" spans="1:1" x14ac:dyDescent="0.2">
      <c r="A26" s="6">
        <f t="shared" si="2"/>
        <v>42027</v>
      </c>
    </row>
    <row r="27" spans="1:1" x14ac:dyDescent="0.2">
      <c r="A27" s="6">
        <f t="shared" si="2"/>
        <v>42028</v>
      </c>
    </row>
    <row r="28" spans="1:1" x14ac:dyDescent="0.2">
      <c r="A28" s="6">
        <f t="shared" si="2"/>
        <v>42029</v>
      </c>
    </row>
    <row r="29" spans="1:1" x14ac:dyDescent="0.2">
      <c r="A29" s="6">
        <f t="shared" si="2"/>
        <v>42030</v>
      </c>
    </row>
    <row r="30" spans="1:1" x14ac:dyDescent="0.2">
      <c r="A30" s="6">
        <f t="shared" si="2"/>
        <v>42031</v>
      </c>
    </row>
    <row r="31" spans="1:1" x14ac:dyDescent="0.2">
      <c r="A31" s="6">
        <f t="shared" si="2"/>
        <v>42032</v>
      </c>
    </row>
    <row r="32" spans="1:1" x14ac:dyDescent="0.2">
      <c r="A32" s="6">
        <f t="shared" si="2"/>
        <v>42033</v>
      </c>
    </row>
    <row r="33" spans="1:1" x14ac:dyDescent="0.2">
      <c r="A33" s="6">
        <f t="shared" si="2"/>
        <v>42034</v>
      </c>
    </row>
    <row r="34" spans="1:1" x14ac:dyDescent="0.2">
      <c r="A34" s="6">
        <f t="shared" si="2"/>
        <v>42035</v>
      </c>
    </row>
    <row r="35" spans="1:1" x14ac:dyDescent="0.2">
      <c r="A35" s="6">
        <f t="shared" si="2"/>
        <v>42036</v>
      </c>
    </row>
    <row r="36" spans="1:1" x14ac:dyDescent="0.2">
      <c r="A36" s="6">
        <f t="shared" si="2"/>
        <v>42037</v>
      </c>
    </row>
    <row r="37" spans="1:1" x14ac:dyDescent="0.2">
      <c r="A37" s="6">
        <f t="shared" si="2"/>
        <v>42038</v>
      </c>
    </row>
    <row r="38" spans="1:1" x14ac:dyDescent="0.2">
      <c r="A38" s="6">
        <f t="shared" si="2"/>
        <v>42039</v>
      </c>
    </row>
    <row r="39" spans="1:1" x14ac:dyDescent="0.2">
      <c r="A39" s="6">
        <f t="shared" si="2"/>
        <v>42040</v>
      </c>
    </row>
    <row r="40" spans="1:1" x14ac:dyDescent="0.2">
      <c r="A40" s="6">
        <f t="shared" si="2"/>
        <v>42041</v>
      </c>
    </row>
    <row r="41" spans="1:1" x14ac:dyDescent="0.2">
      <c r="A41" s="6">
        <f t="shared" si="2"/>
        <v>42042</v>
      </c>
    </row>
    <row r="42" spans="1:1" x14ac:dyDescent="0.2">
      <c r="A42" s="6">
        <f t="shared" si="2"/>
        <v>42043</v>
      </c>
    </row>
    <row r="43" spans="1:1" x14ac:dyDescent="0.2">
      <c r="A43" s="6">
        <f t="shared" si="2"/>
        <v>42044</v>
      </c>
    </row>
    <row r="44" spans="1:1" x14ac:dyDescent="0.2">
      <c r="A44" s="6">
        <f t="shared" si="2"/>
        <v>42045</v>
      </c>
    </row>
    <row r="45" spans="1:1" x14ac:dyDescent="0.2">
      <c r="A45" s="6">
        <f t="shared" si="2"/>
        <v>42046</v>
      </c>
    </row>
    <row r="46" spans="1:1" x14ac:dyDescent="0.2">
      <c r="A46" s="6">
        <f t="shared" si="2"/>
        <v>42047</v>
      </c>
    </row>
    <row r="47" spans="1:1" x14ac:dyDescent="0.2">
      <c r="A47" s="6">
        <f t="shared" si="2"/>
        <v>42048</v>
      </c>
    </row>
    <row r="48" spans="1:1" x14ac:dyDescent="0.2">
      <c r="A48" s="6">
        <f t="shared" si="2"/>
        <v>42049</v>
      </c>
    </row>
    <row r="49" spans="1:3" x14ac:dyDescent="0.2">
      <c r="A49" s="6">
        <f t="shared" si="2"/>
        <v>42050</v>
      </c>
    </row>
    <row r="50" spans="1:3" x14ac:dyDescent="0.2">
      <c r="A50" s="6">
        <f t="shared" si="2"/>
        <v>42051</v>
      </c>
    </row>
    <row r="51" spans="1:3" x14ac:dyDescent="0.2">
      <c r="A51" s="6">
        <f t="shared" si="2"/>
        <v>42052</v>
      </c>
      <c r="C51" s="4">
        <v>42074</v>
      </c>
    </row>
    <row r="52" spans="1:3" x14ac:dyDescent="0.2">
      <c r="A52" s="6">
        <f t="shared" si="2"/>
        <v>42053</v>
      </c>
    </row>
    <row r="53" spans="1:3" x14ac:dyDescent="0.2">
      <c r="A53" s="6">
        <f t="shared" si="2"/>
        <v>42054</v>
      </c>
    </row>
    <row r="54" spans="1:3" x14ac:dyDescent="0.2">
      <c r="A54" s="6">
        <f t="shared" si="2"/>
        <v>42055</v>
      </c>
    </row>
    <row r="55" spans="1:3" x14ac:dyDescent="0.2">
      <c r="A55" s="6">
        <f t="shared" si="2"/>
        <v>42056</v>
      </c>
    </row>
    <row r="56" spans="1:3" x14ac:dyDescent="0.2">
      <c r="A56" s="6">
        <f t="shared" si="2"/>
        <v>42057</v>
      </c>
    </row>
    <row r="57" spans="1:3" x14ac:dyDescent="0.2">
      <c r="A57" s="6">
        <f t="shared" si="2"/>
        <v>42058</v>
      </c>
    </row>
    <row r="58" spans="1:3" x14ac:dyDescent="0.2">
      <c r="A58" s="6">
        <f t="shared" si="2"/>
        <v>42059</v>
      </c>
    </row>
    <row r="59" spans="1:3" x14ac:dyDescent="0.2">
      <c r="A59" s="6">
        <f t="shared" si="2"/>
        <v>42060</v>
      </c>
    </row>
    <row r="60" spans="1:3" x14ac:dyDescent="0.2">
      <c r="A60" s="6">
        <f t="shared" si="2"/>
        <v>42061</v>
      </c>
    </row>
    <row r="61" spans="1:3" x14ac:dyDescent="0.2">
      <c r="A61" s="6">
        <v>42068</v>
      </c>
    </row>
    <row r="62" spans="1:3" x14ac:dyDescent="0.2">
      <c r="A62" s="6">
        <f t="shared" si="2"/>
        <v>42069</v>
      </c>
    </row>
    <row r="63" spans="1:3" x14ac:dyDescent="0.2">
      <c r="A63" s="6">
        <f t="shared" si="2"/>
        <v>42070</v>
      </c>
    </row>
    <row r="64" spans="1:3" x14ac:dyDescent="0.2">
      <c r="A64" s="6">
        <f t="shared" si="2"/>
        <v>42071</v>
      </c>
    </row>
    <row r="65" spans="1:46" x14ac:dyDescent="0.2">
      <c r="A65" s="6">
        <f t="shared" si="2"/>
        <v>42072</v>
      </c>
    </row>
    <row r="66" spans="1:46" x14ac:dyDescent="0.2">
      <c r="A66" s="6">
        <f t="shared" si="2"/>
        <v>42073</v>
      </c>
    </row>
    <row r="67" spans="1:46" x14ac:dyDescent="0.2">
      <c r="A67" s="6">
        <f t="shared" si="2"/>
        <v>42074</v>
      </c>
    </row>
    <row r="68" spans="1:46" x14ac:dyDescent="0.2">
      <c r="A68" s="6">
        <f t="shared" si="2"/>
        <v>42075</v>
      </c>
    </row>
    <row r="69" spans="1:46" x14ac:dyDescent="0.2">
      <c r="A69" s="6">
        <f>A68+1</f>
        <v>42076</v>
      </c>
    </row>
    <row r="70" spans="1:46" x14ac:dyDescent="0.2">
      <c r="A70" s="6">
        <f t="shared" ref="A70:A132" si="3">A69+1</f>
        <v>42077</v>
      </c>
    </row>
    <row r="71" spans="1:46" x14ac:dyDescent="0.2">
      <c r="A71" s="6">
        <v>42074</v>
      </c>
    </row>
    <row r="72" spans="1:46" x14ac:dyDescent="0.2">
      <c r="A72" s="6">
        <f t="shared" si="3"/>
        <v>42075</v>
      </c>
    </row>
    <row r="73" spans="1:46" x14ac:dyDescent="0.2">
      <c r="A73" s="6">
        <f t="shared" si="3"/>
        <v>42076</v>
      </c>
    </row>
    <row r="74" spans="1:46" x14ac:dyDescent="0.2">
      <c r="A74" s="6">
        <f t="shared" si="3"/>
        <v>42077</v>
      </c>
    </row>
    <row r="75" spans="1:46" x14ac:dyDescent="0.2">
      <c r="A75" s="6">
        <f t="shared" si="3"/>
        <v>42078</v>
      </c>
    </row>
    <row r="76" spans="1:46" x14ac:dyDescent="0.2">
      <c r="A76" s="6">
        <f t="shared" si="3"/>
        <v>42079</v>
      </c>
    </row>
    <row r="77" spans="1:46" x14ac:dyDescent="0.2">
      <c r="A77" s="6">
        <f t="shared" si="3"/>
        <v>42080</v>
      </c>
    </row>
    <row r="78" spans="1:46" ht="13.5" thickBot="1" x14ac:dyDescent="0.25">
      <c r="A78" s="6">
        <f t="shared" si="3"/>
        <v>42081</v>
      </c>
    </row>
    <row r="79" spans="1:46" ht="13.5" thickBot="1" x14ac:dyDescent="0.25">
      <c r="A79" s="6">
        <f t="shared" si="3"/>
        <v>42082</v>
      </c>
      <c r="AL79" s="10" t="s">
        <v>1</v>
      </c>
      <c r="AM79" s="11"/>
      <c r="AN79" s="11"/>
      <c r="AO79" s="11"/>
      <c r="AP79" s="11"/>
      <c r="AQ79" s="11"/>
      <c r="AR79" s="11"/>
      <c r="AS79" s="11"/>
      <c r="AT79" s="12"/>
    </row>
    <row r="80" spans="1:46" x14ac:dyDescent="0.2">
      <c r="A80" s="6">
        <f t="shared" si="3"/>
        <v>42083</v>
      </c>
    </row>
    <row r="81" spans="1:1" x14ac:dyDescent="0.2">
      <c r="A81" s="6">
        <f t="shared" si="3"/>
        <v>42084</v>
      </c>
    </row>
    <row r="82" spans="1:1" x14ac:dyDescent="0.2">
      <c r="A82" s="6">
        <f t="shared" si="3"/>
        <v>42085</v>
      </c>
    </row>
    <row r="83" spans="1:1" x14ac:dyDescent="0.2">
      <c r="A83" s="6">
        <f t="shared" si="3"/>
        <v>42086</v>
      </c>
    </row>
    <row r="84" spans="1:1" x14ac:dyDescent="0.2">
      <c r="A84" s="6">
        <f t="shared" si="3"/>
        <v>42087</v>
      </c>
    </row>
    <row r="85" spans="1:1" x14ac:dyDescent="0.2">
      <c r="A85" s="6">
        <f t="shared" si="3"/>
        <v>42088</v>
      </c>
    </row>
    <row r="86" spans="1:1" x14ac:dyDescent="0.2">
      <c r="A86" s="6">
        <f t="shared" si="3"/>
        <v>42089</v>
      </c>
    </row>
    <row r="87" spans="1:1" x14ac:dyDescent="0.2">
      <c r="A87" s="6">
        <f t="shared" si="3"/>
        <v>42090</v>
      </c>
    </row>
    <row r="88" spans="1:1" x14ac:dyDescent="0.2">
      <c r="A88" s="6">
        <f t="shared" si="3"/>
        <v>42091</v>
      </c>
    </row>
    <row r="89" spans="1:1" x14ac:dyDescent="0.2">
      <c r="A89" s="6">
        <f t="shared" si="3"/>
        <v>42092</v>
      </c>
    </row>
    <row r="90" spans="1:1" x14ac:dyDescent="0.2">
      <c r="A90" s="6">
        <f t="shared" si="3"/>
        <v>42093</v>
      </c>
    </row>
    <row r="91" spans="1:1" x14ac:dyDescent="0.2">
      <c r="A91" s="6">
        <f t="shared" si="3"/>
        <v>42094</v>
      </c>
    </row>
    <row r="92" spans="1:1" x14ac:dyDescent="0.2">
      <c r="A92" s="6">
        <f t="shared" si="3"/>
        <v>42095</v>
      </c>
    </row>
    <row r="93" spans="1:1" x14ac:dyDescent="0.2">
      <c r="A93" s="6">
        <f t="shared" si="3"/>
        <v>42096</v>
      </c>
    </row>
    <row r="94" spans="1:1" x14ac:dyDescent="0.2">
      <c r="A94" s="6">
        <f t="shared" si="3"/>
        <v>42097</v>
      </c>
    </row>
    <row r="95" spans="1:1" x14ac:dyDescent="0.2">
      <c r="A95" s="6">
        <f t="shared" si="3"/>
        <v>42098</v>
      </c>
    </row>
    <row r="96" spans="1:1" x14ac:dyDescent="0.2">
      <c r="A96" s="6">
        <f t="shared" si="3"/>
        <v>42099</v>
      </c>
    </row>
    <row r="97" spans="1:1" x14ac:dyDescent="0.2">
      <c r="A97" s="6">
        <f t="shared" si="3"/>
        <v>42100</v>
      </c>
    </row>
    <row r="98" spans="1:1" x14ac:dyDescent="0.2">
      <c r="A98" s="6">
        <f t="shared" si="3"/>
        <v>42101</v>
      </c>
    </row>
    <row r="99" spans="1:1" x14ac:dyDescent="0.2">
      <c r="A99" s="6">
        <f t="shared" si="3"/>
        <v>42102</v>
      </c>
    </row>
    <row r="100" spans="1:1" x14ac:dyDescent="0.2">
      <c r="A100" s="6">
        <f t="shared" si="3"/>
        <v>42103</v>
      </c>
    </row>
    <row r="101" spans="1:1" x14ac:dyDescent="0.2">
      <c r="A101" s="6">
        <f t="shared" si="3"/>
        <v>42104</v>
      </c>
    </row>
    <row r="102" spans="1:1" x14ac:dyDescent="0.2">
      <c r="A102" s="6">
        <f t="shared" si="3"/>
        <v>42105</v>
      </c>
    </row>
    <row r="103" spans="1:1" x14ac:dyDescent="0.2">
      <c r="A103" s="6">
        <f t="shared" si="3"/>
        <v>42106</v>
      </c>
    </row>
    <row r="104" spans="1:1" x14ac:dyDescent="0.2">
      <c r="A104" s="6">
        <f t="shared" si="3"/>
        <v>42107</v>
      </c>
    </row>
    <row r="105" spans="1:1" x14ac:dyDescent="0.2">
      <c r="A105" s="6">
        <f t="shared" si="3"/>
        <v>42108</v>
      </c>
    </row>
    <row r="106" spans="1:1" x14ac:dyDescent="0.2">
      <c r="A106" s="6">
        <f t="shared" si="3"/>
        <v>42109</v>
      </c>
    </row>
    <row r="107" spans="1:1" x14ac:dyDescent="0.2">
      <c r="A107" s="6">
        <f t="shared" si="3"/>
        <v>42110</v>
      </c>
    </row>
    <row r="108" spans="1:1" x14ac:dyDescent="0.2">
      <c r="A108" s="6">
        <f t="shared" si="3"/>
        <v>42111</v>
      </c>
    </row>
    <row r="109" spans="1:1" x14ac:dyDescent="0.2">
      <c r="A109" s="6">
        <f t="shared" si="3"/>
        <v>42112</v>
      </c>
    </row>
    <row r="110" spans="1:1" x14ac:dyDescent="0.2">
      <c r="A110" s="6">
        <f t="shared" si="3"/>
        <v>42113</v>
      </c>
    </row>
    <row r="111" spans="1:1" x14ac:dyDescent="0.2">
      <c r="A111" s="6">
        <f t="shared" si="3"/>
        <v>42114</v>
      </c>
    </row>
    <row r="112" spans="1:1" x14ac:dyDescent="0.2">
      <c r="A112" s="6">
        <f t="shared" si="3"/>
        <v>42115</v>
      </c>
    </row>
    <row r="113" spans="1:1" x14ac:dyDescent="0.2">
      <c r="A113" s="6">
        <f t="shared" si="3"/>
        <v>42116</v>
      </c>
    </row>
    <row r="114" spans="1:1" x14ac:dyDescent="0.2">
      <c r="A114" s="6">
        <f t="shared" si="3"/>
        <v>42117</v>
      </c>
    </row>
    <row r="115" spans="1:1" x14ac:dyDescent="0.2">
      <c r="A115" s="6">
        <f t="shared" si="3"/>
        <v>42118</v>
      </c>
    </row>
    <row r="116" spans="1:1" x14ac:dyDescent="0.2">
      <c r="A116" s="6">
        <f t="shared" si="3"/>
        <v>42119</v>
      </c>
    </row>
    <row r="117" spans="1:1" x14ac:dyDescent="0.2">
      <c r="A117" s="6">
        <f t="shared" si="3"/>
        <v>42120</v>
      </c>
    </row>
    <row r="118" spans="1:1" x14ac:dyDescent="0.2">
      <c r="A118" s="6">
        <f t="shared" si="3"/>
        <v>42121</v>
      </c>
    </row>
    <row r="119" spans="1:1" x14ac:dyDescent="0.2">
      <c r="A119" s="6">
        <f t="shared" si="3"/>
        <v>42122</v>
      </c>
    </row>
    <row r="120" spans="1:1" x14ac:dyDescent="0.2">
      <c r="A120" s="6">
        <f t="shared" si="3"/>
        <v>42123</v>
      </c>
    </row>
    <row r="121" spans="1:1" x14ac:dyDescent="0.2">
      <c r="A121" s="6">
        <f t="shared" si="3"/>
        <v>42124</v>
      </c>
    </row>
    <row r="122" spans="1:1" x14ac:dyDescent="0.2">
      <c r="A122" s="6">
        <f t="shared" si="3"/>
        <v>42125</v>
      </c>
    </row>
    <row r="123" spans="1:1" x14ac:dyDescent="0.2">
      <c r="A123" s="6">
        <f t="shared" si="3"/>
        <v>42126</v>
      </c>
    </row>
    <row r="124" spans="1:1" x14ac:dyDescent="0.2">
      <c r="A124" s="6">
        <f t="shared" si="3"/>
        <v>42127</v>
      </c>
    </row>
    <row r="125" spans="1:1" x14ac:dyDescent="0.2">
      <c r="A125" s="6">
        <f t="shared" si="3"/>
        <v>42128</v>
      </c>
    </row>
    <row r="126" spans="1:1" x14ac:dyDescent="0.2">
      <c r="A126" s="6">
        <f t="shared" si="3"/>
        <v>42129</v>
      </c>
    </row>
    <row r="127" spans="1:1" x14ac:dyDescent="0.2">
      <c r="A127" s="6">
        <f t="shared" si="3"/>
        <v>42130</v>
      </c>
    </row>
    <row r="128" spans="1:1" x14ac:dyDescent="0.2">
      <c r="A128" s="6">
        <f t="shared" si="3"/>
        <v>42131</v>
      </c>
    </row>
    <row r="129" spans="1:1" x14ac:dyDescent="0.2">
      <c r="A129" s="6">
        <f t="shared" si="3"/>
        <v>42132</v>
      </c>
    </row>
    <row r="130" spans="1:1" x14ac:dyDescent="0.2">
      <c r="A130" s="6">
        <f t="shared" si="3"/>
        <v>42133</v>
      </c>
    </row>
    <row r="131" spans="1:1" x14ac:dyDescent="0.2">
      <c r="A131" s="6">
        <f t="shared" si="3"/>
        <v>42134</v>
      </c>
    </row>
    <row r="132" spans="1:1" x14ac:dyDescent="0.2">
      <c r="A132" s="6">
        <f t="shared" si="3"/>
        <v>42135</v>
      </c>
    </row>
    <row r="133" spans="1:1" x14ac:dyDescent="0.2">
      <c r="A133" s="6">
        <f t="shared" ref="A133:A196" si="4">A132+1</f>
        <v>42136</v>
      </c>
    </row>
    <row r="134" spans="1:1" x14ac:dyDescent="0.2">
      <c r="A134" s="6">
        <f t="shared" si="4"/>
        <v>42137</v>
      </c>
    </row>
    <row r="135" spans="1:1" x14ac:dyDescent="0.2">
      <c r="A135" s="6">
        <f t="shared" si="4"/>
        <v>42138</v>
      </c>
    </row>
    <row r="136" spans="1:1" x14ac:dyDescent="0.2">
      <c r="A136" s="6">
        <f t="shared" si="4"/>
        <v>42139</v>
      </c>
    </row>
    <row r="137" spans="1:1" x14ac:dyDescent="0.2">
      <c r="A137" s="6">
        <f t="shared" si="4"/>
        <v>42140</v>
      </c>
    </row>
    <row r="138" spans="1:1" x14ac:dyDescent="0.2">
      <c r="A138" s="6">
        <f t="shared" si="4"/>
        <v>42141</v>
      </c>
    </row>
    <row r="139" spans="1:1" x14ac:dyDescent="0.2">
      <c r="A139" s="6">
        <f t="shared" si="4"/>
        <v>42142</v>
      </c>
    </row>
    <row r="140" spans="1:1" x14ac:dyDescent="0.2">
      <c r="A140" s="6">
        <f t="shared" si="4"/>
        <v>42143</v>
      </c>
    </row>
    <row r="141" spans="1:1" x14ac:dyDescent="0.2">
      <c r="A141" s="6">
        <f t="shared" si="4"/>
        <v>42144</v>
      </c>
    </row>
    <row r="142" spans="1:1" x14ac:dyDescent="0.2">
      <c r="A142" s="6">
        <f t="shared" si="4"/>
        <v>42145</v>
      </c>
    </row>
    <row r="143" spans="1:1" x14ac:dyDescent="0.2">
      <c r="A143" s="6">
        <f t="shared" si="4"/>
        <v>42146</v>
      </c>
    </row>
    <row r="144" spans="1:1" x14ac:dyDescent="0.2">
      <c r="A144" s="6">
        <f t="shared" si="4"/>
        <v>42147</v>
      </c>
    </row>
    <row r="145" spans="1:1" x14ac:dyDescent="0.2">
      <c r="A145" s="6">
        <f t="shared" si="4"/>
        <v>42148</v>
      </c>
    </row>
    <row r="146" spans="1:1" x14ac:dyDescent="0.2">
      <c r="A146" s="6">
        <f t="shared" si="4"/>
        <v>42149</v>
      </c>
    </row>
    <row r="147" spans="1:1" x14ac:dyDescent="0.2">
      <c r="A147" s="6">
        <f t="shared" si="4"/>
        <v>42150</v>
      </c>
    </row>
    <row r="148" spans="1:1" x14ac:dyDescent="0.2">
      <c r="A148" s="6">
        <f t="shared" si="4"/>
        <v>42151</v>
      </c>
    </row>
    <row r="149" spans="1:1" x14ac:dyDescent="0.2">
      <c r="A149" s="6">
        <f t="shared" si="4"/>
        <v>42152</v>
      </c>
    </row>
    <row r="150" spans="1:1" x14ac:dyDescent="0.2">
      <c r="A150" s="6">
        <f t="shared" si="4"/>
        <v>42153</v>
      </c>
    </row>
    <row r="151" spans="1:1" x14ac:dyDescent="0.2">
      <c r="A151" s="6">
        <f t="shared" si="4"/>
        <v>42154</v>
      </c>
    </row>
    <row r="152" spans="1:1" x14ac:dyDescent="0.2">
      <c r="A152" s="6">
        <f t="shared" si="4"/>
        <v>42155</v>
      </c>
    </row>
    <row r="153" spans="1:1" x14ac:dyDescent="0.2">
      <c r="A153" s="6">
        <f t="shared" si="4"/>
        <v>42156</v>
      </c>
    </row>
    <row r="154" spans="1:1" x14ac:dyDescent="0.2">
      <c r="A154" s="6">
        <f t="shared" si="4"/>
        <v>42157</v>
      </c>
    </row>
    <row r="155" spans="1:1" x14ac:dyDescent="0.2">
      <c r="A155" s="6">
        <f t="shared" si="4"/>
        <v>42158</v>
      </c>
    </row>
    <row r="156" spans="1:1" x14ac:dyDescent="0.2">
      <c r="A156" s="6">
        <f t="shared" si="4"/>
        <v>42159</v>
      </c>
    </row>
    <row r="157" spans="1:1" x14ac:dyDescent="0.2">
      <c r="A157" s="6">
        <f t="shared" si="4"/>
        <v>42160</v>
      </c>
    </row>
    <row r="158" spans="1:1" x14ac:dyDescent="0.2">
      <c r="A158" s="6">
        <f t="shared" si="4"/>
        <v>42161</v>
      </c>
    </row>
    <row r="159" spans="1:1" x14ac:dyDescent="0.2">
      <c r="A159" s="6">
        <f t="shared" si="4"/>
        <v>42162</v>
      </c>
    </row>
    <row r="160" spans="1:1" x14ac:dyDescent="0.2">
      <c r="A160" s="6">
        <f t="shared" si="4"/>
        <v>42163</v>
      </c>
    </row>
    <row r="161" spans="1:1" x14ac:dyDescent="0.2">
      <c r="A161" s="6">
        <f t="shared" si="4"/>
        <v>42164</v>
      </c>
    </row>
    <row r="162" spans="1:1" x14ac:dyDescent="0.2">
      <c r="A162" s="6">
        <f t="shared" si="4"/>
        <v>42165</v>
      </c>
    </row>
    <row r="163" spans="1:1" x14ac:dyDescent="0.2">
      <c r="A163" s="6">
        <f t="shared" si="4"/>
        <v>42166</v>
      </c>
    </row>
    <row r="164" spans="1:1" x14ac:dyDescent="0.2">
      <c r="A164" s="6">
        <f t="shared" si="4"/>
        <v>42167</v>
      </c>
    </row>
    <row r="165" spans="1:1" x14ac:dyDescent="0.2">
      <c r="A165" s="6">
        <f t="shared" si="4"/>
        <v>42168</v>
      </c>
    </row>
    <row r="166" spans="1:1" x14ac:dyDescent="0.2">
      <c r="A166" s="6">
        <f t="shared" si="4"/>
        <v>42169</v>
      </c>
    </row>
    <row r="167" spans="1:1" x14ac:dyDescent="0.2">
      <c r="A167" s="6">
        <f t="shared" si="4"/>
        <v>42170</v>
      </c>
    </row>
    <row r="168" spans="1:1" x14ac:dyDescent="0.2">
      <c r="A168" s="6">
        <f t="shared" si="4"/>
        <v>42171</v>
      </c>
    </row>
    <row r="169" spans="1:1" x14ac:dyDescent="0.2">
      <c r="A169" s="6">
        <f t="shared" si="4"/>
        <v>42172</v>
      </c>
    </row>
    <row r="170" spans="1:1" x14ac:dyDescent="0.2">
      <c r="A170" s="6">
        <f t="shared" si="4"/>
        <v>42173</v>
      </c>
    </row>
    <row r="171" spans="1:1" x14ac:dyDescent="0.2">
      <c r="A171" s="6">
        <f t="shared" si="4"/>
        <v>42174</v>
      </c>
    </row>
    <row r="172" spans="1:1" x14ac:dyDescent="0.2">
      <c r="A172" s="6">
        <f t="shared" si="4"/>
        <v>42175</v>
      </c>
    </row>
    <row r="173" spans="1:1" x14ac:dyDescent="0.2">
      <c r="A173" s="6">
        <f t="shared" si="4"/>
        <v>42176</v>
      </c>
    </row>
    <row r="174" spans="1:1" x14ac:dyDescent="0.2">
      <c r="A174" s="6">
        <f t="shared" si="4"/>
        <v>42177</v>
      </c>
    </row>
    <row r="175" spans="1:1" x14ac:dyDescent="0.2">
      <c r="A175" s="6">
        <f t="shared" si="4"/>
        <v>42178</v>
      </c>
    </row>
    <row r="176" spans="1:1" x14ac:dyDescent="0.2">
      <c r="A176" s="6">
        <f t="shared" si="4"/>
        <v>42179</v>
      </c>
    </row>
    <row r="177" spans="1:1" x14ac:dyDescent="0.2">
      <c r="A177" s="6">
        <f t="shared" si="4"/>
        <v>42180</v>
      </c>
    </row>
    <row r="178" spans="1:1" x14ac:dyDescent="0.2">
      <c r="A178" s="6">
        <f t="shared" si="4"/>
        <v>42181</v>
      </c>
    </row>
    <row r="179" spans="1:1" x14ac:dyDescent="0.2">
      <c r="A179" s="6">
        <f t="shared" si="4"/>
        <v>42182</v>
      </c>
    </row>
    <row r="180" spans="1:1" x14ac:dyDescent="0.2">
      <c r="A180" s="6">
        <f t="shared" si="4"/>
        <v>42183</v>
      </c>
    </row>
    <row r="181" spans="1:1" x14ac:dyDescent="0.2">
      <c r="A181" s="6">
        <f t="shared" si="4"/>
        <v>42184</v>
      </c>
    </row>
    <row r="182" spans="1:1" x14ac:dyDescent="0.2">
      <c r="A182" s="6">
        <f t="shared" si="4"/>
        <v>42185</v>
      </c>
    </row>
    <row r="183" spans="1:1" x14ac:dyDescent="0.2">
      <c r="A183" s="6">
        <f t="shared" si="4"/>
        <v>42186</v>
      </c>
    </row>
    <row r="184" spans="1:1" x14ac:dyDescent="0.2">
      <c r="A184" s="6">
        <f t="shared" si="4"/>
        <v>42187</v>
      </c>
    </row>
    <row r="185" spans="1:1" x14ac:dyDescent="0.2">
      <c r="A185" s="6">
        <f t="shared" si="4"/>
        <v>42188</v>
      </c>
    </row>
    <row r="186" spans="1:1" x14ac:dyDescent="0.2">
      <c r="A186" s="6">
        <f t="shared" si="4"/>
        <v>42189</v>
      </c>
    </row>
    <row r="187" spans="1:1" x14ac:dyDescent="0.2">
      <c r="A187" s="6">
        <f t="shared" si="4"/>
        <v>42190</v>
      </c>
    </row>
    <row r="188" spans="1:1" x14ac:dyDescent="0.2">
      <c r="A188" s="6">
        <f t="shared" si="4"/>
        <v>42191</v>
      </c>
    </row>
    <row r="189" spans="1:1" x14ac:dyDescent="0.2">
      <c r="A189" s="6">
        <f t="shared" si="4"/>
        <v>42192</v>
      </c>
    </row>
    <row r="190" spans="1:1" x14ac:dyDescent="0.2">
      <c r="A190" s="6">
        <f t="shared" si="4"/>
        <v>42193</v>
      </c>
    </row>
    <row r="191" spans="1:1" x14ac:dyDescent="0.2">
      <c r="A191" s="6">
        <f t="shared" si="4"/>
        <v>42194</v>
      </c>
    </row>
    <row r="192" spans="1:1" x14ac:dyDescent="0.2">
      <c r="A192" s="6">
        <f t="shared" si="4"/>
        <v>42195</v>
      </c>
    </row>
    <row r="193" spans="1:1" x14ac:dyDescent="0.2">
      <c r="A193" s="6">
        <f t="shared" si="4"/>
        <v>42196</v>
      </c>
    </row>
    <row r="194" spans="1:1" x14ac:dyDescent="0.2">
      <c r="A194" s="6">
        <f t="shared" si="4"/>
        <v>42197</v>
      </c>
    </row>
    <row r="195" spans="1:1" x14ac:dyDescent="0.2">
      <c r="A195" s="6">
        <f t="shared" si="4"/>
        <v>42198</v>
      </c>
    </row>
    <row r="196" spans="1:1" x14ac:dyDescent="0.2">
      <c r="A196" s="6">
        <f t="shared" si="4"/>
        <v>42199</v>
      </c>
    </row>
    <row r="197" spans="1:1" x14ac:dyDescent="0.2">
      <c r="A197" s="6">
        <f t="shared" ref="A197:A260" si="5">A196+1</f>
        <v>42200</v>
      </c>
    </row>
    <row r="198" spans="1:1" x14ac:dyDescent="0.2">
      <c r="A198" s="6">
        <f t="shared" si="5"/>
        <v>42201</v>
      </c>
    </row>
    <row r="199" spans="1:1" x14ac:dyDescent="0.2">
      <c r="A199" s="6">
        <f t="shared" si="5"/>
        <v>42202</v>
      </c>
    </row>
    <row r="200" spans="1:1" x14ac:dyDescent="0.2">
      <c r="A200" s="6">
        <f t="shared" si="5"/>
        <v>42203</v>
      </c>
    </row>
    <row r="201" spans="1:1" x14ac:dyDescent="0.2">
      <c r="A201" s="6">
        <f t="shared" si="5"/>
        <v>42204</v>
      </c>
    </row>
    <row r="202" spans="1:1" x14ac:dyDescent="0.2">
      <c r="A202" s="6">
        <f t="shared" si="5"/>
        <v>42205</v>
      </c>
    </row>
    <row r="203" spans="1:1" x14ac:dyDescent="0.2">
      <c r="A203" s="6">
        <f t="shared" si="5"/>
        <v>42206</v>
      </c>
    </row>
    <row r="204" spans="1:1" x14ac:dyDescent="0.2">
      <c r="A204" s="6">
        <f t="shared" si="5"/>
        <v>42207</v>
      </c>
    </row>
    <row r="205" spans="1:1" x14ac:dyDescent="0.2">
      <c r="A205" s="6">
        <f t="shared" si="5"/>
        <v>42208</v>
      </c>
    </row>
    <row r="206" spans="1:1" x14ac:dyDescent="0.2">
      <c r="A206" s="6">
        <f t="shared" si="5"/>
        <v>42209</v>
      </c>
    </row>
    <row r="207" spans="1:1" x14ac:dyDescent="0.2">
      <c r="A207" s="6">
        <f t="shared" si="5"/>
        <v>42210</v>
      </c>
    </row>
    <row r="208" spans="1:1" x14ac:dyDescent="0.2">
      <c r="A208" s="6">
        <f t="shared" si="5"/>
        <v>42211</v>
      </c>
    </row>
    <row r="209" spans="1:1" x14ac:dyDescent="0.2">
      <c r="A209" s="6">
        <f t="shared" si="5"/>
        <v>42212</v>
      </c>
    </row>
    <row r="210" spans="1:1" x14ac:dyDescent="0.2">
      <c r="A210" s="6">
        <f t="shared" si="5"/>
        <v>42213</v>
      </c>
    </row>
    <row r="211" spans="1:1" x14ac:dyDescent="0.2">
      <c r="A211" s="6">
        <f t="shared" si="5"/>
        <v>42214</v>
      </c>
    </row>
    <row r="212" spans="1:1" x14ac:dyDescent="0.2">
      <c r="A212" s="6">
        <f t="shared" si="5"/>
        <v>42215</v>
      </c>
    </row>
    <row r="213" spans="1:1" x14ac:dyDescent="0.2">
      <c r="A213" s="6">
        <f t="shared" si="5"/>
        <v>42216</v>
      </c>
    </row>
    <row r="214" spans="1:1" x14ac:dyDescent="0.2">
      <c r="A214" s="6">
        <f t="shared" si="5"/>
        <v>42217</v>
      </c>
    </row>
    <row r="215" spans="1:1" x14ac:dyDescent="0.2">
      <c r="A215" s="6">
        <f t="shared" si="5"/>
        <v>42218</v>
      </c>
    </row>
    <row r="216" spans="1:1" x14ac:dyDescent="0.2">
      <c r="A216" s="6">
        <f t="shared" si="5"/>
        <v>42219</v>
      </c>
    </row>
    <row r="217" spans="1:1" x14ac:dyDescent="0.2">
      <c r="A217" s="6">
        <f t="shared" si="5"/>
        <v>42220</v>
      </c>
    </row>
    <row r="218" spans="1:1" x14ac:dyDescent="0.2">
      <c r="A218" s="6">
        <f t="shared" si="5"/>
        <v>42221</v>
      </c>
    </row>
    <row r="219" spans="1:1" x14ac:dyDescent="0.2">
      <c r="A219" s="6">
        <f t="shared" si="5"/>
        <v>42222</v>
      </c>
    </row>
    <row r="220" spans="1:1" x14ac:dyDescent="0.2">
      <c r="A220" s="6">
        <f t="shared" si="5"/>
        <v>42223</v>
      </c>
    </row>
    <row r="221" spans="1:1" x14ac:dyDescent="0.2">
      <c r="A221" s="6">
        <f t="shared" si="5"/>
        <v>42224</v>
      </c>
    </row>
    <row r="222" spans="1:1" x14ac:dyDescent="0.2">
      <c r="A222" s="6">
        <f t="shared" si="5"/>
        <v>42225</v>
      </c>
    </row>
    <row r="223" spans="1:1" x14ac:dyDescent="0.2">
      <c r="A223" s="6">
        <f t="shared" si="5"/>
        <v>42226</v>
      </c>
    </row>
    <row r="224" spans="1:1" x14ac:dyDescent="0.2">
      <c r="A224" s="6">
        <f t="shared" si="5"/>
        <v>42227</v>
      </c>
    </row>
    <row r="225" spans="1:1" x14ac:dyDescent="0.2">
      <c r="A225" s="6">
        <f t="shared" si="5"/>
        <v>42228</v>
      </c>
    </row>
    <row r="226" spans="1:1" x14ac:dyDescent="0.2">
      <c r="A226" s="6">
        <f t="shared" si="5"/>
        <v>42229</v>
      </c>
    </row>
    <row r="227" spans="1:1" x14ac:dyDescent="0.2">
      <c r="A227" s="6">
        <f t="shared" si="5"/>
        <v>42230</v>
      </c>
    </row>
    <row r="228" spans="1:1" x14ac:dyDescent="0.2">
      <c r="A228" s="6">
        <f t="shared" si="5"/>
        <v>42231</v>
      </c>
    </row>
    <row r="229" spans="1:1" x14ac:dyDescent="0.2">
      <c r="A229" s="6">
        <f t="shared" si="5"/>
        <v>42232</v>
      </c>
    </row>
    <row r="230" spans="1:1" x14ac:dyDescent="0.2">
      <c r="A230" s="6">
        <f t="shared" si="5"/>
        <v>42233</v>
      </c>
    </row>
    <row r="231" spans="1:1" x14ac:dyDescent="0.2">
      <c r="A231" s="6">
        <f t="shared" si="5"/>
        <v>42234</v>
      </c>
    </row>
    <row r="232" spans="1:1" x14ac:dyDescent="0.2">
      <c r="A232" s="6">
        <f t="shared" si="5"/>
        <v>42235</v>
      </c>
    </row>
    <row r="233" spans="1:1" x14ac:dyDescent="0.2">
      <c r="A233" s="6">
        <f t="shared" si="5"/>
        <v>42236</v>
      </c>
    </row>
    <row r="234" spans="1:1" x14ac:dyDescent="0.2">
      <c r="A234" s="6">
        <f t="shared" si="5"/>
        <v>42237</v>
      </c>
    </row>
    <row r="235" spans="1:1" x14ac:dyDescent="0.2">
      <c r="A235" s="6">
        <f t="shared" si="5"/>
        <v>42238</v>
      </c>
    </row>
    <row r="236" spans="1:1" x14ac:dyDescent="0.2">
      <c r="A236" s="6">
        <f t="shared" si="5"/>
        <v>42239</v>
      </c>
    </row>
    <row r="237" spans="1:1" x14ac:dyDescent="0.2">
      <c r="A237" s="6">
        <f t="shared" si="5"/>
        <v>42240</v>
      </c>
    </row>
    <row r="238" spans="1:1" x14ac:dyDescent="0.2">
      <c r="A238" s="6">
        <f t="shared" si="5"/>
        <v>42241</v>
      </c>
    </row>
    <row r="239" spans="1:1" x14ac:dyDescent="0.2">
      <c r="A239" s="6">
        <f t="shared" si="5"/>
        <v>42242</v>
      </c>
    </row>
    <row r="240" spans="1:1" x14ac:dyDescent="0.2">
      <c r="A240" s="6">
        <f t="shared" si="5"/>
        <v>42243</v>
      </c>
    </row>
    <row r="241" spans="1:1" x14ac:dyDescent="0.2">
      <c r="A241" s="6">
        <f t="shared" si="5"/>
        <v>42244</v>
      </c>
    </row>
    <row r="242" spans="1:1" x14ac:dyDescent="0.2">
      <c r="A242" s="6">
        <f t="shared" si="5"/>
        <v>42245</v>
      </c>
    </row>
    <row r="243" spans="1:1" x14ac:dyDescent="0.2">
      <c r="A243" s="6">
        <f t="shared" si="5"/>
        <v>42246</v>
      </c>
    </row>
    <row r="244" spans="1:1" x14ac:dyDescent="0.2">
      <c r="A244" s="6">
        <f t="shared" si="5"/>
        <v>42247</v>
      </c>
    </row>
    <row r="245" spans="1:1" x14ac:dyDescent="0.2">
      <c r="A245" s="6">
        <f t="shared" si="5"/>
        <v>42248</v>
      </c>
    </row>
    <row r="246" spans="1:1" x14ac:dyDescent="0.2">
      <c r="A246" s="6">
        <f t="shared" si="5"/>
        <v>42249</v>
      </c>
    </row>
    <row r="247" spans="1:1" x14ac:dyDescent="0.2">
      <c r="A247" s="6">
        <f t="shared" si="5"/>
        <v>42250</v>
      </c>
    </row>
    <row r="248" spans="1:1" x14ac:dyDescent="0.2">
      <c r="A248" s="6">
        <f t="shared" si="5"/>
        <v>42251</v>
      </c>
    </row>
    <row r="249" spans="1:1" x14ac:dyDescent="0.2">
      <c r="A249" s="6">
        <f t="shared" si="5"/>
        <v>42252</v>
      </c>
    </row>
    <row r="250" spans="1:1" x14ac:dyDescent="0.2">
      <c r="A250" s="6">
        <f t="shared" si="5"/>
        <v>42253</v>
      </c>
    </row>
    <row r="251" spans="1:1" x14ac:dyDescent="0.2">
      <c r="A251" s="6">
        <f t="shared" si="5"/>
        <v>42254</v>
      </c>
    </row>
    <row r="252" spans="1:1" x14ac:dyDescent="0.2">
      <c r="A252" s="6">
        <f t="shared" si="5"/>
        <v>42255</v>
      </c>
    </row>
    <row r="253" spans="1:1" x14ac:dyDescent="0.2">
      <c r="A253" s="6">
        <f t="shared" si="5"/>
        <v>42256</v>
      </c>
    </row>
    <row r="254" spans="1:1" x14ac:dyDescent="0.2">
      <c r="A254" s="6">
        <f t="shared" si="5"/>
        <v>42257</v>
      </c>
    </row>
    <row r="255" spans="1:1" x14ac:dyDescent="0.2">
      <c r="A255" s="6">
        <f t="shared" si="5"/>
        <v>42258</v>
      </c>
    </row>
    <row r="256" spans="1:1" x14ac:dyDescent="0.2">
      <c r="A256" s="6">
        <f t="shared" si="5"/>
        <v>42259</v>
      </c>
    </row>
    <row r="257" spans="1:1" x14ac:dyDescent="0.2">
      <c r="A257" s="6">
        <f t="shared" si="5"/>
        <v>42260</v>
      </c>
    </row>
    <row r="258" spans="1:1" x14ac:dyDescent="0.2">
      <c r="A258" s="6">
        <f t="shared" si="5"/>
        <v>42261</v>
      </c>
    </row>
    <row r="259" spans="1:1" x14ac:dyDescent="0.2">
      <c r="A259" s="6">
        <f t="shared" si="5"/>
        <v>42262</v>
      </c>
    </row>
    <row r="260" spans="1:1" x14ac:dyDescent="0.2">
      <c r="A260" s="6">
        <f t="shared" si="5"/>
        <v>42263</v>
      </c>
    </row>
    <row r="261" spans="1:1" x14ac:dyDescent="0.2">
      <c r="A261" s="6">
        <f t="shared" ref="A261:A324" si="6">A260+1</f>
        <v>42264</v>
      </c>
    </row>
    <row r="262" spans="1:1" x14ac:dyDescent="0.2">
      <c r="A262" s="6">
        <f t="shared" si="6"/>
        <v>42265</v>
      </c>
    </row>
    <row r="263" spans="1:1" x14ac:dyDescent="0.2">
      <c r="A263" s="6">
        <f t="shared" si="6"/>
        <v>42266</v>
      </c>
    </row>
    <row r="264" spans="1:1" x14ac:dyDescent="0.2">
      <c r="A264" s="6">
        <f t="shared" si="6"/>
        <v>42267</v>
      </c>
    </row>
    <row r="265" spans="1:1" x14ac:dyDescent="0.2">
      <c r="A265" s="6">
        <f t="shared" si="6"/>
        <v>42268</v>
      </c>
    </row>
    <row r="266" spans="1:1" x14ac:dyDescent="0.2">
      <c r="A266" s="6">
        <f t="shared" si="6"/>
        <v>42269</v>
      </c>
    </row>
    <row r="267" spans="1:1" x14ac:dyDescent="0.2">
      <c r="A267" s="6">
        <f t="shared" si="6"/>
        <v>42270</v>
      </c>
    </row>
    <row r="268" spans="1:1" x14ac:dyDescent="0.2">
      <c r="A268" s="6">
        <f t="shared" si="6"/>
        <v>42271</v>
      </c>
    </row>
    <row r="269" spans="1:1" x14ac:dyDescent="0.2">
      <c r="A269" s="6">
        <f t="shared" si="6"/>
        <v>42272</v>
      </c>
    </row>
    <row r="270" spans="1:1" x14ac:dyDescent="0.2">
      <c r="A270" s="6">
        <f t="shared" si="6"/>
        <v>42273</v>
      </c>
    </row>
    <row r="271" spans="1:1" x14ac:dyDescent="0.2">
      <c r="A271" s="6">
        <f t="shared" si="6"/>
        <v>42274</v>
      </c>
    </row>
    <row r="272" spans="1:1" x14ac:dyDescent="0.2">
      <c r="A272" s="6">
        <f t="shared" si="6"/>
        <v>42275</v>
      </c>
    </row>
    <row r="273" spans="1:1" x14ac:dyDescent="0.2">
      <c r="A273" s="6">
        <f t="shared" si="6"/>
        <v>42276</v>
      </c>
    </row>
    <row r="274" spans="1:1" x14ac:dyDescent="0.2">
      <c r="A274" s="6">
        <f t="shared" si="6"/>
        <v>42277</v>
      </c>
    </row>
    <row r="275" spans="1:1" x14ac:dyDescent="0.2">
      <c r="A275" s="6">
        <f t="shared" si="6"/>
        <v>42278</v>
      </c>
    </row>
    <row r="276" spans="1:1" x14ac:dyDescent="0.2">
      <c r="A276" s="6">
        <f t="shared" si="6"/>
        <v>42279</v>
      </c>
    </row>
    <row r="277" spans="1:1" x14ac:dyDescent="0.2">
      <c r="A277" s="6">
        <f t="shared" si="6"/>
        <v>42280</v>
      </c>
    </row>
    <row r="278" spans="1:1" x14ac:dyDescent="0.2">
      <c r="A278" s="6">
        <f t="shared" si="6"/>
        <v>42281</v>
      </c>
    </row>
    <row r="279" spans="1:1" x14ac:dyDescent="0.2">
      <c r="A279" s="6">
        <f t="shared" si="6"/>
        <v>42282</v>
      </c>
    </row>
    <row r="280" spans="1:1" x14ac:dyDescent="0.2">
      <c r="A280" s="6">
        <f t="shared" si="6"/>
        <v>42283</v>
      </c>
    </row>
    <row r="281" spans="1:1" x14ac:dyDescent="0.2">
      <c r="A281" s="6">
        <f t="shared" si="6"/>
        <v>42284</v>
      </c>
    </row>
    <row r="282" spans="1:1" x14ac:dyDescent="0.2">
      <c r="A282" s="6">
        <f t="shared" si="6"/>
        <v>42285</v>
      </c>
    </row>
    <row r="283" spans="1:1" x14ac:dyDescent="0.2">
      <c r="A283" s="6">
        <f t="shared" si="6"/>
        <v>42286</v>
      </c>
    </row>
    <row r="284" spans="1:1" x14ac:dyDescent="0.2">
      <c r="A284" s="6">
        <f t="shared" si="6"/>
        <v>42287</v>
      </c>
    </row>
    <row r="285" spans="1:1" x14ac:dyDescent="0.2">
      <c r="A285" s="6">
        <f t="shared" si="6"/>
        <v>42288</v>
      </c>
    </row>
    <row r="286" spans="1:1" x14ac:dyDescent="0.2">
      <c r="A286" s="6">
        <f t="shared" si="6"/>
        <v>42289</v>
      </c>
    </row>
    <row r="287" spans="1:1" x14ac:dyDescent="0.2">
      <c r="A287" s="6">
        <f t="shared" si="6"/>
        <v>42290</v>
      </c>
    </row>
    <row r="288" spans="1:1" x14ac:dyDescent="0.2">
      <c r="A288" s="6">
        <f t="shared" si="6"/>
        <v>42291</v>
      </c>
    </row>
    <row r="289" spans="1:1" x14ac:dyDescent="0.2">
      <c r="A289" s="6">
        <f t="shared" si="6"/>
        <v>42292</v>
      </c>
    </row>
    <row r="290" spans="1:1" x14ac:dyDescent="0.2">
      <c r="A290" s="6">
        <f t="shared" si="6"/>
        <v>42293</v>
      </c>
    </row>
    <row r="291" spans="1:1" x14ac:dyDescent="0.2">
      <c r="A291" s="6">
        <f t="shared" si="6"/>
        <v>42294</v>
      </c>
    </row>
    <row r="292" spans="1:1" x14ac:dyDescent="0.2">
      <c r="A292" s="6">
        <f t="shared" si="6"/>
        <v>42295</v>
      </c>
    </row>
    <row r="293" spans="1:1" x14ac:dyDescent="0.2">
      <c r="A293" s="6">
        <f t="shared" si="6"/>
        <v>42296</v>
      </c>
    </row>
    <row r="294" spans="1:1" x14ac:dyDescent="0.2">
      <c r="A294" s="6">
        <f t="shared" si="6"/>
        <v>42297</v>
      </c>
    </row>
    <row r="295" spans="1:1" x14ac:dyDescent="0.2">
      <c r="A295" s="6">
        <f t="shared" si="6"/>
        <v>42298</v>
      </c>
    </row>
    <row r="296" spans="1:1" x14ac:dyDescent="0.2">
      <c r="A296" s="6">
        <f t="shared" si="6"/>
        <v>42299</v>
      </c>
    </row>
    <row r="297" spans="1:1" x14ac:dyDescent="0.2">
      <c r="A297" s="6">
        <f t="shared" si="6"/>
        <v>42300</v>
      </c>
    </row>
    <row r="298" spans="1:1" x14ac:dyDescent="0.2">
      <c r="A298" s="6">
        <f t="shared" si="6"/>
        <v>42301</v>
      </c>
    </row>
    <row r="299" spans="1:1" x14ac:dyDescent="0.2">
      <c r="A299" s="6">
        <f t="shared" si="6"/>
        <v>42302</v>
      </c>
    </row>
    <row r="300" spans="1:1" x14ac:dyDescent="0.2">
      <c r="A300" s="6">
        <f t="shared" si="6"/>
        <v>42303</v>
      </c>
    </row>
    <row r="301" spans="1:1" x14ac:dyDescent="0.2">
      <c r="A301" s="6">
        <f t="shared" si="6"/>
        <v>42304</v>
      </c>
    </row>
    <row r="302" spans="1:1" x14ac:dyDescent="0.2">
      <c r="A302" s="6">
        <f t="shared" si="6"/>
        <v>42305</v>
      </c>
    </row>
    <row r="303" spans="1:1" x14ac:dyDescent="0.2">
      <c r="A303" s="6">
        <f t="shared" si="6"/>
        <v>42306</v>
      </c>
    </row>
    <row r="304" spans="1:1" x14ac:dyDescent="0.2">
      <c r="A304" s="6">
        <f t="shared" si="6"/>
        <v>42307</v>
      </c>
    </row>
    <row r="305" spans="1:1" x14ac:dyDescent="0.2">
      <c r="A305" s="6">
        <f t="shared" si="6"/>
        <v>42308</v>
      </c>
    </row>
    <row r="306" spans="1:1" x14ac:dyDescent="0.2">
      <c r="A306" s="6">
        <f t="shared" si="6"/>
        <v>42309</v>
      </c>
    </row>
    <row r="307" spans="1:1" x14ac:dyDescent="0.2">
      <c r="A307" s="6">
        <f t="shared" si="6"/>
        <v>42310</v>
      </c>
    </row>
    <row r="308" spans="1:1" x14ac:dyDescent="0.2">
      <c r="A308" s="6">
        <f t="shared" si="6"/>
        <v>42311</v>
      </c>
    </row>
    <row r="309" spans="1:1" x14ac:dyDescent="0.2">
      <c r="A309" s="6">
        <f t="shared" si="6"/>
        <v>42312</v>
      </c>
    </row>
    <row r="310" spans="1:1" x14ac:dyDescent="0.2">
      <c r="A310" s="6">
        <f t="shared" si="6"/>
        <v>42313</v>
      </c>
    </row>
    <row r="311" spans="1:1" x14ac:dyDescent="0.2">
      <c r="A311" s="6">
        <f t="shared" si="6"/>
        <v>42314</v>
      </c>
    </row>
    <row r="312" spans="1:1" x14ac:dyDescent="0.2">
      <c r="A312" s="6">
        <f t="shared" si="6"/>
        <v>42315</v>
      </c>
    </row>
    <row r="313" spans="1:1" x14ac:dyDescent="0.2">
      <c r="A313" s="6">
        <f t="shared" si="6"/>
        <v>42316</v>
      </c>
    </row>
    <row r="314" spans="1:1" x14ac:dyDescent="0.2">
      <c r="A314" s="6">
        <f t="shared" si="6"/>
        <v>42317</v>
      </c>
    </row>
    <row r="315" spans="1:1" x14ac:dyDescent="0.2">
      <c r="A315" s="6">
        <f t="shared" si="6"/>
        <v>42318</v>
      </c>
    </row>
    <row r="316" spans="1:1" x14ac:dyDescent="0.2">
      <c r="A316" s="6">
        <f t="shared" si="6"/>
        <v>42319</v>
      </c>
    </row>
    <row r="317" spans="1:1" x14ac:dyDescent="0.2">
      <c r="A317" s="6">
        <f t="shared" si="6"/>
        <v>42320</v>
      </c>
    </row>
    <row r="318" spans="1:1" x14ac:dyDescent="0.2">
      <c r="A318" s="6">
        <f t="shared" si="6"/>
        <v>42321</v>
      </c>
    </row>
    <row r="319" spans="1:1" x14ac:dyDescent="0.2">
      <c r="A319" s="6">
        <f t="shared" si="6"/>
        <v>42322</v>
      </c>
    </row>
    <row r="320" spans="1:1" x14ac:dyDescent="0.2">
      <c r="A320" s="6">
        <f t="shared" si="6"/>
        <v>42323</v>
      </c>
    </row>
    <row r="321" spans="1:1" x14ac:dyDescent="0.2">
      <c r="A321" s="6">
        <f t="shared" si="6"/>
        <v>42324</v>
      </c>
    </row>
    <row r="322" spans="1:1" x14ac:dyDescent="0.2">
      <c r="A322" s="6">
        <f t="shared" si="6"/>
        <v>42325</v>
      </c>
    </row>
    <row r="323" spans="1:1" x14ac:dyDescent="0.2">
      <c r="A323" s="6">
        <f t="shared" si="6"/>
        <v>42326</v>
      </c>
    </row>
    <row r="324" spans="1:1" x14ac:dyDescent="0.2">
      <c r="A324" s="6">
        <f t="shared" si="6"/>
        <v>42327</v>
      </c>
    </row>
    <row r="325" spans="1:1" x14ac:dyDescent="0.2">
      <c r="A325" s="6">
        <f t="shared" ref="A325:A368" si="7">A324+1</f>
        <v>42328</v>
      </c>
    </row>
    <row r="326" spans="1:1" x14ac:dyDescent="0.2">
      <c r="A326" s="6">
        <f t="shared" si="7"/>
        <v>42329</v>
      </c>
    </row>
    <row r="327" spans="1:1" x14ac:dyDescent="0.2">
      <c r="A327" s="6">
        <f t="shared" si="7"/>
        <v>42330</v>
      </c>
    </row>
    <row r="328" spans="1:1" x14ac:dyDescent="0.2">
      <c r="A328" s="6">
        <f t="shared" si="7"/>
        <v>42331</v>
      </c>
    </row>
    <row r="329" spans="1:1" x14ac:dyDescent="0.2">
      <c r="A329" s="6">
        <f t="shared" si="7"/>
        <v>42332</v>
      </c>
    </row>
    <row r="330" spans="1:1" x14ac:dyDescent="0.2">
      <c r="A330" s="6">
        <f t="shared" si="7"/>
        <v>42333</v>
      </c>
    </row>
    <row r="331" spans="1:1" x14ac:dyDescent="0.2">
      <c r="A331" s="6">
        <f t="shared" si="7"/>
        <v>42334</v>
      </c>
    </row>
    <row r="332" spans="1:1" x14ac:dyDescent="0.2">
      <c r="A332" s="6">
        <f t="shared" si="7"/>
        <v>42335</v>
      </c>
    </row>
    <row r="333" spans="1:1" x14ac:dyDescent="0.2">
      <c r="A333" s="6">
        <f t="shared" si="7"/>
        <v>42336</v>
      </c>
    </row>
    <row r="334" spans="1:1" x14ac:dyDescent="0.2">
      <c r="A334" s="6">
        <f t="shared" si="7"/>
        <v>42337</v>
      </c>
    </row>
    <row r="335" spans="1:1" x14ac:dyDescent="0.2">
      <c r="A335" s="6">
        <f t="shared" si="7"/>
        <v>42338</v>
      </c>
    </row>
    <row r="336" spans="1:1" x14ac:dyDescent="0.2">
      <c r="A336" s="6">
        <f t="shared" si="7"/>
        <v>42339</v>
      </c>
    </row>
    <row r="337" spans="1:1" x14ac:dyDescent="0.2">
      <c r="A337" s="6">
        <f t="shared" si="7"/>
        <v>42340</v>
      </c>
    </row>
    <row r="338" spans="1:1" x14ac:dyDescent="0.2">
      <c r="A338" s="6">
        <f t="shared" si="7"/>
        <v>42341</v>
      </c>
    </row>
    <row r="339" spans="1:1" x14ac:dyDescent="0.2">
      <c r="A339" s="6">
        <f t="shared" si="7"/>
        <v>42342</v>
      </c>
    </row>
    <row r="340" spans="1:1" x14ac:dyDescent="0.2">
      <c r="A340" s="6">
        <f t="shared" si="7"/>
        <v>42343</v>
      </c>
    </row>
    <row r="341" spans="1:1" x14ac:dyDescent="0.2">
      <c r="A341" s="6">
        <f t="shared" si="7"/>
        <v>42344</v>
      </c>
    </row>
    <row r="342" spans="1:1" x14ac:dyDescent="0.2">
      <c r="A342" s="6">
        <f t="shared" si="7"/>
        <v>42345</v>
      </c>
    </row>
    <row r="343" spans="1:1" x14ac:dyDescent="0.2">
      <c r="A343" s="6">
        <f t="shared" si="7"/>
        <v>42346</v>
      </c>
    </row>
    <row r="344" spans="1:1" x14ac:dyDescent="0.2">
      <c r="A344" s="6">
        <f t="shared" si="7"/>
        <v>42347</v>
      </c>
    </row>
    <row r="345" spans="1:1" x14ac:dyDescent="0.2">
      <c r="A345" s="6">
        <f t="shared" si="7"/>
        <v>42348</v>
      </c>
    </row>
    <row r="346" spans="1:1" x14ac:dyDescent="0.2">
      <c r="A346" s="6">
        <f t="shared" si="7"/>
        <v>42349</v>
      </c>
    </row>
    <row r="347" spans="1:1" x14ac:dyDescent="0.2">
      <c r="A347" s="6">
        <f t="shared" si="7"/>
        <v>42350</v>
      </c>
    </row>
    <row r="348" spans="1:1" x14ac:dyDescent="0.2">
      <c r="A348" s="6">
        <f t="shared" si="7"/>
        <v>42351</v>
      </c>
    </row>
    <row r="349" spans="1:1" x14ac:dyDescent="0.2">
      <c r="A349" s="6">
        <f t="shared" si="7"/>
        <v>42352</v>
      </c>
    </row>
    <row r="350" spans="1:1" x14ac:dyDescent="0.2">
      <c r="A350" s="6">
        <f t="shared" si="7"/>
        <v>42353</v>
      </c>
    </row>
    <row r="351" spans="1:1" x14ac:dyDescent="0.2">
      <c r="A351" s="6">
        <f t="shared" si="7"/>
        <v>42354</v>
      </c>
    </row>
    <row r="352" spans="1:1" x14ac:dyDescent="0.2">
      <c r="A352" s="6">
        <f t="shared" si="7"/>
        <v>42355</v>
      </c>
    </row>
    <row r="353" spans="1:1" x14ac:dyDescent="0.2">
      <c r="A353" s="6">
        <f t="shared" si="7"/>
        <v>42356</v>
      </c>
    </row>
    <row r="354" spans="1:1" x14ac:dyDescent="0.2">
      <c r="A354" s="6">
        <f t="shared" si="7"/>
        <v>42357</v>
      </c>
    </row>
    <row r="355" spans="1:1" x14ac:dyDescent="0.2">
      <c r="A355" s="6">
        <f t="shared" si="7"/>
        <v>42358</v>
      </c>
    </row>
    <row r="356" spans="1:1" x14ac:dyDescent="0.2">
      <c r="A356" s="6">
        <f t="shared" si="7"/>
        <v>42359</v>
      </c>
    </row>
    <row r="357" spans="1:1" x14ac:dyDescent="0.2">
      <c r="A357" s="6">
        <f t="shared" si="7"/>
        <v>42360</v>
      </c>
    </row>
    <row r="358" spans="1:1" x14ac:dyDescent="0.2">
      <c r="A358" s="6">
        <f t="shared" si="7"/>
        <v>42361</v>
      </c>
    </row>
    <row r="359" spans="1:1" x14ac:dyDescent="0.2">
      <c r="A359" s="6">
        <f t="shared" si="7"/>
        <v>42362</v>
      </c>
    </row>
    <row r="360" spans="1:1" x14ac:dyDescent="0.2">
      <c r="A360" s="6">
        <f t="shared" si="7"/>
        <v>42363</v>
      </c>
    </row>
    <row r="361" spans="1:1" x14ac:dyDescent="0.2">
      <c r="A361" s="6">
        <f t="shared" si="7"/>
        <v>42364</v>
      </c>
    </row>
    <row r="362" spans="1:1" x14ac:dyDescent="0.2">
      <c r="A362" s="6">
        <f t="shared" si="7"/>
        <v>42365</v>
      </c>
    </row>
    <row r="363" spans="1:1" x14ac:dyDescent="0.2">
      <c r="A363" s="6">
        <f t="shared" si="7"/>
        <v>42366</v>
      </c>
    </row>
    <row r="364" spans="1:1" x14ac:dyDescent="0.2">
      <c r="A364" s="6">
        <f t="shared" si="7"/>
        <v>42367</v>
      </c>
    </row>
    <row r="365" spans="1:1" x14ac:dyDescent="0.2">
      <c r="A365" s="6">
        <f t="shared" si="7"/>
        <v>42368</v>
      </c>
    </row>
    <row r="366" spans="1:1" x14ac:dyDescent="0.2">
      <c r="A366" s="6">
        <f t="shared" si="7"/>
        <v>42369</v>
      </c>
    </row>
    <row r="367" spans="1:1" x14ac:dyDescent="0.2">
      <c r="A367" s="6">
        <f t="shared" si="7"/>
        <v>42370</v>
      </c>
    </row>
    <row r="368" spans="1:1" x14ac:dyDescent="0.2">
      <c r="A368" s="6">
        <f t="shared" si="7"/>
        <v>42371</v>
      </c>
    </row>
  </sheetData>
  <mergeCells count="2">
    <mergeCell ref="F1:H1"/>
    <mergeCell ref="AL79:AT79"/>
  </mergeCells>
  <phoneticPr fontId="2" type="noConversion"/>
  <conditionalFormatting sqref="A2:A65536">
    <cfRule type="cellIs" dxfId="0" priority="1" stopIfTrue="1" operator="equal">
      <formula>TODAY()</formula>
    </cfRule>
  </conditionalFormatting>
  <dataValidations count="3">
    <dataValidation type="list" allowBlank="1" showInputMessage="1" showErrorMessage="1" sqref="A1">
      <formula1>"1,2,3,4,5,6,7,8,9,10,11,12,13,14,15,16,17,18,19,20,21,22,23,24,25,26,27,28,29,30,31"</formula1>
    </dataValidation>
    <dataValidation type="list" allowBlank="1" showInputMessage="1" showErrorMessage="1" sqref="B1">
      <formula1>"Janvier,Fevrier,Mars,Avril,Mai,Juin,Juillet,Aout,Septembr,Ocotbre,Novembre,Decembre"</formula1>
    </dataValidation>
    <dataValidation type="list" allowBlank="1" showInputMessage="1" showErrorMessage="1" sqref="C1">
      <formula1>"2015,2016,2017,2018,2019,2020,2021,2022,2023,2024,2025"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2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r:id="rId5">
            <anchor moveWithCells="1">
              <from>
                <xdr:col>0</xdr:col>
                <xdr:colOff>28575</xdr:colOff>
                <xdr:row>0</xdr:row>
                <xdr:rowOff>323850</xdr:rowOff>
              </from>
              <to>
                <xdr:col>0</xdr:col>
                <xdr:colOff>990600</xdr:colOff>
                <xdr:row>2</xdr:row>
                <xdr:rowOff>85725</xdr:rowOff>
              </to>
            </anchor>
          </controlPr>
        </control>
      </mc:Choice>
      <mc:Fallback>
        <control shapeId="4098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Agenda</vt:lpstr>
    </vt:vector>
  </TitlesOfParts>
  <Company>OFII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PRESSE, Franck</dc:creator>
  <cp:lastModifiedBy>gmb</cp:lastModifiedBy>
  <dcterms:created xsi:type="dcterms:W3CDTF">2014-09-15T11:11:03Z</dcterms:created>
  <dcterms:modified xsi:type="dcterms:W3CDTF">2015-09-01T02:52:02Z</dcterms:modified>
</cp:coreProperties>
</file>