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8610" activeTab="1"/>
  </bookViews>
  <sheets>
    <sheet name="ORDRES" sheetId="2" r:id="rId1"/>
    <sheet name="Achat" sheetId="6" r:id="rId2"/>
    <sheet name="Vente" sheetId="7" r:id="rId3"/>
  </sheets>
  <definedNames>
    <definedName name="_xlnm._FilterDatabase" localSheetId="1" hidden="1">Achat!$A$1:$G$4672</definedName>
  </definedNames>
  <calcPr calcId="152511"/>
</workbook>
</file>

<file path=xl/sharedStrings.xml><?xml version="1.0" encoding="utf-8"?>
<sst xmlns="http://schemas.openxmlformats.org/spreadsheetml/2006/main" count="113" uniqueCount="31">
  <si>
    <t>NumeroCompte</t>
  </si>
  <si>
    <t>NomPrenoms</t>
  </si>
  <si>
    <t>Sens</t>
  </si>
  <si>
    <t>Symbole</t>
  </si>
  <si>
    <t>Valeurs</t>
  </si>
  <si>
    <t>Quantite</t>
  </si>
  <si>
    <t>TypeOrdre</t>
  </si>
  <si>
    <t>QuantiteMin</t>
  </si>
  <si>
    <t>Cours</t>
  </si>
  <si>
    <t>DateDebut</t>
  </si>
  <si>
    <t>Validite</t>
  </si>
  <si>
    <t>DateFin</t>
  </si>
  <si>
    <t>Vente</t>
  </si>
  <si>
    <t>Cours_Limite</t>
  </si>
  <si>
    <t>Jour</t>
  </si>
  <si>
    <t>SLBC</t>
  </si>
  <si>
    <t>UNXC</t>
  </si>
  <si>
    <t>Achat</t>
  </si>
  <si>
    <t>CBIBF</t>
  </si>
  <si>
    <t>Date Déterminée</t>
  </si>
  <si>
    <t>A10001308</t>
  </si>
  <si>
    <t>NTLC</t>
  </si>
  <si>
    <t>A10000058</t>
  </si>
  <si>
    <t>ONTBF</t>
  </si>
  <si>
    <t>ABJC</t>
  </si>
  <si>
    <t>ACHAT</t>
  </si>
  <si>
    <t>AB</t>
  </si>
  <si>
    <t>AC</t>
  </si>
  <si>
    <t>BC</t>
  </si>
  <si>
    <t>BD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</si>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</sst>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 _-;\-* #,##0\ _ _-;_-* &quot;-&quot;\ _ _-;_-@_-"/>
    <numFmt numFmtId="165" formatCode="&quot;F&quot;#,##0.00_);\(&quot;F&quot;#,##0.00\)"/>
  </numFmts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Times New Roman"/>
      <family val="1"/>
    </font>
    <font>
      <b/>
      <sz val="18"/>
      <color indexed="56"/>
      <name val="Cambria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Trebuchet MS"/>
      <family val="2"/>
    </font>
    <font>
      <sz val="10"/>
      <color theme="1"/>
      <name val="Trebuchet MS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/>
      <top style="thin">
        <color theme="8"/>
      </top>
      <bottom style="thin">
        <color indexed="64"/>
      </bottom>
      <diagonal/>
    </border>
  </borders>
  <cellStyleXfs count="50">
    <xf numFmtId="0" fontId="0" fillId="0" borderId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9" fillId="7" borderId="0" applyNumberFormat="0" applyBorder="0" applyAlignment="0" applyProtection="0"/>
    <xf numFmtId="0" fontId="6" fillId="10" borderId="1" applyNumberFormat="0" applyAlignment="0" applyProtection="0"/>
    <xf numFmtId="0" fontId="14" fillId="19" borderId="3" applyNumberFormat="0" applyAlignment="0" applyProtection="0"/>
    <xf numFmtId="43" fontId="15" fillId="0" borderId="0" applyFont="0" applyFill="0" applyBorder="0" applyAlignment="0" applyProtection="0"/>
    <xf numFmtId="165" fontId="16" fillId="0" borderId="5">
      <alignment horizontal="center"/>
    </xf>
    <xf numFmtId="44" fontId="1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8" fillId="3" borderId="1" applyNumberFormat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7" fillId="0" borderId="2" applyNumberFormat="0" applyFill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11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4" borderId="4" applyNumberFormat="0" applyFont="0" applyAlignment="0" applyProtection="0"/>
    <xf numFmtId="4" fontId="20" fillId="0" borderId="0" applyFont="0" applyFill="0" applyBorder="0" applyAlignment="0" applyProtection="0">
      <alignment horizontal="left"/>
    </xf>
    <xf numFmtId="0" fontId="12" fillId="10" borderId="9" applyNumberFormat="0" applyAlignment="0" applyProtection="0"/>
    <xf numFmtId="9" fontId="1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164" fontId="26" fillId="0" borderId="0" xfId="35" applyFont="1" applyAlignment="1">
      <alignment horizontal="left"/>
    </xf>
    <xf numFmtId="1" fontId="26" fillId="0" borderId="0" xfId="35" applyNumberFormat="1" applyFont="1" applyAlignment="1">
      <alignment horizontal="left"/>
    </xf>
    <xf numFmtId="49" fontId="2" fillId="20" borderId="0" xfId="35" applyNumberFormat="1" applyFont="1" applyFill="1" applyBorder="1" applyAlignment="1">
      <alignment horizontal="left"/>
    </xf>
    <xf numFmtId="49" fontId="2" fillId="2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4" fontId="26" fillId="0" borderId="0" xfId="35" applyFont="1" applyFill="1" applyAlignment="1">
      <alignment horizontal="center"/>
    </xf>
    <xf numFmtId="49" fontId="0" fillId="0" borderId="0" xfId="0" applyNumberFormat="1"/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3" fontId="22" fillId="0" borderId="10" xfId="35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2" fillId="2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23" fillId="0" borderId="10" xfId="35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29" fillId="0" borderId="12" xfId="35" applyNumberFormat="1" applyFont="1" applyFill="1" applyBorder="1" applyAlignment="1">
      <alignment horizontal="center" vertical="center"/>
    </xf>
    <xf numFmtId="1" fontId="29" fillId="21" borderId="0" xfId="35" applyNumberFormat="1" applyFont="1" applyFill="1" applyAlignment="1">
      <alignment horizontal="left"/>
    </xf>
    <xf numFmtId="3" fontId="29" fillId="0" borderId="13" xfId="35" applyNumberFormat="1" applyFont="1" applyFill="1" applyBorder="1" applyAlignment="1">
      <alignment horizontal="center" vertical="center"/>
    </xf>
    <xf numFmtId="14" fontId="22" fillId="0" borderId="14" xfId="0" applyNumberFormat="1" applyFont="1" applyFill="1" applyBorder="1" applyAlignment="1">
      <alignment horizontal="center"/>
    </xf>
    <xf numFmtId="0" fontId="3" fillId="0" borderId="10" xfId="35" applyNumberFormat="1" applyFont="1" applyFill="1" applyBorder="1" applyAlignment="1">
      <alignment horizontal="center" vertical="center"/>
    </xf>
    <xf numFmtId="3" fontId="3" fillId="0" borderId="10" xfId="35" applyNumberFormat="1" applyFont="1" applyFill="1" applyBorder="1" applyAlignment="1">
      <alignment horizontal="center"/>
    </xf>
    <xf numFmtId="14" fontId="24" fillId="0" borderId="10" xfId="0" applyNumberFormat="1" applyFont="1" applyFill="1" applyBorder="1" applyAlignment="1">
      <alignment horizontal="center"/>
    </xf>
    <xf numFmtId="1" fontId="29" fillId="21" borderId="0" xfId="35" applyNumberFormat="1" applyFont="1" applyFill="1" applyAlignment="1">
      <alignment horizontal="left"/>
    </xf>
    <xf numFmtId="0" fontId="24" fillId="0" borderId="12" xfId="0" applyFont="1" applyFill="1" applyBorder="1" applyAlignment="1">
      <alignment horizontal="center" vertical="center"/>
    </xf>
    <xf numFmtId="0" fontId="24" fillId="0" borderId="10" xfId="35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3" fillId="0" borderId="15" xfId="35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3" fontId="25" fillId="0" borderId="10" xfId="35" applyNumberFormat="1" applyFont="1" applyFill="1" applyBorder="1" applyAlignment="1">
      <alignment horizontal="center"/>
    </xf>
    <xf numFmtId="3" fontId="30" fillId="0" borderId="12" xfId="35" applyNumberFormat="1" applyFont="1" applyFill="1" applyBorder="1" applyAlignment="1">
      <alignment horizontal="center" vertical="center"/>
    </xf>
    <xf numFmtId="0" fontId="25" fillId="0" borderId="16" xfId="35" applyNumberFormat="1" applyFont="1" applyFill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/>
    </xf>
    <xf numFmtId="0" fontId="25" fillId="0" borderId="10" xfId="0" applyNumberFormat="1" applyFont="1" applyFill="1" applyBorder="1" applyAlignment="1">
      <alignment horizontal="center"/>
    </xf>
    <xf numFmtId="1" fontId="30" fillId="21" borderId="0" xfId="35" applyNumberFormat="1" applyFont="1" applyFill="1" applyAlignment="1">
      <alignment horizontal="left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5" xfId="35" applyNumberFormat="1" applyFont="1" applyFill="1" applyBorder="1" applyAlignment="1">
      <alignment horizontal="center" vertical="center"/>
    </xf>
    <xf numFmtId="3" fontId="25" fillId="0" borderId="15" xfId="35" applyNumberFormat="1" applyFont="1" applyFill="1" applyBorder="1" applyAlignment="1">
      <alignment horizontal="center"/>
    </xf>
    <xf numFmtId="3" fontId="30" fillId="0" borderId="18" xfId="35" applyNumberFormat="1" applyFont="1" applyFill="1" applyBorder="1" applyAlignment="1">
      <alignment horizontal="center" vertical="center"/>
    </xf>
    <xf numFmtId="14" fontId="25" fillId="0" borderId="15" xfId="0" applyNumberFormat="1" applyFont="1" applyFill="1" applyBorder="1" applyAlignment="1">
      <alignment horizontal="center"/>
    </xf>
    <xf numFmtId="0" fontId="25" fillId="0" borderId="15" xfId="0" applyNumberFormat="1" applyFont="1" applyFill="1" applyBorder="1" applyAlignment="1">
      <alignment horizontal="center"/>
    </xf>
    <xf numFmtId="1" fontId="30" fillId="21" borderId="0" xfId="35" applyNumberFormat="1" applyFont="1" applyFill="1" applyBorder="1" applyAlignment="1">
      <alignment horizontal="left"/>
    </xf>
    <xf numFmtId="14" fontId="25" fillId="0" borderId="15" xfId="35" applyNumberFormat="1" applyFont="1" applyFill="1" applyBorder="1" applyAlignment="1">
      <alignment horizontal="center"/>
    </xf>
    <xf numFmtId="0" fontId="0" fillId="0" borderId="0" xfId="0" applyFill="1"/>
    <xf numFmtId="0" fontId="0" fillId="0" borderId="10" xfId="0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0" fontId="25" fillId="0" borderId="10" xfId="35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29" fillId="21" borderId="10" xfId="35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3" fontId="30" fillId="0" borderId="10" xfId="35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0" fillId="0" borderId="10" xfId="0" applyBorder="1"/>
    <xf numFmtId="0" fontId="32" fillId="0" borderId="1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3" fontId="29" fillId="0" borderId="10" xfId="35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3" fontId="3" fillId="0" borderId="15" xfId="35" applyNumberFormat="1" applyFont="1" applyFill="1" applyBorder="1" applyAlignment="1">
      <alignment horizontal="center"/>
    </xf>
    <xf numFmtId="3" fontId="29" fillId="0" borderId="15" xfId="35" applyNumberFormat="1" applyFon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29" fillId="21" borderId="15" xfId="35" applyNumberFormat="1" applyFont="1" applyFill="1" applyBorder="1" applyAlignment="1">
      <alignment horizontal="center" vertical="center"/>
    </xf>
    <xf numFmtId="49" fontId="2" fillId="20" borderId="10" xfId="0" applyNumberFormat="1" applyFont="1" applyFill="1" applyBorder="1" applyAlignment="1">
      <alignment horizontal="center" vertical="center"/>
    </xf>
    <xf numFmtId="49" fontId="2" fillId="20" borderId="10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3" fontId="3" fillId="0" borderId="10" xfId="35" applyNumberFormat="1" applyFont="1" applyBorder="1" applyAlignment="1">
      <alignment horizontal="center"/>
    </xf>
    <xf numFmtId="3" fontId="29" fillId="0" borderId="20" xfId="35" applyNumberFormat="1" applyFont="1" applyBorder="1" applyAlignment="1">
      <alignment horizontal="center" vertical="center"/>
    </xf>
    <xf numFmtId="3" fontId="29" fillId="0" borderId="19" xfId="35" applyNumberFormat="1" applyFont="1" applyBorder="1" applyAlignment="1">
      <alignment horizontal="center" vertical="center"/>
    </xf>
    <xf numFmtId="0" fontId="0" fillId="22" borderId="10" xfId="0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35" fillId="22" borderId="10" xfId="0" applyFont="1" applyFill="1" applyBorder="1" applyAlignment="1">
      <alignment horizontal="centerContinuous"/>
    </xf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a 2" xfId="22"/>
    <cellStyle name="eptembre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en hypertexte 2" xfId="32"/>
    <cellStyle name="Lien hypertexte 3" xfId="33"/>
    <cellStyle name="Linked Cell" xfId="34"/>
    <cellStyle name="Milliers [0]" xfId="35" builtinId="6"/>
    <cellStyle name="Milliers 2" xfId="36"/>
    <cellStyle name="Milliers 3" xfId="37"/>
    <cellStyle name="Milliers 4" xfId="38"/>
    <cellStyle name="Neutral" xfId="39"/>
    <cellStyle name="Normal" xfId="0" builtinId="0"/>
    <cellStyle name="Normal 2" xfId="40"/>
    <cellStyle name="Normal 2 2" xfId="41"/>
    <cellStyle name="Normal 3" xfId="42"/>
    <cellStyle name="Normal 4" xfId="43"/>
    <cellStyle name="Note" xfId="44"/>
    <cellStyle name="Numbers(2)" xfId="45"/>
    <cellStyle name="Output" xfId="46"/>
    <cellStyle name="Pourcentage 2" xfId="47"/>
    <cellStyle name="Title" xfId="48"/>
    <cellStyle name="Warning Text" xfId="49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Trebuchet MS"/>
        <scheme val="none"/>
      </font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5" name="Tableau416" displayName="Tableau416" ref="A1:L48" totalsRowShown="0" headerRowDxfId="13" dataDxfId="12">
  <autoFilter ref="A1:L48"/>
  <tableColumns count="12">
    <tableColumn id="1" name="NumeroCompte" dataDxfId="11"/>
    <tableColumn id="2" name="NomPrenoms" dataDxfId="10"/>
    <tableColumn id="3" name="Sens" dataDxfId="9"/>
    <tableColumn id="4" name="Symbole" dataDxfId="8"/>
    <tableColumn id="5" name="Valeurs" dataDxfId="7"/>
    <tableColumn id="6" name="Quantite" dataDxfId="6" dataCellStyle="Milliers [0]"/>
    <tableColumn id="7" name="Cours" dataDxfId="5" dataCellStyle="Milliers [0]"/>
    <tableColumn id="8" name="TypeOrdre" dataDxfId="4" dataCellStyle="Milliers [0]"/>
    <tableColumn id="9" name="DateDebut" dataDxfId="3"/>
    <tableColumn id="10" name="Validite" dataDxfId="2"/>
    <tableColumn id="11" name="DateFin" dataDxfId="1"/>
    <tableColumn id="12" name="QuantiteMin" dataDxfId="0" dataCellStyle="Milliers [0]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8"/>
  <sheetViews>
    <sheetView workbookViewId="0"/>
  </sheetViews>
  <sheetFormatPr baseColWidth="10" defaultRowHeight="15" x14ac:dyDescent="0.25"/>
  <cols>
    <col min="1" max="1" width="16.7109375" style="18" bestFit="1" customWidth="1"/>
    <col min="2" max="2" width="34.7109375" style="5" customWidth="1"/>
    <col min="3" max="3" width="8.85546875" style="5" customWidth="1"/>
    <col min="4" max="4" width="10.5703125" style="16" bestFit="1" customWidth="1"/>
    <col min="5" max="5" width="12.140625" style="7" bestFit="1" customWidth="1"/>
    <col min="6" max="6" width="11.140625" style="7" customWidth="1"/>
    <col min="7" max="7" width="10.140625" style="5" bestFit="1" customWidth="1"/>
    <col min="8" max="8" width="15.42578125" style="2" bestFit="1" customWidth="1"/>
    <col min="9" max="9" width="12.140625" style="6" customWidth="1"/>
    <col min="10" max="10" width="15.140625" style="6" bestFit="1" customWidth="1"/>
    <col min="11" max="11" width="12.140625" style="6" customWidth="1"/>
    <col min="12" max="12" width="13.85546875" style="1" customWidth="1"/>
  </cols>
  <sheetData>
    <row r="1" spans="1:12" s="8" customFormat="1" ht="15.75" x14ac:dyDescent="0.3">
      <c r="A1" s="15" t="s">
        <v>0</v>
      </c>
      <c r="B1" s="4" t="s">
        <v>1</v>
      </c>
      <c r="C1" s="4" t="s">
        <v>2</v>
      </c>
      <c r="D1" s="15" t="s">
        <v>3</v>
      </c>
      <c r="E1" s="4" t="s">
        <v>4</v>
      </c>
      <c r="F1" s="4" t="s">
        <v>5</v>
      </c>
      <c r="G1" s="4" t="s">
        <v>8</v>
      </c>
      <c r="H1" s="3" t="s">
        <v>6</v>
      </c>
      <c r="I1" s="4" t="s">
        <v>9</v>
      </c>
      <c r="J1" s="4" t="s">
        <v>10</v>
      </c>
      <c r="K1" s="4" t="s">
        <v>11</v>
      </c>
      <c r="L1" s="3" t="s">
        <v>7</v>
      </c>
    </row>
    <row r="2" spans="1:12" ht="15.75" x14ac:dyDescent="0.3">
      <c r="A2" s="30" t="s">
        <v>20</v>
      </c>
      <c r="B2" s="31" t="s">
        <v>26</v>
      </c>
      <c r="C2" s="27" t="s">
        <v>17</v>
      </c>
      <c r="D2" s="12" t="s">
        <v>18</v>
      </c>
      <c r="E2" s="12" t="s">
        <v>18</v>
      </c>
      <c r="F2" s="17">
        <v>13</v>
      </c>
      <c r="G2" s="21">
        <v>45000</v>
      </c>
      <c r="H2" s="28" t="s">
        <v>13</v>
      </c>
      <c r="I2" s="25">
        <v>43048</v>
      </c>
      <c r="J2" s="29" t="s">
        <v>19</v>
      </c>
      <c r="K2" s="25">
        <v>43049</v>
      </c>
      <c r="L2" s="20"/>
    </row>
    <row r="3" spans="1:12" ht="15.75" x14ac:dyDescent="0.3">
      <c r="A3" s="30" t="s">
        <v>22</v>
      </c>
      <c r="B3" s="31" t="s">
        <v>27</v>
      </c>
      <c r="C3" s="27" t="s">
        <v>17</v>
      </c>
      <c r="D3" s="12" t="s">
        <v>15</v>
      </c>
      <c r="E3" s="12" t="s">
        <v>15</v>
      </c>
      <c r="F3" s="17">
        <v>5</v>
      </c>
      <c r="G3" s="21">
        <v>139000</v>
      </c>
      <c r="H3" s="28" t="s">
        <v>13</v>
      </c>
      <c r="I3" s="25">
        <v>43048</v>
      </c>
      <c r="J3" s="29" t="s">
        <v>14</v>
      </c>
      <c r="K3" s="25"/>
      <c r="L3" s="20"/>
    </row>
    <row r="4" spans="1:12" ht="15.75" x14ac:dyDescent="0.3">
      <c r="A4" s="30" t="s">
        <v>22</v>
      </c>
      <c r="B4" s="31" t="s">
        <v>28</v>
      </c>
      <c r="C4" s="27" t="s">
        <v>12</v>
      </c>
      <c r="D4" s="12" t="s">
        <v>21</v>
      </c>
      <c r="E4" s="12" t="s">
        <v>21</v>
      </c>
      <c r="F4" s="24">
        <v>100</v>
      </c>
      <c r="G4" s="19">
        <v>2350</v>
      </c>
      <c r="H4" s="28" t="s">
        <v>13</v>
      </c>
      <c r="I4" s="25">
        <v>43048</v>
      </c>
      <c r="J4" s="29" t="s">
        <v>14</v>
      </c>
      <c r="K4" s="25"/>
      <c r="L4" s="20"/>
    </row>
    <row r="5" spans="1:12" ht="15.75" x14ac:dyDescent="0.3">
      <c r="A5" s="30" t="s">
        <v>22</v>
      </c>
      <c r="B5" s="31" t="s">
        <v>29</v>
      </c>
      <c r="C5" s="27" t="s">
        <v>12</v>
      </c>
      <c r="D5" s="12" t="s">
        <v>16</v>
      </c>
      <c r="E5" s="12" t="s">
        <v>16</v>
      </c>
      <c r="F5" s="24">
        <v>50</v>
      </c>
      <c r="G5" s="19">
        <v>4300</v>
      </c>
      <c r="H5" s="28" t="s">
        <v>13</v>
      </c>
      <c r="I5" s="25">
        <v>43048</v>
      </c>
      <c r="J5" s="29" t="s">
        <v>14</v>
      </c>
      <c r="K5" s="25"/>
      <c r="L5" s="20"/>
    </row>
    <row r="6" spans="1:12" ht="15.75" x14ac:dyDescent="0.3">
      <c r="A6" s="30"/>
      <c r="B6" s="31"/>
      <c r="C6" s="27"/>
      <c r="D6" s="12"/>
      <c r="E6" s="12"/>
      <c r="F6" s="11"/>
      <c r="G6" s="21"/>
      <c r="H6" s="28"/>
      <c r="I6" s="25"/>
      <c r="J6" s="29"/>
      <c r="K6" s="25"/>
      <c r="L6" s="20"/>
    </row>
    <row r="7" spans="1:12" ht="15.75" x14ac:dyDescent="0.3">
      <c r="A7" s="30"/>
      <c r="B7" s="31"/>
      <c r="C7" s="27"/>
      <c r="D7" s="12"/>
      <c r="E7" s="12"/>
      <c r="F7" s="11"/>
      <c r="G7" s="21"/>
      <c r="H7" s="28"/>
      <c r="I7" s="25"/>
      <c r="J7" s="29"/>
      <c r="K7" s="25"/>
      <c r="L7" s="20"/>
    </row>
    <row r="8" spans="1:12" ht="15.75" x14ac:dyDescent="0.3">
      <c r="A8" s="30"/>
      <c r="B8" s="31"/>
      <c r="C8" s="27"/>
      <c r="D8" s="12"/>
      <c r="E8" s="12"/>
      <c r="F8" s="11"/>
      <c r="G8" s="21"/>
      <c r="H8" s="28"/>
      <c r="I8" s="25"/>
      <c r="J8" s="29"/>
      <c r="K8" s="25"/>
      <c r="L8" s="20"/>
    </row>
    <row r="9" spans="1:12" ht="15.75" x14ac:dyDescent="0.3">
      <c r="A9" s="30"/>
      <c r="B9" s="31"/>
      <c r="C9" s="35"/>
      <c r="D9" s="36"/>
      <c r="E9" s="36"/>
      <c r="F9" s="37"/>
      <c r="G9" s="38"/>
      <c r="H9" s="28"/>
      <c r="I9" s="25"/>
      <c r="J9" s="29"/>
      <c r="K9" s="40"/>
      <c r="L9" s="42"/>
    </row>
    <row r="10" spans="1:12" ht="15.75" x14ac:dyDescent="0.3">
      <c r="A10" s="30"/>
      <c r="B10" s="31"/>
      <c r="C10" s="32"/>
      <c r="D10" s="12"/>
      <c r="E10" s="12"/>
      <c r="F10" s="11"/>
      <c r="G10" s="21"/>
      <c r="H10" s="28"/>
      <c r="I10" s="25"/>
      <c r="J10" s="29"/>
      <c r="K10" s="25"/>
      <c r="L10" s="20"/>
    </row>
    <row r="11" spans="1:12" ht="15.75" x14ac:dyDescent="0.3">
      <c r="A11" s="30"/>
      <c r="B11" s="31"/>
      <c r="C11" s="32"/>
      <c r="D11" s="12"/>
      <c r="E11" s="12"/>
      <c r="F11" s="11"/>
      <c r="G11" s="21"/>
      <c r="H11" s="28"/>
      <c r="I11" s="25"/>
      <c r="J11" s="29"/>
      <c r="K11" s="25"/>
      <c r="L11" s="26"/>
    </row>
    <row r="12" spans="1:12" ht="15.75" x14ac:dyDescent="0.3">
      <c r="A12" s="30"/>
      <c r="B12" s="31"/>
      <c r="C12" s="27"/>
      <c r="D12" s="12"/>
      <c r="E12" s="12"/>
      <c r="F12" s="11"/>
      <c r="G12" s="21"/>
      <c r="H12" s="28"/>
      <c r="I12" s="25"/>
      <c r="J12" s="29"/>
      <c r="K12" s="25"/>
      <c r="L12" s="26"/>
    </row>
    <row r="13" spans="1:12" ht="15.75" x14ac:dyDescent="0.3">
      <c r="A13" s="30"/>
      <c r="B13" s="31"/>
      <c r="C13" s="32"/>
      <c r="D13" s="12"/>
      <c r="E13" s="12"/>
      <c r="F13" s="11"/>
      <c r="G13" s="21"/>
      <c r="H13" s="28"/>
      <c r="I13" s="25"/>
      <c r="J13" s="29"/>
      <c r="K13" s="22"/>
      <c r="L13" s="20"/>
    </row>
    <row r="14" spans="1:12" ht="15.75" x14ac:dyDescent="0.3">
      <c r="A14" s="13"/>
      <c r="B14" s="14"/>
      <c r="C14" s="9"/>
      <c r="D14" s="12"/>
      <c r="E14" s="12"/>
      <c r="F14" s="11"/>
      <c r="G14" s="21"/>
      <c r="H14" s="28"/>
      <c r="I14" s="25"/>
      <c r="J14" s="29"/>
      <c r="K14" s="22"/>
      <c r="L14" s="20"/>
    </row>
    <row r="15" spans="1:12" ht="15.75" x14ac:dyDescent="0.3">
      <c r="A15" s="13"/>
      <c r="B15" s="14"/>
      <c r="C15" s="9"/>
      <c r="D15" s="12"/>
      <c r="E15" s="12"/>
      <c r="F15" s="11"/>
      <c r="G15" s="21"/>
      <c r="H15" s="28"/>
      <c r="I15" s="25"/>
      <c r="J15" s="29"/>
      <c r="K15" s="22"/>
      <c r="L15" s="20"/>
    </row>
    <row r="16" spans="1:12" ht="15.75" x14ac:dyDescent="0.3">
      <c r="A16" s="9"/>
      <c r="B16" s="10"/>
      <c r="C16" s="9"/>
      <c r="D16" s="12"/>
      <c r="E16" s="12"/>
      <c r="F16" s="11"/>
      <c r="G16" s="21"/>
      <c r="H16" s="28"/>
      <c r="I16" s="25"/>
      <c r="J16" s="29"/>
      <c r="K16" s="22"/>
      <c r="L16" s="20"/>
    </row>
    <row r="17" spans="1:12" ht="15.75" x14ac:dyDescent="0.3">
      <c r="A17" s="9"/>
      <c r="B17" s="10"/>
      <c r="C17" s="9"/>
      <c r="D17" s="12"/>
      <c r="E17" s="12"/>
      <c r="F17" s="11"/>
      <c r="G17" s="21"/>
      <c r="H17" s="28"/>
      <c r="I17" s="25"/>
      <c r="J17" s="29"/>
      <c r="K17" s="22"/>
      <c r="L17" s="20"/>
    </row>
    <row r="18" spans="1:12" ht="15.75" x14ac:dyDescent="0.3">
      <c r="A18" s="9"/>
      <c r="B18" s="10"/>
      <c r="C18" s="9"/>
      <c r="D18" s="12"/>
      <c r="E18" s="12"/>
      <c r="F18" s="11"/>
      <c r="G18" s="21"/>
      <c r="H18" s="28"/>
      <c r="I18" s="25"/>
      <c r="J18" s="29"/>
      <c r="K18" s="22"/>
      <c r="L18" s="20"/>
    </row>
    <row r="19" spans="1:12" ht="15.75" x14ac:dyDescent="0.3">
      <c r="A19" s="9"/>
      <c r="B19" s="10"/>
      <c r="C19" s="9"/>
      <c r="D19" s="12"/>
      <c r="E19" s="12"/>
      <c r="F19" s="11"/>
      <c r="G19" s="21"/>
      <c r="H19" s="28"/>
      <c r="I19" s="25"/>
      <c r="J19" s="29"/>
      <c r="K19" s="22"/>
      <c r="L19" s="20"/>
    </row>
    <row r="20" spans="1:12" ht="15.75" x14ac:dyDescent="0.3">
      <c r="A20" s="9"/>
      <c r="B20" s="10"/>
      <c r="C20" s="9"/>
      <c r="D20" s="12"/>
      <c r="E20" s="12"/>
      <c r="F20" s="11"/>
      <c r="G20" s="21"/>
      <c r="H20" s="28"/>
      <c r="I20" s="25"/>
      <c r="J20" s="29"/>
      <c r="K20" s="22"/>
      <c r="L20" s="42"/>
    </row>
    <row r="21" spans="1:12" ht="15.75" x14ac:dyDescent="0.3">
      <c r="A21" s="9"/>
      <c r="B21" s="10"/>
      <c r="C21" s="9"/>
      <c r="D21" s="12"/>
      <c r="E21" s="12"/>
      <c r="F21" s="11"/>
      <c r="G21" s="21"/>
      <c r="H21" s="28"/>
      <c r="I21" s="25"/>
      <c r="J21" s="29"/>
      <c r="K21" s="22"/>
      <c r="L21" s="20"/>
    </row>
    <row r="22" spans="1:12" ht="15.75" x14ac:dyDescent="0.3">
      <c r="A22" s="9"/>
      <c r="B22" s="10"/>
      <c r="C22" s="9"/>
      <c r="D22" s="12"/>
      <c r="E22" s="12"/>
      <c r="F22" s="11"/>
      <c r="G22" s="21"/>
      <c r="H22" s="28"/>
      <c r="I22" s="25"/>
      <c r="J22" s="29"/>
      <c r="K22" s="22"/>
      <c r="L22" s="20"/>
    </row>
    <row r="23" spans="1:12" ht="15.75" x14ac:dyDescent="0.3">
      <c r="A23" s="9"/>
      <c r="B23" s="10"/>
      <c r="C23" s="9"/>
      <c r="D23" s="12"/>
      <c r="E23" s="12"/>
      <c r="F23" s="11"/>
      <c r="G23" s="21"/>
      <c r="H23" s="28"/>
      <c r="I23" s="25"/>
      <c r="J23" s="29"/>
      <c r="K23" s="22"/>
      <c r="L23" s="20"/>
    </row>
    <row r="24" spans="1:12" ht="15.75" x14ac:dyDescent="0.3">
      <c r="A24" s="9"/>
      <c r="B24" s="10"/>
      <c r="C24" s="9"/>
      <c r="D24" s="12"/>
      <c r="E24" s="12"/>
      <c r="F24" s="11"/>
      <c r="G24" s="21"/>
      <c r="H24" s="28"/>
      <c r="I24" s="25"/>
      <c r="J24" s="29"/>
      <c r="K24" s="22"/>
      <c r="L24" s="20"/>
    </row>
    <row r="25" spans="1:12" x14ac:dyDescent="0.25">
      <c r="A25" s="53"/>
      <c r="B25" s="54"/>
      <c r="C25" s="53"/>
      <c r="D25" s="55"/>
      <c r="E25" s="55"/>
      <c r="F25" s="56"/>
      <c r="G25" s="57"/>
      <c r="H25" s="58"/>
      <c r="I25" s="59"/>
      <c r="J25" s="60"/>
      <c r="K25" s="59"/>
      <c r="L25" s="61"/>
    </row>
    <row r="26" spans="1:12" ht="15.75" x14ac:dyDescent="0.3">
      <c r="A26" s="62"/>
      <c r="B26" s="63"/>
      <c r="C26" s="9"/>
      <c r="D26" s="12"/>
      <c r="E26" s="12"/>
      <c r="F26" s="37"/>
      <c r="G26" s="64"/>
      <c r="H26" s="58"/>
      <c r="I26" s="59"/>
      <c r="J26" s="65"/>
      <c r="K26" s="40"/>
      <c r="L26" s="61"/>
    </row>
    <row r="27" spans="1:12" ht="15.75" x14ac:dyDescent="0.3">
      <c r="A27" s="62"/>
      <c r="B27" s="66"/>
      <c r="C27" s="9"/>
      <c r="D27" s="12"/>
      <c r="E27" s="12"/>
      <c r="F27" s="37"/>
      <c r="G27" s="64"/>
      <c r="H27" s="58"/>
      <c r="I27" s="59"/>
      <c r="J27" s="65"/>
      <c r="K27" s="40"/>
      <c r="L27" s="61"/>
    </row>
    <row r="28" spans="1:12" ht="15.75" x14ac:dyDescent="0.3">
      <c r="A28" s="62"/>
      <c r="B28" s="66"/>
      <c r="C28" s="35"/>
      <c r="D28" s="36"/>
      <c r="E28" s="58"/>
      <c r="F28" s="37"/>
      <c r="G28" s="64"/>
      <c r="H28" s="58"/>
      <c r="I28" s="59"/>
      <c r="J28" s="65"/>
      <c r="K28" s="40"/>
      <c r="L28" s="61"/>
    </row>
    <row r="29" spans="1:12" ht="15.75" x14ac:dyDescent="0.3">
      <c r="A29" s="62"/>
      <c r="B29" s="66"/>
      <c r="C29" s="35"/>
      <c r="D29" s="36"/>
      <c r="E29" s="58"/>
      <c r="F29" s="37"/>
      <c r="G29" s="64"/>
      <c r="H29" s="58"/>
      <c r="I29" s="59"/>
      <c r="J29" s="65"/>
      <c r="K29" s="40"/>
      <c r="L29" s="61"/>
    </row>
    <row r="30" spans="1:12" ht="15.75" x14ac:dyDescent="0.3">
      <c r="A30" s="62"/>
      <c r="B30" s="66"/>
      <c r="C30" s="35"/>
      <c r="D30" s="36"/>
      <c r="E30" s="58"/>
      <c r="F30" s="37"/>
      <c r="G30" s="64"/>
      <c r="H30" s="58"/>
      <c r="I30" s="59"/>
      <c r="J30" s="65"/>
      <c r="K30" s="40"/>
      <c r="L30" s="61"/>
    </row>
    <row r="31" spans="1:12" ht="15.75" x14ac:dyDescent="0.3">
      <c r="A31" s="62"/>
      <c r="B31" s="63"/>
      <c r="C31" s="35"/>
      <c r="D31" s="36"/>
      <c r="E31" s="58"/>
      <c r="F31" s="37"/>
      <c r="G31" s="64"/>
      <c r="H31" s="58"/>
      <c r="I31" s="59"/>
      <c r="J31" s="65"/>
      <c r="K31" s="40"/>
      <c r="L31" s="61"/>
    </row>
    <row r="32" spans="1:12" ht="15.75" x14ac:dyDescent="0.3">
      <c r="A32" s="62"/>
      <c r="B32" s="62"/>
      <c r="C32" s="35"/>
      <c r="D32" s="36"/>
      <c r="E32" s="58"/>
      <c r="F32" s="37"/>
      <c r="G32" s="64"/>
      <c r="H32" s="58"/>
      <c r="I32" s="59"/>
      <c r="J32" s="65"/>
      <c r="K32" s="40"/>
      <c r="L32" s="61"/>
    </row>
    <row r="33" spans="1:12" ht="15.75" x14ac:dyDescent="0.3">
      <c r="A33" s="62"/>
      <c r="B33" s="63"/>
      <c r="C33" s="35"/>
      <c r="D33" s="36"/>
      <c r="E33" s="58"/>
      <c r="F33" s="37"/>
      <c r="G33" s="64"/>
      <c r="H33" s="58"/>
      <c r="I33" s="59"/>
      <c r="J33" s="65"/>
      <c r="K33" s="40"/>
      <c r="L33" s="61"/>
    </row>
    <row r="34" spans="1:12" ht="15.75" x14ac:dyDescent="0.3">
      <c r="A34" s="62"/>
      <c r="B34" s="63"/>
      <c r="C34" s="35"/>
      <c r="D34" s="36"/>
      <c r="E34" s="58"/>
      <c r="F34" s="37"/>
      <c r="G34" s="64"/>
      <c r="H34" s="58"/>
      <c r="I34" s="59"/>
      <c r="J34" s="65"/>
      <c r="K34" s="40"/>
      <c r="L34" s="61"/>
    </row>
    <row r="35" spans="1:12" ht="15.75" x14ac:dyDescent="0.3">
      <c r="A35" s="62"/>
      <c r="B35" s="63"/>
      <c r="C35" s="35"/>
      <c r="D35" s="36"/>
      <c r="E35" s="58"/>
      <c r="F35" s="37"/>
      <c r="G35" s="64"/>
      <c r="H35" s="58"/>
      <c r="I35" s="59"/>
      <c r="J35" s="65"/>
      <c r="K35" s="40"/>
      <c r="L35" s="61"/>
    </row>
    <row r="36" spans="1:12" s="52" customFormat="1" ht="15.75" x14ac:dyDescent="0.3">
      <c r="A36" s="62"/>
      <c r="B36" s="63"/>
      <c r="C36" s="35"/>
      <c r="D36" s="36"/>
      <c r="E36" s="58"/>
      <c r="F36" s="37"/>
      <c r="G36" s="64"/>
      <c r="H36" s="58"/>
      <c r="I36" s="59"/>
      <c r="J36" s="65"/>
      <c r="K36" s="40"/>
      <c r="L36" s="61"/>
    </row>
    <row r="37" spans="1:12" ht="15.75" x14ac:dyDescent="0.3">
      <c r="A37" s="62"/>
      <c r="B37" s="63"/>
      <c r="C37" s="35"/>
      <c r="D37" s="36"/>
      <c r="E37" s="58"/>
      <c r="F37" s="37"/>
      <c r="G37" s="64"/>
      <c r="H37" s="58"/>
      <c r="I37" s="59"/>
      <c r="J37" s="65"/>
      <c r="K37" s="40"/>
      <c r="L37" s="61"/>
    </row>
    <row r="38" spans="1:12" ht="15.75" x14ac:dyDescent="0.3">
      <c r="A38" s="62"/>
      <c r="B38" s="63"/>
      <c r="C38" s="35"/>
      <c r="D38" s="36"/>
      <c r="E38" s="58"/>
      <c r="F38" s="37"/>
      <c r="G38" s="64"/>
      <c r="H38" s="58"/>
      <c r="I38" s="59"/>
      <c r="J38" s="65"/>
      <c r="K38" s="40"/>
      <c r="L38" s="61"/>
    </row>
    <row r="39" spans="1:12" ht="15.75" x14ac:dyDescent="0.3">
      <c r="A39" s="62"/>
      <c r="B39" s="63"/>
      <c r="C39" s="35"/>
      <c r="D39" s="36"/>
      <c r="E39" s="58"/>
      <c r="F39" s="37"/>
      <c r="G39" s="64"/>
      <c r="H39" s="58"/>
      <c r="I39" s="59"/>
      <c r="J39" s="65"/>
      <c r="K39" s="40"/>
      <c r="L39" s="61"/>
    </row>
    <row r="40" spans="1:12" ht="15.75" x14ac:dyDescent="0.3">
      <c r="A40" s="68"/>
      <c r="B40" s="69"/>
      <c r="C40" s="9"/>
      <c r="D40" s="12"/>
      <c r="E40" s="23"/>
      <c r="F40" s="24"/>
      <c r="G40" s="70"/>
      <c r="H40" s="23"/>
      <c r="I40" s="59"/>
      <c r="J40" s="60"/>
      <c r="K40" s="59"/>
      <c r="L40" s="61"/>
    </row>
    <row r="41" spans="1:12" ht="15.75" x14ac:dyDescent="0.3">
      <c r="A41" s="68"/>
      <c r="B41" s="69"/>
      <c r="C41" s="9"/>
      <c r="D41" s="12"/>
      <c r="E41" s="23"/>
      <c r="F41" s="24"/>
      <c r="G41" s="70"/>
      <c r="H41" s="23"/>
      <c r="I41" s="59"/>
      <c r="J41" s="60"/>
      <c r="K41" s="59"/>
      <c r="L41" s="61"/>
    </row>
    <row r="42" spans="1:12" ht="15.75" x14ac:dyDescent="0.3">
      <c r="A42" s="68"/>
      <c r="B42" s="69"/>
      <c r="C42" s="9"/>
      <c r="D42" s="12"/>
      <c r="E42" s="23"/>
      <c r="F42" s="24"/>
      <c r="G42" s="70"/>
      <c r="H42" s="23"/>
      <c r="I42" s="59"/>
      <c r="J42" s="60"/>
      <c r="K42" s="59"/>
      <c r="L42" s="61"/>
    </row>
    <row r="43" spans="1:12" ht="15.75" x14ac:dyDescent="0.3">
      <c r="A43" s="68"/>
      <c r="B43" s="69"/>
      <c r="C43" s="71"/>
      <c r="D43" s="72"/>
      <c r="E43" s="34"/>
      <c r="F43" s="73"/>
      <c r="G43" s="74"/>
      <c r="H43" s="34"/>
      <c r="I43" s="75"/>
      <c r="J43" s="76"/>
      <c r="K43" s="75"/>
      <c r="L43" s="77"/>
    </row>
    <row r="44" spans="1:12" ht="15.75" x14ac:dyDescent="0.3">
      <c r="A44" s="35"/>
      <c r="B44" s="33"/>
      <c r="C44" s="35"/>
      <c r="D44" s="36"/>
      <c r="E44" s="36"/>
      <c r="F44" s="37"/>
      <c r="G44" s="38"/>
      <c r="H44" s="39"/>
      <c r="I44" s="40"/>
      <c r="J44" s="41"/>
      <c r="K44" s="40"/>
      <c r="L44" s="42"/>
    </row>
    <row r="45" spans="1:12" ht="15.75" x14ac:dyDescent="0.3">
      <c r="A45" s="35"/>
      <c r="B45" s="33"/>
      <c r="C45" s="35"/>
      <c r="D45" s="36"/>
      <c r="E45" s="36"/>
      <c r="F45" s="37"/>
      <c r="G45" s="38"/>
      <c r="H45" s="39"/>
      <c r="I45" s="40"/>
      <c r="J45" s="41"/>
      <c r="K45" s="40"/>
      <c r="L45" s="42"/>
    </row>
    <row r="46" spans="1:12" ht="15.75" x14ac:dyDescent="0.3">
      <c r="A46" s="35"/>
      <c r="B46" s="33"/>
      <c r="C46" s="35"/>
      <c r="D46" s="36"/>
      <c r="E46" s="36"/>
      <c r="F46" s="37"/>
      <c r="G46" s="38"/>
      <c r="H46" s="39"/>
      <c r="I46" s="40"/>
      <c r="J46" s="41"/>
      <c r="K46" s="40"/>
      <c r="L46" s="42"/>
    </row>
    <row r="47" spans="1:12" ht="15.75" x14ac:dyDescent="0.3">
      <c r="A47" s="35"/>
      <c r="B47" s="33"/>
      <c r="C47" s="35"/>
      <c r="D47" s="36"/>
      <c r="E47" s="36"/>
      <c r="F47" s="37"/>
      <c r="G47" s="38"/>
      <c r="H47" s="39"/>
      <c r="I47" s="40"/>
      <c r="J47" s="41"/>
      <c r="K47" s="40"/>
      <c r="L47" s="42"/>
    </row>
    <row r="48" spans="1:12" ht="15.75" x14ac:dyDescent="0.3">
      <c r="A48" s="43"/>
      <c r="B48" s="44"/>
      <c r="C48" s="43"/>
      <c r="D48" s="45"/>
      <c r="E48" s="45"/>
      <c r="F48" s="46"/>
      <c r="G48" s="47"/>
      <c r="H48" s="39"/>
      <c r="I48" s="48"/>
      <c r="J48" s="49"/>
      <c r="K48" s="51"/>
      <c r="L48" s="50"/>
    </row>
  </sheetData>
  <dataValidations count="3">
    <dataValidation type="list" allowBlank="1" showInputMessage="1" showErrorMessage="1" sqref="H2:H48">
      <formula1>"Marché,Cours_Limite,Tout_ou_Rien,Quantite_Min"</formula1>
    </dataValidation>
    <dataValidation type="list" allowBlank="1" showInputMessage="1" showErrorMessage="1" sqref="C2:C48">
      <formula1>"Achat,Vente"</formula1>
    </dataValidation>
    <dataValidation type="list" allowBlank="1" showInputMessage="1" showErrorMessage="1" sqref="J2:J48">
      <formula1>"Révocation,Date Déterminée,Jour,Mensuelle"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16"/>
  <sheetViews>
    <sheetView tabSelected="1" workbookViewId="0">
      <selection activeCell="B20" sqref="B20"/>
    </sheetView>
  </sheetViews>
  <sheetFormatPr baseColWidth="10" defaultRowHeight="15" x14ac:dyDescent="0.25"/>
  <cols>
    <col min="1" max="1" width="15.42578125" customWidth="1"/>
    <col min="2" max="2" width="30" customWidth="1"/>
    <col min="3" max="3" width="11.42578125" style="81"/>
    <col min="4" max="4" width="10.28515625" customWidth="1"/>
    <col min="256" max="256" width="15.42578125" customWidth="1"/>
    <col min="257" max="257" width="30" customWidth="1"/>
    <col min="259" max="259" width="10.28515625" customWidth="1"/>
    <col min="512" max="512" width="15.42578125" customWidth="1"/>
    <col min="513" max="513" width="30" customWidth="1"/>
    <col min="515" max="515" width="10.28515625" customWidth="1"/>
    <col min="768" max="768" width="15.42578125" customWidth="1"/>
    <col min="769" max="769" width="30" customWidth="1"/>
    <col min="771" max="771" width="10.28515625" customWidth="1"/>
    <col min="1024" max="1024" width="15.42578125" customWidth="1"/>
    <col min="1025" max="1025" width="30" customWidth="1"/>
    <col min="1027" max="1027" width="10.28515625" customWidth="1"/>
    <col min="1280" max="1280" width="15.42578125" customWidth="1"/>
    <col min="1281" max="1281" width="30" customWidth="1"/>
    <col min="1283" max="1283" width="10.28515625" customWidth="1"/>
    <col min="1536" max="1536" width="15.42578125" customWidth="1"/>
    <col min="1537" max="1537" width="30" customWidth="1"/>
    <col min="1539" max="1539" width="10.28515625" customWidth="1"/>
    <col min="1792" max="1792" width="15.42578125" customWidth="1"/>
    <col min="1793" max="1793" width="30" customWidth="1"/>
    <col min="1795" max="1795" width="10.28515625" customWidth="1"/>
    <col min="2048" max="2048" width="15.42578125" customWidth="1"/>
    <col min="2049" max="2049" width="30" customWidth="1"/>
    <col min="2051" max="2051" width="10.28515625" customWidth="1"/>
    <col min="2304" max="2304" width="15.42578125" customWidth="1"/>
    <col min="2305" max="2305" width="30" customWidth="1"/>
    <col min="2307" max="2307" width="10.28515625" customWidth="1"/>
    <col min="2560" max="2560" width="15.42578125" customWidth="1"/>
    <col min="2561" max="2561" width="30" customWidth="1"/>
    <col min="2563" max="2563" width="10.28515625" customWidth="1"/>
    <col min="2816" max="2816" width="15.42578125" customWidth="1"/>
    <col min="2817" max="2817" width="30" customWidth="1"/>
    <col min="2819" max="2819" width="10.28515625" customWidth="1"/>
    <col min="3072" max="3072" width="15.42578125" customWidth="1"/>
    <col min="3073" max="3073" width="30" customWidth="1"/>
    <col min="3075" max="3075" width="10.28515625" customWidth="1"/>
    <col min="3328" max="3328" width="15.42578125" customWidth="1"/>
    <col min="3329" max="3329" width="30" customWidth="1"/>
    <col min="3331" max="3331" width="10.28515625" customWidth="1"/>
    <col min="3584" max="3584" width="15.42578125" customWidth="1"/>
    <col min="3585" max="3585" width="30" customWidth="1"/>
    <col min="3587" max="3587" width="10.28515625" customWidth="1"/>
    <col min="3840" max="3840" width="15.42578125" customWidth="1"/>
    <col min="3841" max="3841" width="30" customWidth="1"/>
    <col min="3843" max="3843" width="10.28515625" customWidth="1"/>
    <col min="4096" max="4096" width="15.42578125" customWidth="1"/>
    <col min="4097" max="4097" width="30" customWidth="1"/>
    <col min="4099" max="4099" width="10.28515625" customWidth="1"/>
    <col min="4352" max="4352" width="15.42578125" customWidth="1"/>
    <col min="4353" max="4353" width="30" customWidth="1"/>
    <col min="4355" max="4355" width="10.28515625" customWidth="1"/>
    <col min="4608" max="4608" width="15.42578125" customWidth="1"/>
    <col min="4609" max="4609" width="30" customWidth="1"/>
    <col min="4611" max="4611" width="10.28515625" customWidth="1"/>
    <col min="4864" max="4864" width="15.42578125" customWidth="1"/>
    <col min="4865" max="4865" width="30" customWidth="1"/>
    <col min="4867" max="4867" width="10.28515625" customWidth="1"/>
    <col min="5120" max="5120" width="15.42578125" customWidth="1"/>
    <col min="5121" max="5121" width="30" customWidth="1"/>
    <col min="5123" max="5123" width="10.28515625" customWidth="1"/>
    <col min="5376" max="5376" width="15.42578125" customWidth="1"/>
    <col min="5377" max="5377" width="30" customWidth="1"/>
    <col min="5379" max="5379" width="10.28515625" customWidth="1"/>
    <col min="5632" max="5632" width="15.42578125" customWidth="1"/>
    <col min="5633" max="5633" width="30" customWidth="1"/>
    <col min="5635" max="5635" width="10.28515625" customWidth="1"/>
    <col min="5888" max="5888" width="15.42578125" customWidth="1"/>
    <col min="5889" max="5889" width="30" customWidth="1"/>
    <col min="5891" max="5891" width="10.28515625" customWidth="1"/>
    <col min="6144" max="6144" width="15.42578125" customWidth="1"/>
    <col min="6145" max="6145" width="30" customWidth="1"/>
    <col min="6147" max="6147" width="10.28515625" customWidth="1"/>
    <col min="6400" max="6400" width="15.42578125" customWidth="1"/>
    <col min="6401" max="6401" width="30" customWidth="1"/>
    <col min="6403" max="6403" width="10.28515625" customWidth="1"/>
    <col min="6656" max="6656" width="15.42578125" customWidth="1"/>
    <col min="6657" max="6657" width="30" customWidth="1"/>
    <col min="6659" max="6659" width="10.28515625" customWidth="1"/>
    <col min="6912" max="6912" width="15.42578125" customWidth="1"/>
    <col min="6913" max="6913" width="30" customWidth="1"/>
    <col min="6915" max="6915" width="10.28515625" customWidth="1"/>
    <col min="7168" max="7168" width="15.42578125" customWidth="1"/>
    <col min="7169" max="7169" width="30" customWidth="1"/>
    <col min="7171" max="7171" width="10.28515625" customWidth="1"/>
    <col min="7424" max="7424" width="15.42578125" customWidth="1"/>
    <col min="7425" max="7425" width="30" customWidth="1"/>
    <col min="7427" max="7427" width="10.28515625" customWidth="1"/>
    <col min="7680" max="7680" width="15.42578125" customWidth="1"/>
    <col min="7681" max="7681" width="30" customWidth="1"/>
    <col min="7683" max="7683" width="10.28515625" customWidth="1"/>
    <col min="7936" max="7936" width="15.42578125" customWidth="1"/>
    <col min="7937" max="7937" width="30" customWidth="1"/>
    <col min="7939" max="7939" width="10.28515625" customWidth="1"/>
    <col min="8192" max="8192" width="15.42578125" customWidth="1"/>
    <col min="8193" max="8193" width="30" customWidth="1"/>
    <col min="8195" max="8195" width="10.28515625" customWidth="1"/>
    <col min="8448" max="8448" width="15.42578125" customWidth="1"/>
    <col min="8449" max="8449" width="30" customWidth="1"/>
    <col min="8451" max="8451" width="10.28515625" customWidth="1"/>
    <col min="8704" max="8704" width="15.42578125" customWidth="1"/>
    <col min="8705" max="8705" width="30" customWidth="1"/>
    <col min="8707" max="8707" width="10.28515625" customWidth="1"/>
    <col min="8960" max="8960" width="15.42578125" customWidth="1"/>
    <col min="8961" max="8961" width="30" customWidth="1"/>
    <col min="8963" max="8963" width="10.28515625" customWidth="1"/>
    <col min="9216" max="9216" width="15.42578125" customWidth="1"/>
    <col min="9217" max="9217" width="30" customWidth="1"/>
    <col min="9219" max="9219" width="10.28515625" customWidth="1"/>
    <col min="9472" max="9472" width="15.42578125" customWidth="1"/>
    <col min="9473" max="9473" width="30" customWidth="1"/>
    <col min="9475" max="9475" width="10.28515625" customWidth="1"/>
    <col min="9728" max="9728" width="15.42578125" customWidth="1"/>
    <col min="9729" max="9729" width="30" customWidth="1"/>
    <col min="9731" max="9731" width="10.28515625" customWidth="1"/>
    <col min="9984" max="9984" width="15.42578125" customWidth="1"/>
    <col min="9985" max="9985" width="30" customWidth="1"/>
    <col min="9987" max="9987" width="10.28515625" customWidth="1"/>
    <col min="10240" max="10240" width="15.42578125" customWidth="1"/>
    <col min="10241" max="10241" width="30" customWidth="1"/>
    <col min="10243" max="10243" width="10.28515625" customWidth="1"/>
    <col min="10496" max="10496" width="15.42578125" customWidth="1"/>
    <col min="10497" max="10497" width="30" customWidth="1"/>
    <col min="10499" max="10499" width="10.28515625" customWidth="1"/>
    <col min="10752" max="10752" width="15.42578125" customWidth="1"/>
    <col min="10753" max="10753" width="30" customWidth="1"/>
    <col min="10755" max="10755" width="10.28515625" customWidth="1"/>
    <col min="11008" max="11008" width="15.42578125" customWidth="1"/>
    <col min="11009" max="11009" width="30" customWidth="1"/>
    <col min="11011" max="11011" width="10.28515625" customWidth="1"/>
    <col min="11264" max="11264" width="15.42578125" customWidth="1"/>
    <col min="11265" max="11265" width="30" customWidth="1"/>
    <col min="11267" max="11267" width="10.28515625" customWidth="1"/>
    <col min="11520" max="11520" width="15.42578125" customWidth="1"/>
    <col min="11521" max="11521" width="30" customWidth="1"/>
    <col min="11523" max="11523" width="10.28515625" customWidth="1"/>
    <col min="11776" max="11776" width="15.42578125" customWidth="1"/>
    <col min="11777" max="11777" width="30" customWidth="1"/>
    <col min="11779" max="11779" width="10.28515625" customWidth="1"/>
    <col min="12032" max="12032" width="15.42578125" customWidth="1"/>
    <col min="12033" max="12033" width="30" customWidth="1"/>
    <col min="12035" max="12035" width="10.28515625" customWidth="1"/>
    <col min="12288" max="12288" width="15.42578125" customWidth="1"/>
    <col min="12289" max="12289" width="30" customWidth="1"/>
    <col min="12291" max="12291" width="10.28515625" customWidth="1"/>
    <col min="12544" max="12544" width="15.42578125" customWidth="1"/>
    <col min="12545" max="12545" width="30" customWidth="1"/>
    <col min="12547" max="12547" width="10.28515625" customWidth="1"/>
    <col min="12800" max="12800" width="15.42578125" customWidth="1"/>
    <col min="12801" max="12801" width="30" customWidth="1"/>
    <col min="12803" max="12803" width="10.28515625" customWidth="1"/>
    <col min="13056" max="13056" width="15.42578125" customWidth="1"/>
    <col min="13057" max="13057" width="30" customWidth="1"/>
    <col min="13059" max="13059" width="10.28515625" customWidth="1"/>
    <col min="13312" max="13312" width="15.42578125" customWidth="1"/>
    <col min="13313" max="13313" width="30" customWidth="1"/>
    <col min="13315" max="13315" width="10.28515625" customWidth="1"/>
    <col min="13568" max="13568" width="15.42578125" customWidth="1"/>
    <col min="13569" max="13569" width="30" customWidth="1"/>
    <col min="13571" max="13571" width="10.28515625" customWidth="1"/>
    <col min="13824" max="13824" width="15.42578125" customWidth="1"/>
    <col min="13825" max="13825" width="30" customWidth="1"/>
    <col min="13827" max="13827" width="10.28515625" customWidth="1"/>
    <col min="14080" max="14080" width="15.42578125" customWidth="1"/>
    <col min="14081" max="14081" width="30" customWidth="1"/>
    <col min="14083" max="14083" width="10.28515625" customWidth="1"/>
    <col min="14336" max="14336" width="15.42578125" customWidth="1"/>
    <col min="14337" max="14337" width="30" customWidth="1"/>
    <col min="14339" max="14339" width="10.28515625" customWidth="1"/>
    <col min="14592" max="14592" width="15.42578125" customWidth="1"/>
    <col min="14593" max="14593" width="30" customWidth="1"/>
    <col min="14595" max="14595" width="10.28515625" customWidth="1"/>
    <col min="14848" max="14848" width="15.42578125" customWidth="1"/>
    <col min="14849" max="14849" width="30" customWidth="1"/>
    <col min="14851" max="14851" width="10.28515625" customWidth="1"/>
    <col min="15104" max="15104" width="15.42578125" customWidth="1"/>
    <col min="15105" max="15105" width="30" customWidth="1"/>
    <col min="15107" max="15107" width="10.28515625" customWidth="1"/>
    <col min="15360" max="15360" width="15.42578125" customWidth="1"/>
    <col min="15361" max="15361" width="30" customWidth="1"/>
    <col min="15363" max="15363" width="10.28515625" customWidth="1"/>
    <col min="15616" max="15616" width="15.42578125" customWidth="1"/>
    <col min="15617" max="15617" width="30" customWidth="1"/>
    <col min="15619" max="15619" width="10.28515625" customWidth="1"/>
    <col min="15872" max="15872" width="15.42578125" customWidth="1"/>
    <col min="15873" max="15873" width="30" customWidth="1"/>
    <col min="15875" max="15875" width="10.28515625" customWidth="1"/>
    <col min="16128" max="16128" width="15.42578125" customWidth="1"/>
    <col min="16129" max="16129" width="30" customWidth="1"/>
    <col min="16131" max="16131" width="10.28515625" customWidth="1"/>
  </cols>
  <sheetData>
    <row r="1" spans="1:31" x14ac:dyDescent="0.25">
      <c r="A1" s="90" t="s">
        <v>24</v>
      </c>
      <c r="B1" s="90"/>
      <c r="C1" s="90"/>
      <c r="D1" s="90"/>
      <c r="E1" s="90"/>
      <c r="F1" s="90"/>
      <c r="G1" s="90"/>
      <c r="I1" s="90" t="s">
        <v>23</v>
      </c>
      <c r="J1" s="90"/>
      <c r="K1" s="90"/>
      <c r="L1" s="90"/>
      <c r="M1" s="90"/>
      <c r="N1" s="90"/>
      <c r="O1" s="90"/>
      <c r="Q1" s="90" t="s">
        <v>18</v>
      </c>
      <c r="R1" s="90"/>
      <c r="S1" s="90"/>
      <c r="T1" s="90"/>
      <c r="U1" s="90"/>
      <c r="V1" s="90"/>
      <c r="W1" s="90"/>
      <c r="Y1" s="90" t="s">
        <v>15</v>
      </c>
      <c r="Z1" s="90"/>
      <c r="AA1" s="90"/>
      <c r="AB1" s="90"/>
      <c r="AC1" s="90"/>
      <c r="AD1" s="90"/>
      <c r="AE1" s="90"/>
    </row>
    <row r="2" spans="1:31" x14ac:dyDescent="0.25">
      <c r="A2" s="91" t="s">
        <v>25</v>
      </c>
      <c r="B2" s="89"/>
      <c r="C2" s="89"/>
      <c r="D2" s="89"/>
      <c r="E2" s="89"/>
      <c r="F2" s="89"/>
      <c r="G2" s="89"/>
      <c r="I2" s="91" t="s">
        <v>25</v>
      </c>
      <c r="J2" s="89"/>
      <c r="K2" s="89"/>
      <c r="L2" s="89"/>
      <c r="M2" s="89"/>
      <c r="N2" s="89"/>
      <c r="O2" s="89"/>
      <c r="Q2" s="91" t="s">
        <v>25</v>
      </c>
      <c r="R2" s="89"/>
      <c r="S2" s="89"/>
      <c r="T2" s="89"/>
      <c r="U2" s="89"/>
      <c r="V2" s="89"/>
      <c r="W2" s="89"/>
      <c r="Y2" s="91" t="s">
        <v>25</v>
      </c>
      <c r="Z2" s="89"/>
      <c r="AA2" s="89"/>
      <c r="AB2" s="89"/>
      <c r="AC2" s="89"/>
      <c r="AD2" s="89"/>
      <c r="AE2" s="89"/>
    </row>
    <row r="3" spans="1:31" s="8" customFormat="1" ht="15.75" x14ac:dyDescent="0.3">
      <c r="A3" s="78" t="s">
        <v>0</v>
      </c>
      <c r="B3" s="79" t="s">
        <v>1</v>
      </c>
      <c r="C3" s="79" t="s">
        <v>2</v>
      </c>
      <c r="D3" s="78" t="s">
        <v>3</v>
      </c>
      <c r="E3" s="79" t="s">
        <v>4</v>
      </c>
      <c r="F3" s="79" t="s">
        <v>5</v>
      </c>
      <c r="G3" s="79" t="s">
        <v>8</v>
      </c>
      <c r="I3" s="78" t="s">
        <v>0</v>
      </c>
      <c r="J3" s="79" t="s">
        <v>1</v>
      </c>
      <c r="K3" s="79" t="s">
        <v>2</v>
      </c>
      <c r="L3" s="78" t="s">
        <v>3</v>
      </c>
      <c r="M3" s="79" t="s">
        <v>4</v>
      </c>
      <c r="N3" s="79" t="s">
        <v>5</v>
      </c>
      <c r="O3" s="79" t="s">
        <v>8</v>
      </c>
      <c r="Q3" s="78" t="s">
        <v>0</v>
      </c>
      <c r="R3" s="79" t="s">
        <v>1</v>
      </c>
      <c r="S3" s="79" t="s">
        <v>2</v>
      </c>
      <c r="T3" s="78" t="s">
        <v>3</v>
      </c>
      <c r="U3" s="79" t="s">
        <v>4</v>
      </c>
      <c r="V3" s="79" t="s">
        <v>5</v>
      </c>
      <c r="W3" s="79" t="s">
        <v>8</v>
      </c>
      <c r="Y3" s="78" t="s">
        <v>0</v>
      </c>
      <c r="Z3" s="79" t="s">
        <v>1</v>
      </c>
      <c r="AA3" s="79" t="s">
        <v>2</v>
      </c>
      <c r="AB3" s="78" t="s">
        <v>3</v>
      </c>
      <c r="AC3" s="79" t="s">
        <v>4</v>
      </c>
      <c r="AD3" s="79" t="s">
        <v>5</v>
      </c>
      <c r="AE3" s="79" t="s">
        <v>8</v>
      </c>
    </row>
    <row r="4" spans="1:31" ht="15.75" x14ac:dyDescent="0.3">
      <c r="A4" s="67"/>
      <c r="B4" s="67"/>
      <c r="C4" s="80"/>
      <c r="D4" s="67"/>
      <c r="E4" s="67"/>
      <c r="F4" s="67"/>
      <c r="G4" s="67"/>
      <c r="I4" s="67"/>
      <c r="J4" s="67"/>
      <c r="K4" s="80"/>
      <c r="L4" s="67"/>
      <c r="M4" s="67"/>
      <c r="N4" s="67"/>
      <c r="O4" s="67"/>
      <c r="Q4" s="82" t="s">
        <v>20</v>
      </c>
      <c r="R4" s="83" t="s">
        <v>26</v>
      </c>
      <c r="S4" s="84" t="s">
        <v>17</v>
      </c>
      <c r="T4" s="85" t="s">
        <v>18</v>
      </c>
      <c r="U4" s="85" t="s">
        <v>18</v>
      </c>
      <c r="V4" s="86">
        <v>13</v>
      </c>
      <c r="W4" s="87">
        <v>45000</v>
      </c>
      <c r="Y4" s="82" t="s">
        <v>22</v>
      </c>
      <c r="Z4" s="83" t="s">
        <v>27</v>
      </c>
      <c r="AA4" s="84" t="s">
        <v>17</v>
      </c>
      <c r="AB4" s="85" t="s">
        <v>15</v>
      </c>
      <c r="AC4" s="85" t="s">
        <v>15</v>
      </c>
      <c r="AD4" s="86">
        <v>5</v>
      </c>
      <c r="AE4" s="87">
        <v>139000</v>
      </c>
    </row>
    <row r="5" spans="1:31" x14ac:dyDescent="0.25">
      <c r="A5" s="67"/>
      <c r="B5" s="67"/>
      <c r="C5" s="80"/>
      <c r="D5" s="67"/>
      <c r="E5" s="67"/>
      <c r="F5" s="67"/>
      <c r="G5" s="67"/>
      <c r="I5" s="67"/>
      <c r="J5" s="67"/>
      <c r="K5" s="80"/>
      <c r="L5" s="67"/>
      <c r="M5" s="67"/>
      <c r="N5" s="67"/>
      <c r="O5" s="67"/>
      <c r="Q5" s="67"/>
      <c r="R5" s="67"/>
      <c r="S5" s="80"/>
      <c r="T5" s="67"/>
      <c r="U5" s="67"/>
      <c r="V5" s="67"/>
      <c r="W5" s="67"/>
    </row>
    <row r="6" spans="1:31" x14ac:dyDescent="0.25">
      <c r="A6" s="67"/>
      <c r="B6" s="67"/>
      <c r="C6" s="80"/>
      <c r="D6" s="67"/>
      <c r="E6" s="67"/>
      <c r="F6" s="67"/>
      <c r="G6" s="67"/>
      <c r="I6" s="67"/>
      <c r="J6" s="67"/>
      <c r="K6" s="80"/>
      <c r="L6" s="67"/>
      <c r="M6" s="67"/>
      <c r="N6" s="67"/>
      <c r="O6" s="67"/>
      <c r="Q6" s="67"/>
      <c r="R6" s="67"/>
      <c r="S6" s="80"/>
      <c r="T6" s="67"/>
      <c r="U6" s="67"/>
      <c r="V6" s="67"/>
      <c r="W6" s="67"/>
    </row>
    <row r="7" spans="1:31" x14ac:dyDescent="0.25">
      <c r="A7" s="67"/>
      <c r="B7" s="67"/>
      <c r="C7" s="80"/>
      <c r="D7" s="67"/>
      <c r="E7" s="67"/>
      <c r="F7" s="67"/>
      <c r="G7" s="67"/>
      <c r="I7" s="67"/>
      <c r="J7" s="67"/>
      <c r="K7" s="80"/>
      <c r="L7" s="67"/>
      <c r="M7" s="67"/>
      <c r="N7" s="67"/>
      <c r="O7" s="67"/>
      <c r="Q7" s="67"/>
      <c r="R7" s="67"/>
      <c r="S7" s="80"/>
      <c r="T7" s="67"/>
      <c r="U7" s="67"/>
      <c r="V7" s="67"/>
      <c r="W7" s="67"/>
    </row>
    <row r="8" spans="1:31" x14ac:dyDescent="0.25">
      <c r="A8" s="67"/>
      <c r="B8" s="67"/>
      <c r="C8" s="80"/>
      <c r="D8" s="67"/>
      <c r="E8" s="67"/>
      <c r="F8" s="67"/>
      <c r="G8" s="67"/>
      <c r="I8" s="67"/>
      <c r="J8" s="67"/>
      <c r="K8" s="80"/>
      <c r="L8" s="67"/>
      <c r="M8" s="67"/>
      <c r="N8" s="67"/>
      <c r="O8" s="67"/>
      <c r="Q8" s="67"/>
      <c r="R8" s="67"/>
      <c r="S8" s="80"/>
      <c r="T8" s="67"/>
      <c r="U8" s="67"/>
      <c r="V8" s="67"/>
      <c r="W8" s="67"/>
    </row>
    <row r="9" spans="1:31" x14ac:dyDescent="0.25">
      <c r="A9" s="67"/>
      <c r="B9" s="67"/>
      <c r="C9" s="80"/>
      <c r="D9" s="67"/>
      <c r="E9" s="67"/>
      <c r="F9" s="67"/>
      <c r="G9" s="67"/>
      <c r="I9" s="67"/>
      <c r="J9" s="67"/>
      <c r="K9" s="80"/>
      <c r="L9" s="67"/>
      <c r="M9" s="67"/>
      <c r="N9" s="67"/>
      <c r="O9" s="67"/>
      <c r="Q9" s="67"/>
      <c r="R9" s="67"/>
      <c r="S9" s="80"/>
      <c r="T9" s="67"/>
      <c r="U9" s="67"/>
      <c r="V9" s="67"/>
      <c r="W9" s="67"/>
    </row>
    <row r="10" spans="1:31" x14ac:dyDescent="0.25">
      <c r="A10" s="67"/>
      <c r="B10" s="67"/>
      <c r="C10" s="80"/>
      <c r="D10" s="67"/>
      <c r="E10" s="67"/>
      <c r="F10" s="67"/>
      <c r="G10" s="67"/>
      <c r="I10" s="67"/>
      <c r="J10" s="67"/>
      <c r="K10" s="80"/>
      <c r="L10" s="67"/>
      <c r="M10" s="67"/>
      <c r="N10" s="67"/>
      <c r="O10" s="67"/>
      <c r="Q10" s="67"/>
      <c r="R10" s="67"/>
      <c r="S10" s="80"/>
      <c r="T10" s="67"/>
      <c r="U10" s="67"/>
      <c r="V10" s="67"/>
      <c r="W10" s="67"/>
    </row>
    <row r="11" spans="1:31" x14ac:dyDescent="0.25">
      <c r="A11" s="67"/>
      <c r="B11" s="67"/>
      <c r="C11" s="80"/>
      <c r="D11" s="67"/>
      <c r="E11" s="67"/>
      <c r="F11" s="67"/>
      <c r="G11" s="67"/>
      <c r="I11" s="67"/>
      <c r="J11" s="67"/>
      <c r="K11" s="80"/>
      <c r="L11" s="67"/>
      <c r="M11" s="67"/>
      <c r="N11" s="67"/>
      <c r="O11" s="67"/>
      <c r="Q11" s="67"/>
      <c r="R11" s="67"/>
      <c r="S11" s="80"/>
      <c r="T11" s="67"/>
      <c r="U11" s="67"/>
      <c r="V11" s="67"/>
      <c r="W11" s="67"/>
    </row>
    <row r="12" spans="1:31" x14ac:dyDescent="0.25">
      <c r="A12" s="67"/>
      <c r="B12" s="67"/>
      <c r="C12" s="80"/>
      <c r="D12" s="67"/>
      <c r="E12" s="67"/>
      <c r="F12" s="67"/>
      <c r="G12" s="67"/>
      <c r="I12" s="67"/>
      <c r="J12" s="67"/>
      <c r="K12" s="80"/>
      <c r="L12" s="67"/>
      <c r="M12" s="67"/>
      <c r="N12" s="67"/>
      <c r="O12" s="67"/>
      <c r="Q12" s="67"/>
      <c r="R12" s="67"/>
      <c r="S12" s="80"/>
      <c r="T12" s="67"/>
      <c r="U12" s="67"/>
      <c r="V12" s="67"/>
      <c r="W12" s="67"/>
    </row>
    <row r="13" spans="1:31" x14ac:dyDescent="0.25">
      <c r="A13" s="67"/>
      <c r="B13" s="67"/>
      <c r="C13" s="80"/>
      <c r="D13" s="67"/>
      <c r="E13" s="67"/>
      <c r="F13" s="67"/>
      <c r="G13" s="67"/>
      <c r="I13" s="67"/>
      <c r="J13" s="67"/>
      <c r="K13" s="80"/>
      <c r="L13" s="67"/>
      <c r="M13" s="67"/>
      <c r="N13" s="67"/>
      <c r="O13" s="67"/>
      <c r="Q13" s="67"/>
      <c r="R13" s="67"/>
      <c r="S13" s="80"/>
      <c r="T13" s="67"/>
      <c r="U13" s="67"/>
      <c r="V13" s="67"/>
      <c r="W13" s="67"/>
    </row>
    <row r="14" spans="1:31" x14ac:dyDescent="0.25">
      <c r="K14" s="81"/>
    </row>
    <row r="16" spans="1:31" x14ac:dyDescent="0.25">
      <c r="S16" s="81"/>
    </row>
  </sheetData>
  <dataValidations count="1">
    <dataValidation type="list" allowBlank="1" showInputMessage="1" showErrorMessage="1" sqref="S4 AA4">
      <formula1>"Achat,Vente"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3"/>
  <sheetViews>
    <sheetView workbookViewId="0"/>
  </sheetViews>
  <sheetFormatPr baseColWidth="10" defaultRowHeight="15" x14ac:dyDescent="0.25"/>
  <cols>
    <col min="1" max="1" width="15.42578125" customWidth="1"/>
    <col min="2" max="2" width="30" customWidth="1"/>
    <col min="3" max="3" width="11.42578125" style="81"/>
    <col min="4" max="4" width="10.28515625" customWidth="1"/>
    <col min="257" max="257" width="15.42578125" customWidth="1"/>
    <col min="258" max="258" width="30" customWidth="1"/>
    <col min="260" max="260" width="10.28515625" customWidth="1"/>
    <col min="513" max="513" width="15.42578125" customWidth="1"/>
    <col min="514" max="514" width="30" customWidth="1"/>
    <col min="516" max="516" width="10.28515625" customWidth="1"/>
    <col min="769" max="769" width="15.42578125" customWidth="1"/>
    <col min="770" max="770" width="30" customWidth="1"/>
    <col min="772" max="772" width="10.28515625" customWidth="1"/>
    <col min="1025" max="1025" width="15.42578125" customWidth="1"/>
    <col min="1026" max="1026" width="30" customWidth="1"/>
    <col min="1028" max="1028" width="10.28515625" customWidth="1"/>
    <col min="1281" max="1281" width="15.42578125" customWidth="1"/>
    <col min="1282" max="1282" width="30" customWidth="1"/>
    <col min="1284" max="1284" width="10.28515625" customWidth="1"/>
    <col min="1537" max="1537" width="15.42578125" customWidth="1"/>
    <col min="1538" max="1538" width="30" customWidth="1"/>
    <col min="1540" max="1540" width="10.28515625" customWidth="1"/>
    <col min="1793" max="1793" width="15.42578125" customWidth="1"/>
    <col min="1794" max="1794" width="30" customWidth="1"/>
    <col min="1796" max="1796" width="10.28515625" customWidth="1"/>
    <col min="2049" max="2049" width="15.42578125" customWidth="1"/>
    <col min="2050" max="2050" width="30" customWidth="1"/>
    <col min="2052" max="2052" width="10.28515625" customWidth="1"/>
    <col min="2305" max="2305" width="15.42578125" customWidth="1"/>
    <col min="2306" max="2306" width="30" customWidth="1"/>
    <col min="2308" max="2308" width="10.28515625" customWidth="1"/>
    <col min="2561" max="2561" width="15.42578125" customWidth="1"/>
    <col min="2562" max="2562" width="30" customWidth="1"/>
    <col min="2564" max="2564" width="10.28515625" customWidth="1"/>
    <col min="2817" max="2817" width="15.42578125" customWidth="1"/>
    <col min="2818" max="2818" width="30" customWidth="1"/>
    <col min="2820" max="2820" width="10.28515625" customWidth="1"/>
    <col min="3073" max="3073" width="15.42578125" customWidth="1"/>
    <col min="3074" max="3074" width="30" customWidth="1"/>
    <col min="3076" max="3076" width="10.28515625" customWidth="1"/>
    <col min="3329" max="3329" width="15.42578125" customWidth="1"/>
    <col min="3330" max="3330" width="30" customWidth="1"/>
    <col min="3332" max="3332" width="10.28515625" customWidth="1"/>
    <col min="3585" max="3585" width="15.42578125" customWidth="1"/>
    <col min="3586" max="3586" width="30" customWidth="1"/>
    <col min="3588" max="3588" width="10.28515625" customWidth="1"/>
    <col min="3841" max="3841" width="15.42578125" customWidth="1"/>
    <col min="3842" max="3842" width="30" customWidth="1"/>
    <col min="3844" max="3844" width="10.28515625" customWidth="1"/>
    <col min="4097" max="4097" width="15.42578125" customWidth="1"/>
    <col min="4098" max="4098" width="30" customWidth="1"/>
    <col min="4100" max="4100" width="10.28515625" customWidth="1"/>
    <col min="4353" max="4353" width="15.42578125" customWidth="1"/>
    <col min="4354" max="4354" width="30" customWidth="1"/>
    <col min="4356" max="4356" width="10.28515625" customWidth="1"/>
    <col min="4609" max="4609" width="15.42578125" customWidth="1"/>
    <col min="4610" max="4610" width="30" customWidth="1"/>
    <col min="4612" max="4612" width="10.28515625" customWidth="1"/>
    <col min="4865" max="4865" width="15.42578125" customWidth="1"/>
    <col min="4866" max="4866" width="30" customWidth="1"/>
    <col min="4868" max="4868" width="10.28515625" customWidth="1"/>
    <col min="5121" max="5121" width="15.42578125" customWidth="1"/>
    <col min="5122" max="5122" width="30" customWidth="1"/>
    <col min="5124" max="5124" width="10.28515625" customWidth="1"/>
    <col min="5377" max="5377" width="15.42578125" customWidth="1"/>
    <col min="5378" max="5378" width="30" customWidth="1"/>
    <col min="5380" max="5380" width="10.28515625" customWidth="1"/>
    <col min="5633" max="5633" width="15.42578125" customWidth="1"/>
    <col min="5634" max="5634" width="30" customWidth="1"/>
    <col min="5636" max="5636" width="10.28515625" customWidth="1"/>
    <col min="5889" max="5889" width="15.42578125" customWidth="1"/>
    <col min="5890" max="5890" width="30" customWidth="1"/>
    <col min="5892" max="5892" width="10.28515625" customWidth="1"/>
    <col min="6145" max="6145" width="15.42578125" customWidth="1"/>
    <col min="6146" max="6146" width="30" customWidth="1"/>
    <col min="6148" max="6148" width="10.28515625" customWidth="1"/>
    <col min="6401" max="6401" width="15.42578125" customWidth="1"/>
    <col min="6402" max="6402" width="30" customWidth="1"/>
    <col min="6404" max="6404" width="10.28515625" customWidth="1"/>
    <col min="6657" max="6657" width="15.42578125" customWidth="1"/>
    <col min="6658" max="6658" width="30" customWidth="1"/>
    <col min="6660" max="6660" width="10.28515625" customWidth="1"/>
    <col min="6913" max="6913" width="15.42578125" customWidth="1"/>
    <col min="6914" max="6914" width="30" customWidth="1"/>
    <col min="6916" max="6916" width="10.28515625" customWidth="1"/>
    <col min="7169" max="7169" width="15.42578125" customWidth="1"/>
    <col min="7170" max="7170" width="30" customWidth="1"/>
    <col min="7172" max="7172" width="10.28515625" customWidth="1"/>
    <col min="7425" max="7425" width="15.42578125" customWidth="1"/>
    <col min="7426" max="7426" width="30" customWidth="1"/>
    <col min="7428" max="7428" width="10.28515625" customWidth="1"/>
    <col min="7681" max="7681" width="15.42578125" customWidth="1"/>
    <col min="7682" max="7682" width="30" customWidth="1"/>
    <col min="7684" max="7684" width="10.28515625" customWidth="1"/>
    <col min="7937" max="7937" width="15.42578125" customWidth="1"/>
    <col min="7938" max="7938" width="30" customWidth="1"/>
    <col min="7940" max="7940" width="10.28515625" customWidth="1"/>
    <col min="8193" max="8193" width="15.42578125" customWidth="1"/>
    <col min="8194" max="8194" width="30" customWidth="1"/>
    <col min="8196" max="8196" width="10.28515625" customWidth="1"/>
    <col min="8449" max="8449" width="15.42578125" customWidth="1"/>
    <col min="8450" max="8450" width="30" customWidth="1"/>
    <col min="8452" max="8452" width="10.28515625" customWidth="1"/>
    <col min="8705" max="8705" width="15.42578125" customWidth="1"/>
    <col min="8706" max="8706" width="30" customWidth="1"/>
    <col min="8708" max="8708" width="10.28515625" customWidth="1"/>
    <col min="8961" max="8961" width="15.42578125" customWidth="1"/>
    <col min="8962" max="8962" width="30" customWidth="1"/>
    <col min="8964" max="8964" width="10.28515625" customWidth="1"/>
    <col min="9217" max="9217" width="15.42578125" customWidth="1"/>
    <col min="9218" max="9218" width="30" customWidth="1"/>
    <col min="9220" max="9220" width="10.28515625" customWidth="1"/>
    <col min="9473" max="9473" width="15.42578125" customWidth="1"/>
    <col min="9474" max="9474" width="30" customWidth="1"/>
    <col min="9476" max="9476" width="10.28515625" customWidth="1"/>
    <col min="9729" max="9729" width="15.42578125" customWidth="1"/>
    <col min="9730" max="9730" width="30" customWidth="1"/>
    <col min="9732" max="9732" width="10.28515625" customWidth="1"/>
    <col min="9985" max="9985" width="15.42578125" customWidth="1"/>
    <col min="9986" max="9986" width="30" customWidth="1"/>
    <col min="9988" max="9988" width="10.28515625" customWidth="1"/>
    <col min="10241" max="10241" width="15.42578125" customWidth="1"/>
    <col min="10242" max="10242" width="30" customWidth="1"/>
    <col min="10244" max="10244" width="10.28515625" customWidth="1"/>
    <col min="10497" max="10497" width="15.42578125" customWidth="1"/>
    <col min="10498" max="10498" width="30" customWidth="1"/>
    <col min="10500" max="10500" width="10.28515625" customWidth="1"/>
    <col min="10753" max="10753" width="15.42578125" customWidth="1"/>
    <col min="10754" max="10754" width="30" customWidth="1"/>
    <col min="10756" max="10756" width="10.28515625" customWidth="1"/>
    <col min="11009" max="11009" width="15.42578125" customWidth="1"/>
    <col min="11010" max="11010" width="30" customWidth="1"/>
    <col min="11012" max="11012" width="10.28515625" customWidth="1"/>
    <col min="11265" max="11265" width="15.42578125" customWidth="1"/>
    <col min="11266" max="11266" width="30" customWidth="1"/>
    <col min="11268" max="11268" width="10.28515625" customWidth="1"/>
    <col min="11521" max="11521" width="15.42578125" customWidth="1"/>
    <col min="11522" max="11522" width="30" customWidth="1"/>
    <col min="11524" max="11524" width="10.28515625" customWidth="1"/>
    <col min="11777" max="11777" width="15.42578125" customWidth="1"/>
    <col min="11778" max="11778" width="30" customWidth="1"/>
    <col min="11780" max="11780" width="10.28515625" customWidth="1"/>
    <col min="12033" max="12033" width="15.42578125" customWidth="1"/>
    <col min="12034" max="12034" width="30" customWidth="1"/>
    <col min="12036" max="12036" width="10.28515625" customWidth="1"/>
    <col min="12289" max="12289" width="15.42578125" customWidth="1"/>
    <col min="12290" max="12290" width="30" customWidth="1"/>
    <col min="12292" max="12292" width="10.28515625" customWidth="1"/>
    <col min="12545" max="12545" width="15.42578125" customWidth="1"/>
    <col min="12546" max="12546" width="30" customWidth="1"/>
    <col min="12548" max="12548" width="10.28515625" customWidth="1"/>
    <col min="12801" max="12801" width="15.42578125" customWidth="1"/>
    <col min="12802" max="12802" width="30" customWidth="1"/>
    <col min="12804" max="12804" width="10.28515625" customWidth="1"/>
    <col min="13057" max="13057" width="15.42578125" customWidth="1"/>
    <col min="13058" max="13058" width="30" customWidth="1"/>
    <col min="13060" max="13060" width="10.28515625" customWidth="1"/>
    <col min="13313" max="13313" width="15.42578125" customWidth="1"/>
    <col min="13314" max="13314" width="30" customWidth="1"/>
    <col min="13316" max="13316" width="10.28515625" customWidth="1"/>
    <col min="13569" max="13569" width="15.42578125" customWidth="1"/>
    <col min="13570" max="13570" width="30" customWidth="1"/>
    <col min="13572" max="13572" width="10.28515625" customWidth="1"/>
    <col min="13825" max="13825" width="15.42578125" customWidth="1"/>
    <col min="13826" max="13826" width="30" customWidth="1"/>
    <col min="13828" max="13828" width="10.28515625" customWidth="1"/>
    <col min="14081" max="14081" width="15.42578125" customWidth="1"/>
    <col min="14082" max="14082" width="30" customWidth="1"/>
    <col min="14084" max="14084" width="10.28515625" customWidth="1"/>
    <col min="14337" max="14337" width="15.42578125" customWidth="1"/>
    <col min="14338" max="14338" width="30" customWidth="1"/>
    <col min="14340" max="14340" width="10.28515625" customWidth="1"/>
    <col min="14593" max="14593" width="15.42578125" customWidth="1"/>
    <col min="14594" max="14594" width="30" customWidth="1"/>
    <col min="14596" max="14596" width="10.28515625" customWidth="1"/>
    <col min="14849" max="14849" width="15.42578125" customWidth="1"/>
    <col min="14850" max="14850" width="30" customWidth="1"/>
    <col min="14852" max="14852" width="10.28515625" customWidth="1"/>
    <col min="15105" max="15105" width="15.42578125" customWidth="1"/>
    <col min="15106" max="15106" width="30" customWidth="1"/>
    <col min="15108" max="15108" width="10.28515625" customWidth="1"/>
    <col min="15361" max="15361" width="15.42578125" customWidth="1"/>
    <col min="15362" max="15362" width="30" customWidth="1"/>
    <col min="15364" max="15364" width="10.28515625" customWidth="1"/>
    <col min="15617" max="15617" width="15.42578125" customWidth="1"/>
    <col min="15618" max="15618" width="30" customWidth="1"/>
    <col min="15620" max="15620" width="10.28515625" customWidth="1"/>
    <col min="15873" max="15873" width="15.42578125" customWidth="1"/>
    <col min="15874" max="15874" width="30" customWidth="1"/>
    <col min="15876" max="15876" width="10.28515625" customWidth="1"/>
    <col min="16129" max="16129" width="15.42578125" customWidth="1"/>
    <col min="16130" max="16130" width="30" customWidth="1"/>
    <col min="16132" max="16132" width="10.28515625" customWidth="1"/>
  </cols>
  <sheetData>
    <row r="1" spans="1:23" x14ac:dyDescent="0.25">
      <c r="A1" s="90" t="s">
        <v>24</v>
      </c>
      <c r="B1" s="90"/>
      <c r="C1" s="90"/>
      <c r="D1" s="90"/>
      <c r="E1" s="90"/>
      <c r="F1" s="90"/>
      <c r="G1" s="90"/>
      <c r="I1" s="90" t="s">
        <v>21</v>
      </c>
      <c r="J1" s="90"/>
      <c r="K1" s="90"/>
      <c r="L1" s="90"/>
      <c r="M1" s="90"/>
      <c r="N1" s="90"/>
      <c r="O1" s="90"/>
      <c r="Q1" s="90" t="s">
        <v>16</v>
      </c>
      <c r="R1" s="90"/>
      <c r="S1" s="90"/>
      <c r="T1" s="90"/>
      <c r="U1" s="90"/>
      <c r="V1" s="90"/>
      <c r="W1" s="90"/>
    </row>
    <row r="2" spans="1:23" x14ac:dyDescent="0.25">
      <c r="A2" s="91" t="s">
        <v>30</v>
      </c>
      <c r="B2" s="89"/>
      <c r="C2" s="89"/>
      <c r="D2" s="89"/>
      <c r="E2" s="89"/>
      <c r="F2" s="89"/>
      <c r="G2" s="89"/>
      <c r="I2" s="91" t="s">
        <v>30</v>
      </c>
      <c r="J2" s="89"/>
      <c r="K2" s="89"/>
      <c r="L2" s="89"/>
      <c r="M2" s="89"/>
      <c r="N2" s="89"/>
      <c r="O2" s="89"/>
      <c r="Q2" s="91" t="s">
        <v>30</v>
      </c>
      <c r="R2" s="89"/>
      <c r="S2" s="89"/>
      <c r="T2" s="89"/>
      <c r="U2" s="89"/>
      <c r="V2" s="89"/>
      <c r="W2" s="89"/>
    </row>
    <row r="3" spans="1:23" ht="15.75" x14ac:dyDescent="0.3">
      <c r="A3" s="78" t="s">
        <v>0</v>
      </c>
      <c r="B3" s="79" t="s">
        <v>1</v>
      </c>
      <c r="C3" s="79" t="s">
        <v>2</v>
      </c>
      <c r="D3" s="78" t="s">
        <v>3</v>
      </c>
      <c r="E3" s="79" t="s">
        <v>4</v>
      </c>
      <c r="F3" s="79" t="s">
        <v>5</v>
      </c>
      <c r="G3" s="79" t="s">
        <v>8</v>
      </c>
      <c r="I3" s="78" t="s">
        <v>0</v>
      </c>
      <c r="J3" s="79" t="s">
        <v>1</v>
      </c>
      <c r="K3" s="79" t="s">
        <v>2</v>
      </c>
      <c r="L3" s="78" t="s">
        <v>3</v>
      </c>
      <c r="M3" s="79" t="s">
        <v>4</v>
      </c>
      <c r="N3" s="79" t="s">
        <v>5</v>
      </c>
      <c r="O3" s="79" t="s">
        <v>8</v>
      </c>
      <c r="Q3" s="78" t="s">
        <v>0</v>
      </c>
      <c r="R3" s="79" t="s">
        <v>1</v>
      </c>
      <c r="S3" s="79" t="s">
        <v>2</v>
      </c>
      <c r="T3" s="78" t="s">
        <v>3</v>
      </c>
      <c r="U3" s="79" t="s">
        <v>4</v>
      </c>
      <c r="V3" s="79" t="s">
        <v>5</v>
      </c>
      <c r="W3" s="79" t="s">
        <v>8</v>
      </c>
    </row>
    <row r="4" spans="1:23" ht="15.75" x14ac:dyDescent="0.3">
      <c r="A4" s="67"/>
      <c r="B4" s="67"/>
      <c r="C4" s="80"/>
      <c r="D4" s="67"/>
      <c r="E4" s="67"/>
      <c r="F4" s="67"/>
      <c r="G4" s="67"/>
      <c r="I4" s="82"/>
      <c r="J4" s="83"/>
      <c r="K4" s="84"/>
      <c r="L4" s="85"/>
      <c r="M4" s="85"/>
      <c r="N4" s="86"/>
      <c r="O4" s="88"/>
      <c r="Q4" s="82"/>
      <c r="R4" s="83"/>
      <c r="S4" s="84"/>
      <c r="T4" s="85"/>
      <c r="U4" s="85"/>
      <c r="V4" s="86"/>
      <c r="W4" s="88"/>
    </row>
    <row r="5" spans="1:23" x14ac:dyDescent="0.25">
      <c r="A5" s="67"/>
      <c r="B5" s="67"/>
      <c r="C5" s="80"/>
      <c r="D5" s="67"/>
      <c r="E5" s="67"/>
      <c r="F5" s="67"/>
      <c r="G5" s="67"/>
      <c r="I5" s="67"/>
      <c r="J5" s="67"/>
      <c r="K5" s="80"/>
      <c r="L5" s="67"/>
      <c r="M5" s="67"/>
      <c r="N5" s="67"/>
      <c r="O5" s="67"/>
      <c r="Q5" s="67"/>
      <c r="R5" s="67"/>
      <c r="S5" s="80"/>
      <c r="T5" s="67"/>
      <c r="U5" s="67"/>
      <c r="V5" s="67"/>
      <c r="W5" s="67"/>
    </row>
    <row r="6" spans="1:23" x14ac:dyDescent="0.25">
      <c r="A6" s="67"/>
      <c r="B6" s="67"/>
      <c r="C6" s="80"/>
      <c r="D6" s="67"/>
      <c r="E6" s="67"/>
      <c r="F6" s="67"/>
      <c r="G6" s="67"/>
      <c r="I6" s="67"/>
      <c r="J6" s="67"/>
      <c r="K6" s="80"/>
      <c r="L6" s="67"/>
      <c r="M6" s="67"/>
      <c r="N6" s="67"/>
      <c r="O6" s="67"/>
      <c r="Q6" s="67"/>
      <c r="R6" s="67"/>
      <c r="S6" s="80"/>
      <c r="T6" s="67"/>
      <c r="U6" s="67"/>
      <c r="V6" s="67"/>
      <c r="W6" s="67"/>
    </row>
    <row r="7" spans="1:23" x14ac:dyDescent="0.25">
      <c r="A7" s="67"/>
      <c r="B7" s="67"/>
      <c r="C7" s="80"/>
      <c r="D7" s="67"/>
      <c r="E7" s="67"/>
      <c r="F7" s="67"/>
      <c r="G7" s="67"/>
      <c r="I7" s="67"/>
      <c r="J7" s="67"/>
      <c r="K7" s="80"/>
      <c r="L7" s="67"/>
      <c r="M7" s="67"/>
      <c r="N7" s="67"/>
      <c r="O7" s="67"/>
      <c r="Q7" s="67"/>
      <c r="R7" s="67"/>
      <c r="S7" s="80"/>
      <c r="T7" s="67"/>
      <c r="U7" s="67"/>
      <c r="V7" s="67"/>
      <c r="W7" s="67"/>
    </row>
    <row r="8" spans="1:23" x14ac:dyDescent="0.25">
      <c r="A8" s="67"/>
      <c r="B8" s="67"/>
      <c r="C8" s="80"/>
      <c r="D8" s="67"/>
      <c r="E8" s="67"/>
      <c r="F8" s="67"/>
      <c r="G8" s="67"/>
      <c r="I8" s="67"/>
      <c r="J8" s="67"/>
      <c r="K8" s="80"/>
      <c r="L8" s="67"/>
      <c r="M8" s="67"/>
      <c r="N8" s="67"/>
      <c r="O8" s="67"/>
      <c r="Q8" s="67"/>
      <c r="R8" s="67"/>
      <c r="S8" s="80"/>
      <c r="T8" s="67"/>
      <c r="U8" s="67"/>
      <c r="V8" s="67"/>
      <c r="W8" s="67"/>
    </row>
    <row r="9" spans="1:23" x14ac:dyDescent="0.25">
      <c r="A9" s="67"/>
      <c r="B9" s="67"/>
      <c r="C9" s="80"/>
      <c r="D9" s="67"/>
      <c r="E9" s="67"/>
      <c r="F9" s="67"/>
      <c r="G9" s="67"/>
      <c r="I9" s="67"/>
      <c r="J9" s="67"/>
      <c r="K9" s="80"/>
      <c r="L9" s="67"/>
      <c r="M9" s="67"/>
      <c r="N9" s="67"/>
      <c r="O9" s="67"/>
      <c r="Q9" s="67"/>
      <c r="R9" s="67"/>
      <c r="S9" s="80"/>
      <c r="T9" s="67"/>
      <c r="U9" s="67"/>
      <c r="V9" s="67"/>
      <c r="W9" s="67"/>
    </row>
    <row r="10" spans="1:23" x14ac:dyDescent="0.25">
      <c r="A10" s="67"/>
      <c r="B10" s="67"/>
      <c r="C10" s="80"/>
      <c r="D10" s="67"/>
      <c r="E10" s="67"/>
      <c r="F10" s="67"/>
      <c r="G10" s="67"/>
      <c r="I10" s="67"/>
      <c r="J10" s="67"/>
      <c r="K10" s="80"/>
      <c r="L10" s="67"/>
      <c r="M10" s="67"/>
      <c r="N10" s="67"/>
      <c r="O10" s="67"/>
      <c r="Q10" s="67"/>
      <c r="R10" s="67"/>
      <c r="S10" s="80"/>
      <c r="T10" s="67"/>
      <c r="U10" s="67"/>
      <c r="V10" s="67"/>
      <c r="W10" s="67"/>
    </row>
    <row r="11" spans="1:23" x14ac:dyDescent="0.25">
      <c r="A11" s="67"/>
      <c r="B11" s="67"/>
      <c r="C11" s="80"/>
      <c r="D11" s="67"/>
      <c r="E11" s="67"/>
      <c r="F11" s="67"/>
      <c r="G11" s="67"/>
      <c r="I11" s="67"/>
      <c r="J11" s="67"/>
      <c r="K11" s="80"/>
      <c r="L11" s="67"/>
      <c r="M11" s="67"/>
      <c r="N11" s="67"/>
      <c r="O11" s="67"/>
      <c r="Q11" s="67"/>
      <c r="R11" s="67"/>
      <c r="S11" s="80"/>
      <c r="T11" s="67"/>
      <c r="U11" s="67"/>
      <c r="V11" s="67"/>
      <c r="W11" s="67"/>
    </row>
    <row r="12" spans="1:23" x14ac:dyDescent="0.25">
      <c r="A12" s="67"/>
      <c r="B12" s="67"/>
      <c r="C12" s="80"/>
      <c r="D12" s="67"/>
      <c r="E12" s="67"/>
      <c r="F12" s="67"/>
      <c r="G12" s="67"/>
      <c r="I12" s="67"/>
      <c r="J12" s="67"/>
      <c r="K12" s="80"/>
      <c r="L12" s="67"/>
      <c r="M12" s="67"/>
      <c r="N12" s="67"/>
      <c r="O12" s="67"/>
      <c r="Q12" s="67"/>
      <c r="R12" s="67"/>
      <c r="S12" s="80"/>
      <c r="T12" s="67"/>
      <c r="U12" s="67"/>
      <c r="V12" s="67"/>
      <c r="W12" s="67"/>
    </row>
    <row r="13" spans="1:23" x14ac:dyDescent="0.25">
      <c r="A13" s="67"/>
      <c r="B13" s="67"/>
      <c r="C13" s="80"/>
      <c r="D13" s="67"/>
      <c r="E13" s="67"/>
      <c r="F13" s="67"/>
      <c r="G13" s="67"/>
      <c r="I13" s="67"/>
      <c r="J13" s="67"/>
      <c r="K13" s="80"/>
      <c r="L13" s="67"/>
      <c r="M13" s="67"/>
      <c r="N13" s="67"/>
      <c r="O13" s="67"/>
      <c r="Q13" s="67"/>
      <c r="R13" s="67"/>
      <c r="S13" s="80"/>
      <c r="T13" s="67"/>
      <c r="U13" s="67"/>
      <c r="V13" s="67"/>
      <c r="W13" s="67"/>
    </row>
  </sheetData>
  <dataValidations count="1">
    <dataValidation type="list" allowBlank="1" showInputMessage="1" showErrorMessage="1" sqref="K4 S4">
      <formula1>"Achat,Vente"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ORDRES</vt:lpstr>
      <vt:lpstr>Achat</vt:lpstr>
      <vt:lpstr>Vente</vt:lpstr>
    </vt:vector>
  </TitlesOfParts>
  <Company>La Mosaic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 Jean Jered</dc:creator>
  <cp:lastModifiedBy>gmb</cp:lastModifiedBy>
  <cp:lastPrinted>2017-06-08T11:28:46Z</cp:lastPrinted>
  <dcterms:created xsi:type="dcterms:W3CDTF">2017-05-27T21:36:40Z</dcterms:created>
  <dcterms:modified xsi:type="dcterms:W3CDTF">2017-11-23T15:45:51Z</dcterms:modified>
</cp:coreProperties>
</file>