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8670"/>
  </bookViews>
  <sheets>
    <sheet name="Feuil1" sheetId="1" r:id="rId1"/>
    <sheet name="Feuil2" sheetId="2" r:id="rId2"/>
    <sheet name="Feuil4" sheetId="4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D4" i="1" l="1"/>
  <c r="C4" i="1"/>
  <c r="E4" i="1" s="1"/>
  <c r="B4" i="1"/>
  <c r="D3" i="1"/>
  <c r="C3" i="1"/>
  <c r="B3" i="1"/>
  <c r="D2" i="1"/>
  <c r="C2" i="1"/>
  <c r="E2" i="1" s="1"/>
  <c r="B2" i="1"/>
  <c r="E3" i="1"/>
  <c r="D5" i="1"/>
  <c r="C5" i="1"/>
  <c r="B5" i="1"/>
  <c r="E5" i="1" l="1"/>
</calcChain>
</file>

<file path=xl/sharedStrings.xml><?xml version="1.0" encoding="utf-8"?>
<sst xmlns="http://schemas.openxmlformats.org/spreadsheetml/2006/main" count="13" uniqueCount="11">
  <si>
    <t>Quantité</t>
  </si>
  <si>
    <t>1er produit</t>
  </si>
  <si>
    <t>2ème produit</t>
  </si>
  <si>
    <t>3ème produit</t>
  </si>
  <si>
    <t>TOTAL</t>
  </si>
  <si>
    <t>exemple</t>
  </si>
  <si>
    <t>Si 1 produit en A, on ajoute 13.00 € automatiquement en B.</t>
  </si>
  <si>
    <t>Si 2 produits posés en A, on ajoute automatiquement 13.00 € en B et on ajoute 5.00 € automatiquement en C.</t>
  </si>
  <si>
    <t>Si 3 produits posés en A, on ajoute automatiquement 13.00 € en B, on ajoute 5.00 € automatiquement en C et on ajoute 5.00 € automatiquement en D.</t>
  </si>
  <si>
    <t>Le tout donnant un total en E.</t>
  </si>
  <si>
    <t>Si pas de prix en C et en D, la cellule doit rester vierge.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</si>
</sst>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11" sqref="A11"/>
    </sheetView>
  </sheetViews>
  <sheetFormatPr baseColWidth="10" defaultRowHeight="15" x14ac:dyDescent="0.25"/>
  <cols>
    <col min="1" max="1" width="8.85546875" bestFit="1" customWidth="1"/>
    <col min="2" max="2" width="10.85546875" bestFit="1" customWidth="1"/>
    <col min="3" max="4" width="13" bestFit="1" customWidth="1"/>
    <col min="6" max="6" width="57.42578125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6" x14ac:dyDescent="0.25">
      <c r="A2" s="4">
        <v>3</v>
      </c>
      <c r="B2" s="5">
        <f t="shared" ref="B2:B4" si="0">IF(OR(A2=1,A2=2,A2=3),13,"")</f>
        <v>13</v>
      </c>
      <c r="C2" s="5">
        <f t="shared" ref="C2:C4" si="1">IF(OR(A2=2,A2=3),5,"")</f>
        <v>5</v>
      </c>
      <c r="D2" s="5">
        <f t="shared" ref="D2:D4" si="2">IF(A2=3,5,"")</f>
        <v>5</v>
      </c>
      <c r="E2" s="5">
        <f>SUM(B2:D2)</f>
        <v>23</v>
      </c>
      <c r="F2" t="s">
        <v>5</v>
      </c>
    </row>
    <row r="3" spans="1:6" x14ac:dyDescent="0.25">
      <c r="A3" s="4">
        <v>2</v>
      </c>
      <c r="B3" s="5">
        <f t="shared" si="0"/>
        <v>13</v>
      </c>
      <c r="C3" s="5">
        <f t="shared" si="1"/>
        <v>5</v>
      </c>
      <c r="D3" s="4" t="str">
        <f t="shared" si="2"/>
        <v/>
      </c>
      <c r="E3" s="5">
        <f t="shared" ref="E3:E5" si="3">SUM(B3:D3)</f>
        <v>18</v>
      </c>
      <c r="F3" t="s">
        <v>5</v>
      </c>
    </row>
    <row r="4" spans="1:6" x14ac:dyDescent="0.25">
      <c r="A4" s="4">
        <v>1</v>
      </c>
      <c r="B4" s="5">
        <f t="shared" si="0"/>
        <v>13</v>
      </c>
      <c r="C4" s="5" t="str">
        <f t="shared" si="1"/>
        <v/>
      </c>
      <c r="D4" s="5" t="str">
        <f t="shared" si="2"/>
        <v/>
      </c>
      <c r="E4" s="5">
        <f t="shared" si="3"/>
        <v>13</v>
      </c>
      <c r="F4" t="s">
        <v>5</v>
      </c>
    </row>
    <row r="5" spans="1:6" x14ac:dyDescent="0.25">
      <c r="A5" s="1">
        <v>1</v>
      </c>
      <c r="B5" s="2">
        <f>IF(OR(A5=1,A5=2,A5=3),13,"")</f>
        <v>13</v>
      </c>
      <c r="C5" s="2" t="str">
        <f>IF(OR(A5=2,A5=3),5,"")</f>
        <v/>
      </c>
      <c r="D5" s="2" t="str">
        <f>IF(A5=3,5,"")</f>
        <v/>
      </c>
      <c r="E5" s="2">
        <f t="shared" si="3"/>
        <v>13</v>
      </c>
    </row>
    <row r="9" spans="1:6" x14ac:dyDescent="0.25">
      <c r="D9" t="s">
        <v>6</v>
      </c>
    </row>
    <row r="10" spans="1:6" x14ac:dyDescent="0.25">
      <c r="D10" t="s">
        <v>7</v>
      </c>
    </row>
    <row r="11" spans="1:6" x14ac:dyDescent="0.25">
      <c r="D11" t="s">
        <v>8</v>
      </c>
    </row>
    <row r="12" spans="1:6" x14ac:dyDescent="0.25">
      <c r="D12" t="s">
        <v>9</v>
      </c>
    </row>
    <row r="13" spans="1:6" x14ac:dyDescent="0.25">
      <c r="D13" t="s">
        <v>10</v>
      </c>
    </row>
  </sheetData>
  <dataValidations count="1">
    <dataValidation type="list" showInputMessage="1" showErrorMessage="1" sqref="A2:A5">
      <formula1>"1,2,3"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Feuil4</vt:lpstr>
      <vt:lpstr>Feuil3</vt:lpstr>
    </vt:vector>
  </TitlesOfParts>
  <Company>TEXA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Guy Blancher</cp:lastModifiedBy>
  <dcterms:created xsi:type="dcterms:W3CDTF">2014-12-20T16:26:01Z</dcterms:created>
  <dcterms:modified xsi:type="dcterms:W3CDTF">2014-12-20T17:35:33Z</dcterms:modified>
</cp:coreProperties>
</file>