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15" windowHeight="6750" tabRatio="701"/>
  </bookViews>
  <sheets>
    <sheet name="DEP 01" sheetId="1" r:id="rId1"/>
    <sheet name="DEP 02" sheetId="2" r:id="rId2"/>
    <sheet name="DEP 03" sheetId="3" r:id="rId3"/>
    <sheet name="DEP 04" sheetId="4" r:id="rId4"/>
    <sheet name="DEP 05" sheetId="5" r:id="rId5"/>
    <sheet name="DEP 06" sheetId="6" r:id="rId6"/>
    <sheet name="SYNTH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7" l="1"/>
  <c r="C2" i="7"/>
  <c r="C4" i="7"/>
  <c r="A12" i="7" l="1"/>
  <c r="B12" i="7"/>
  <c r="C12" i="7"/>
  <c r="D12" i="7"/>
  <c r="E12" i="7"/>
  <c r="A13" i="7"/>
  <c r="B13" i="7"/>
  <c r="C13" i="7"/>
  <c r="D13" i="7"/>
  <c r="E13" i="7"/>
  <c r="A14" i="7"/>
  <c r="B14" i="7"/>
  <c r="C14" i="7"/>
  <c r="D14" i="7"/>
  <c r="E14" i="7"/>
  <c r="A8" i="7"/>
  <c r="B8" i="7"/>
  <c r="C8" i="7"/>
  <c r="D8" i="7"/>
  <c r="E8" i="7"/>
  <c r="A9" i="7"/>
  <c r="B9" i="7"/>
  <c r="C9" i="7"/>
  <c r="D9" i="7"/>
  <c r="E9" i="7"/>
  <c r="A10" i="7"/>
  <c r="B10" i="7"/>
  <c r="C10" i="7"/>
  <c r="D10" i="7"/>
  <c r="E10" i="7"/>
  <c r="A11" i="7"/>
  <c r="B11" i="7"/>
  <c r="C11" i="7"/>
  <c r="D11" i="7"/>
  <c r="E11" i="7"/>
  <c r="A7" i="7"/>
  <c r="B7" i="7"/>
  <c r="C7" i="7"/>
  <c r="D7" i="7"/>
  <c r="E7" i="7"/>
  <c r="A5" i="7"/>
  <c r="B5" i="7"/>
  <c r="C5" i="7"/>
  <c r="D5" i="7"/>
  <c r="E5" i="7"/>
  <c r="A6" i="7"/>
  <c r="B6" i="7"/>
  <c r="C6" i="7"/>
  <c r="D6" i="7"/>
  <c r="E6" i="7"/>
  <c r="A3" i="7"/>
  <c r="B3" i="7"/>
  <c r="C3" i="7"/>
  <c r="D3" i="7"/>
  <c r="E3" i="7"/>
  <c r="A4" i="7"/>
  <c r="B4" i="7"/>
  <c r="D4" i="7"/>
  <c r="E4" i="7"/>
  <c r="A2" i="7"/>
  <c r="B2" i="7"/>
  <c r="E2" i="7"/>
</calcChain>
</file>

<file path=xl/sharedStrings.xml><?xml version="1.0" encoding="utf-8"?>
<sst xmlns="http://schemas.openxmlformats.org/spreadsheetml/2006/main" count="167" uniqueCount="20">
  <si>
    <t>REF</t>
  </si>
  <si>
    <t>ARTICLE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</si>
  <si>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</si>
  <si>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</si>
  <si>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</si>
  <si>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</si>
  <si>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</si>
  <si>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</si>
  <si>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</si>
  <si>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</si>
  <si>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</si>
  <si>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</si>
  <si>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</si>
  <si>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MONTANT</t>
  </si>
  <si>
    <t>DEP</t>
  </si>
  <si>
    <t>PROVENANCE</t>
  </si>
  <si>
    <t>France</t>
  </si>
  <si>
    <t>Espagne</t>
  </si>
  <si>
    <t>Italie</t>
  </si>
  <si>
    <t>Angleterre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</si>
</sst>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3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sz val="12"/>
      <color rgb="FF000000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7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7" fontId="2" fillId="0" borderId="0" xfId="1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161926</xdr:colOff>
      <xdr:row>0</xdr:row>
      <xdr:rowOff>0</xdr:rowOff>
    </xdr:from>
    <xdr:to>
      <xdr:col>6</xdr:col>
      <xdr:colOff>428626</xdr:colOff>
      <xdr:row>1</xdr:row>
      <xdr:rowOff>76200</xdr:rowOff>
    </xdr:to>
    <xdr:sp macro="[0]!RAZcouleurs" textlink="">
      <xdr:nvSpPr>
        <xdr:cNvPr id="2" name="ZoneTexte 1"/>
        <xdr:cNvSpPr txBox="1"/>
      </xdr:nvSpPr>
      <xdr:spPr>
        <a:xfrm>
          <a:off x="6591301" y="0"/>
          <a:ext cx="11049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 couleurs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C2" sqref="C2"/>
    </sheetView>
  </sheetViews>
  <sheetFormatPr baseColWidth="10" defaultRowHeight="18" x14ac:dyDescent="0.35"/>
  <cols>
    <col min="1" max="3" width="16.875" customWidth="1"/>
    <col min="4" max="4" width="16.875" style="3" customWidth="1"/>
    <col min="5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3" t="s">
        <v>13</v>
      </c>
      <c r="E1" s="1" t="s">
        <v>15</v>
      </c>
    </row>
    <row r="2" spans="1:5" x14ac:dyDescent="0.35">
      <c r="A2" s="1">
        <v>1</v>
      </c>
      <c r="B2" s="1">
        <v>1</v>
      </c>
      <c r="C2" s="1" t="s">
        <v>2</v>
      </c>
      <c r="D2" s="3">
        <v>2</v>
      </c>
      <c r="E2" s="1" t="s">
        <v>16</v>
      </c>
    </row>
    <row r="3" spans="1:5" x14ac:dyDescent="0.35">
      <c r="A3" s="1">
        <v>1</v>
      </c>
      <c r="B3" s="1">
        <v>2</v>
      </c>
      <c r="C3" s="1" t="s">
        <v>3</v>
      </c>
      <c r="D3" s="3">
        <v>4</v>
      </c>
      <c r="E3" s="1" t="s">
        <v>17</v>
      </c>
    </row>
    <row r="4" spans="1:5" x14ac:dyDescent="0.35">
      <c r="A4" s="1">
        <v>1</v>
      </c>
      <c r="B4" s="1">
        <v>3</v>
      </c>
      <c r="C4" s="1" t="s">
        <v>4</v>
      </c>
      <c r="D4" s="3">
        <v>6</v>
      </c>
      <c r="E4" s="1" t="s">
        <v>17</v>
      </c>
    </row>
    <row r="5" spans="1:5" x14ac:dyDescent="0.35">
      <c r="A5" s="1">
        <v>1</v>
      </c>
      <c r="B5" s="1">
        <v>4</v>
      </c>
      <c r="C5" s="1" t="s">
        <v>5</v>
      </c>
      <c r="D5" s="3">
        <v>8</v>
      </c>
      <c r="E5" s="1" t="s">
        <v>18</v>
      </c>
    </row>
    <row r="6" spans="1:5" x14ac:dyDescent="0.35">
      <c r="A6" s="1">
        <v>1</v>
      </c>
      <c r="B6" s="1">
        <v>5</v>
      </c>
      <c r="C6" s="1" t="s">
        <v>6</v>
      </c>
      <c r="D6" s="3">
        <v>10</v>
      </c>
      <c r="E6" s="1" t="s">
        <v>18</v>
      </c>
    </row>
    <row r="7" spans="1:5" x14ac:dyDescent="0.35">
      <c r="A7" s="1">
        <v>1</v>
      </c>
      <c r="B7" s="1">
        <v>6</v>
      </c>
      <c r="C7" s="1" t="s">
        <v>7</v>
      </c>
      <c r="D7" s="3">
        <v>12</v>
      </c>
      <c r="E7" s="1" t="s">
        <v>18</v>
      </c>
    </row>
    <row r="8" spans="1:5" x14ac:dyDescent="0.35">
      <c r="A8" s="1">
        <v>1</v>
      </c>
      <c r="B8" s="1">
        <v>7</v>
      </c>
      <c r="C8" s="1" t="s">
        <v>8</v>
      </c>
      <c r="D8" s="3">
        <v>14</v>
      </c>
      <c r="E8" s="1" t="s">
        <v>16</v>
      </c>
    </row>
    <row r="9" spans="1:5" x14ac:dyDescent="0.35">
      <c r="A9" s="1">
        <v>1</v>
      </c>
      <c r="B9" s="1">
        <v>8</v>
      </c>
      <c r="C9" s="1" t="s">
        <v>9</v>
      </c>
      <c r="D9" s="3">
        <v>16</v>
      </c>
      <c r="E9" s="1" t="s">
        <v>16</v>
      </c>
    </row>
    <row r="10" spans="1:5" x14ac:dyDescent="0.35">
      <c r="A10" s="1">
        <v>1</v>
      </c>
      <c r="B10" s="1">
        <v>9</v>
      </c>
      <c r="C10" s="1" t="s">
        <v>10</v>
      </c>
      <c r="D10" s="3">
        <v>18</v>
      </c>
      <c r="E10" s="1" t="s">
        <v>19</v>
      </c>
    </row>
    <row r="11" spans="1:5" x14ac:dyDescent="0.35">
      <c r="A11" s="1">
        <v>1</v>
      </c>
      <c r="B11" s="1">
        <v>10</v>
      </c>
      <c r="C11" s="1" t="s">
        <v>11</v>
      </c>
      <c r="D11" s="3">
        <v>20</v>
      </c>
      <c r="E11" s="1" t="s">
        <v>18</v>
      </c>
    </row>
    <row r="12" spans="1:5" x14ac:dyDescent="0.35">
      <c r="A12" s="1">
        <v>1</v>
      </c>
      <c r="B12" s="1">
        <v>11</v>
      </c>
      <c r="C12" s="1" t="s">
        <v>12</v>
      </c>
      <c r="D12" s="3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workbookViewId="0">
      <selection activeCell="A6" sqref="A6"/>
    </sheetView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2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2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2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2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2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2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2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2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2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2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2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3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3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3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3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3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3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3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3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3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3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3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4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4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4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4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4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4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4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4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4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4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4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5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5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5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5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5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5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5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5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5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5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5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6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6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6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6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6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6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6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6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6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6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6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4"/>
  <sheetViews>
    <sheetView workbookViewId="0"/>
  </sheetViews>
  <sheetFormatPr baseColWidth="10" defaultRowHeight="18" x14ac:dyDescent="0.35"/>
  <cols>
    <col min="1" max="3" width="16.875" style="1" customWidth="1"/>
    <col min="4" max="4" width="16.875" style="5" customWidth="1"/>
    <col min="5" max="5" width="16.875" style="1" customWidth="1"/>
    <col min="6" max="16384" width="11" style="1"/>
  </cols>
  <sheetData>
    <row r="1" spans="1:5" x14ac:dyDescent="0.35">
      <c r="A1" s="4" t="s">
        <v>14</v>
      </c>
      <c r="B1" s="4" t="s">
        <v>0</v>
      </c>
      <c r="C1" s="4" t="s">
        <v>1</v>
      </c>
      <c r="D1" s="5" t="s">
        <v>13</v>
      </c>
      <c r="E1" s="4" t="s">
        <v>15</v>
      </c>
    </row>
    <row r="2" spans="1:5" x14ac:dyDescent="0.35">
      <c r="A2" s="4">
        <f>'DEP 01'!A6</f>
        <v>1</v>
      </c>
      <c r="B2" s="4">
        <f>'DEP 01'!B6</f>
        <v>5</v>
      </c>
      <c r="C2" s="4" t="str">
        <f>'DEP 01'!C6</f>
        <v>EE</v>
      </c>
      <c r="D2" s="5">
        <f>'DEP 01'!D6</f>
        <v>10</v>
      </c>
      <c r="E2" s="4" t="str">
        <f>'DEP 01'!E6</f>
        <v>Italie</v>
      </c>
    </row>
    <row r="3" spans="1:5" x14ac:dyDescent="0.35">
      <c r="A3" s="4">
        <f>'DEP 02'!A3</f>
        <v>2</v>
      </c>
      <c r="B3" s="4">
        <f>'DEP 02'!B3</f>
        <v>2</v>
      </c>
      <c r="C3" s="4" t="str">
        <f>'DEP 02'!C3</f>
        <v>BB</v>
      </c>
      <c r="D3" s="5">
        <f>'DEP 02'!D3</f>
        <v>4</v>
      </c>
      <c r="E3" s="4" t="str">
        <f>'DEP 02'!E3</f>
        <v>Espagne</v>
      </c>
    </row>
    <row r="4" spans="1:5" x14ac:dyDescent="0.35">
      <c r="A4" s="4">
        <f>'DEP 02'!A4</f>
        <v>2</v>
      </c>
      <c r="B4" s="4">
        <f>'DEP 02'!B4</f>
        <v>3</v>
      </c>
      <c r="C4" s="4" t="str">
        <f>'DEP 02'!C4</f>
        <v>CC</v>
      </c>
      <c r="D4" s="5">
        <f>'DEP 02'!D4</f>
        <v>6</v>
      </c>
      <c r="E4" s="4" t="str">
        <f>'DEP 02'!E4</f>
        <v>Espagne</v>
      </c>
    </row>
    <row r="5" spans="1:5" x14ac:dyDescent="0.35">
      <c r="A5" s="4">
        <f>'DEP 03'!A10</f>
        <v>3</v>
      </c>
      <c r="B5" s="4">
        <f>'DEP 03'!B10</f>
        <v>9</v>
      </c>
      <c r="C5" s="4" t="str">
        <f>'DEP 03'!C10</f>
        <v>II</v>
      </c>
      <c r="D5" s="5">
        <f>'DEP 03'!D10</f>
        <v>18</v>
      </c>
      <c r="E5" s="4" t="str">
        <f>'DEP 03'!E10</f>
        <v>Angleterre</v>
      </c>
    </row>
    <row r="6" spans="1:5" x14ac:dyDescent="0.35">
      <c r="A6" s="4">
        <f>'DEP 03'!A11</f>
        <v>3</v>
      </c>
      <c r="B6" s="4">
        <f>'DEP 03'!B11</f>
        <v>10</v>
      </c>
      <c r="C6" s="4" t="str">
        <f>'DEP 03'!C11</f>
        <v>JJ</v>
      </c>
      <c r="D6" s="5">
        <f>'DEP 03'!D11</f>
        <v>20</v>
      </c>
      <c r="E6" s="4" t="str">
        <f>'DEP 03'!E11</f>
        <v>Italie</v>
      </c>
    </row>
    <row r="7" spans="1:5" x14ac:dyDescent="0.35">
      <c r="A7" s="4">
        <f>'DEP 04'!A4</f>
        <v>4</v>
      </c>
      <c r="B7" s="4">
        <f>'DEP 04'!B4</f>
        <v>3</v>
      </c>
      <c r="C7" s="4" t="str">
        <f>'DEP 04'!C4</f>
        <v>CC</v>
      </c>
      <c r="D7" s="5">
        <f>'DEP 04'!D4</f>
        <v>6</v>
      </c>
      <c r="E7" s="4" t="str">
        <f>'DEP 04'!E4</f>
        <v>Espagne</v>
      </c>
    </row>
    <row r="8" spans="1:5" x14ac:dyDescent="0.35">
      <c r="A8" s="4">
        <f>'DEP 05'!A9</f>
        <v>5</v>
      </c>
      <c r="B8" s="4">
        <f>'DEP 05'!B9</f>
        <v>8</v>
      </c>
      <c r="C8" s="4" t="str">
        <f>'DEP 05'!C9</f>
        <v>HH</v>
      </c>
      <c r="D8" s="5">
        <f>'DEP 05'!D9</f>
        <v>16</v>
      </c>
      <c r="E8" s="4" t="str">
        <f>'DEP 05'!E9</f>
        <v>France</v>
      </c>
    </row>
    <row r="9" spans="1:5" x14ac:dyDescent="0.35">
      <c r="A9" s="4">
        <f>'DEP 05'!A10</f>
        <v>5</v>
      </c>
      <c r="B9" s="4">
        <f>'DEP 05'!B10</f>
        <v>9</v>
      </c>
      <c r="C9" s="4" t="str">
        <f>'DEP 05'!C10</f>
        <v>II</v>
      </c>
      <c r="D9" s="5">
        <f>'DEP 05'!D10</f>
        <v>18</v>
      </c>
      <c r="E9" s="4" t="str">
        <f>'DEP 05'!E10</f>
        <v>Angleterre</v>
      </c>
    </row>
    <row r="10" spans="1:5" x14ac:dyDescent="0.35">
      <c r="A10" s="4">
        <f>'DEP 05'!A11</f>
        <v>5</v>
      </c>
      <c r="B10" s="4">
        <f>'DEP 05'!B11</f>
        <v>10</v>
      </c>
      <c r="C10" s="4" t="str">
        <f>'DEP 05'!C11</f>
        <v>JJ</v>
      </c>
      <c r="D10" s="5">
        <f>'DEP 05'!D11</f>
        <v>20</v>
      </c>
      <c r="E10" s="4" t="str">
        <f>'DEP 05'!E11</f>
        <v>Italie</v>
      </c>
    </row>
    <row r="11" spans="1:5" x14ac:dyDescent="0.35">
      <c r="A11" s="4">
        <f>'DEP 05'!A12</f>
        <v>5</v>
      </c>
      <c r="B11" s="4">
        <f>'DEP 05'!B12</f>
        <v>11</v>
      </c>
      <c r="C11" s="4" t="str">
        <f>'DEP 05'!C12</f>
        <v>KK</v>
      </c>
      <c r="D11" s="5">
        <f>'DEP 05'!D12</f>
        <v>22</v>
      </c>
      <c r="E11" s="4" t="str">
        <f>'DEP 05'!E12</f>
        <v>Espagne</v>
      </c>
    </row>
    <row r="12" spans="1:5" x14ac:dyDescent="0.35">
      <c r="A12" s="4">
        <f>'DEP 06'!A5</f>
        <v>6</v>
      </c>
      <c r="B12" s="4">
        <f>'DEP 06'!B5</f>
        <v>4</v>
      </c>
      <c r="C12" s="4" t="str">
        <f>'DEP 06'!C5</f>
        <v>DD</v>
      </c>
      <c r="D12" s="5">
        <f>'DEP 06'!D5</f>
        <v>8</v>
      </c>
      <c r="E12" s="4" t="str">
        <f>'DEP 06'!E5</f>
        <v>Italie</v>
      </c>
    </row>
    <row r="13" spans="1:5" x14ac:dyDescent="0.35">
      <c r="A13" s="4">
        <f>'DEP 06'!A6</f>
        <v>6</v>
      </c>
      <c r="B13" s="4">
        <f>'DEP 06'!B6</f>
        <v>5</v>
      </c>
      <c r="C13" s="4" t="str">
        <f>'DEP 06'!C6</f>
        <v>EE</v>
      </c>
      <c r="D13" s="5">
        <f>'DEP 06'!D6</f>
        <v>10</v>
      </c>
      <c r="E13" s="4" t="str">
        <f>'DEP 06'!E6</f>
        <v>Italie</v>
      </c>
    </row>
    <row r="14" spans="1:5" x14ac:dyDescent="0.35">
      <c r="A14" s="4">
        <f>'DEP 06'!A7</f>
        <v>6</v>
      </c>
      <c r="B14" s="4">
        <f>'DEP 06'!B7</f>
        <v>6</v>
      </c>
      <c r="C14" s="4" t="str">
        <f>'DEP 06'!C7</f>
        <v>FF</v>
      </c>
      <c r="D14" s="5">
        <f>'DEP 06'!D7</f>
        <v>12</v>
      </c>
      <c r="E14" s="4" t="str">
        <f>'DEP 06'!E7</f>
        <v>Italie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DEP 01</vt:lpstr>
      <vt:lpstr>DEP 02</vt:lpstr>
      <vt:lpstr>DEP 03</vt:lpstr>
      <vt:lpstr>DEP 04</vt:lpstr>
      <vt:lpstr>DEP 05</vt:lpstr>
      <vt:lpstr>DEP 06</vt:lpstr>
      <vt:lpstr>SYNTH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SLECHANU</dc:creator>
  <cp:lastModifiedBy>Guy Blancher</cp:lastModifiedBy>
  <dcterms:created xsi:type="dcterms:W3CDTF">2018-08-07T06:38:20Z</dcterms:created>
  <dcterms:modified xsi:type="dcterms:W3CDTF">2018-08-07T10:44:05Z</dcterms:modified>
</cp:coreProperties>
</file>