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945" windowHeight="508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I3" i="1" l="1"/>
  <c r="G3" i="1"/>
  <c r="F3" i="1"/>
  <c r="E8" i="1"/>
</calcChain>
</file>

<file path=xl/sharedStrings.xml><?xml version="1.0" encoding="utf-8"?>
<sst xmlns="http://schemas.openxmlformats.org/spreadsheetml/2006/main" count="1" uniqueCount="1">
  <si>
    <t>82% (88%)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</si>
</sst>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rgb="FF92D050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DashDotDot">
        <color rgb="FF0070C0"/>
      </bottom>
      <diagonal/>
    </border>
    <border>
      <left/>
      <right/>
      <top/>
      <bottom style="mediumDashDotDot">
        <color theme="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NumberFormat="1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9" fontId="1" fillId="2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19"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FF0000"/>
      </font>
    </dxf>
    <dxf>
      <font>
        <color rgb="FF00B05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lor rgb="FF00B05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:I8"/>
  <sheetViews>
    <sheetView tabSelected="1" workbookViewId="0">
      <selection activeCell="J3" sqref="J3"/>
    </sheetView>
  </sheetViews>
  <sheetFormatPr baseColWidth="10" defaultRowHeight="15" x14ac:dyDescent="0.25"/>
  <sheetData>
    <row r="1" spans="5:9" x14ac:dyDescent="0.25">
      <c r="E1">
        <v>17</v>
      </c>
      <c r="F1">
        <v>15</v>
      </c>
      <c r="G1">
        <v>25</v>
      </c>
      <c r="H1">
        <v>30</v>
      </c>
    </row>
    <row r="3" spans="5:9" x14ac:dyDescent="0.25">
      <c r="E3" s="5">
        <v>0.87</v>
      </c>
      <c r="F3" s="5">
        <f>F1/E1</f>
        <v>0.88235294117647056</v>
      </c>
      <c r="G3" s="5">
        <f>F1/G1</f>
        <v>0.6</v>
      </c>
      <c r="H3" s="5">
        <v>0.9</v>
      </c>
      <c r="I3" s="5">
        <f>H1/(G1+H1)</f>
        <v>0.54545454545454541</v>
      </c>
    </row>
    <row r="4" spans="5:9" ht="15.75" thickBot="1" x14ac:dyDescent="0.3">
      <c r="E4" s="1"/>
    </row>
    <row r="5" spans="5:9" x14ac:dyDescent="0.25">
      <c r="E5" s="2"/>
    </row>
    <row r="6" spans="5:9" x14ac:dyDescent="0.25">
      <c r="E6" s="3">
        <v>14</v>
      </c>
    </row>
    <row r="7" spans="5:9" ht="15.75" thickBot="1" x14ac:dyDescent="0.3">
      <c r="E7" s="4">
        <v>15</v>
      </c>
    </row>
    <row r="8" spans="5:9" x14ac:dyDescent="0.25">
      <c r="E8" s="5" t="str">
        <f>ROUND(E6/E1,2)*100&amp;"%"&amp;" "&amp;"("&amp;ROUND(E7/E1,2)*100&amp;"%"&amp;")"</f>
        <v>82% (88%)</v>
      </c>
      <c r="G8" t="s">
        <v>0</v>
      </c>
    </row>
  </sheetData>
  <conditionalFormatting sqref="E3">
    <cfRule type="expression" dxfId="6" priority="4">
      <formula>E3&gt;0.88</formula>
    </cfRule>
    <cfRule type="expression" dxfId="5" priority="3">
      <formula>E3&lt;0.88</formula>
    </cfRule>
  </conditionalFormatting>
  <conditionalFormatting sqref="F3:I3">
    <cfRule type="expression" dxfId="2" priority="1">
      <formula>F3&lt;0.88</formula>
    </cfRule>
    <cfRule type="expression" dxfId="3" priority="2">
      <formula>F3&gt;0.88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gdalpez</dc:creator>
  <cp:lastModifiedBy>gmb</cp:lastModifiedBy>
  <dcterms:created xsi:type="dcterms:W3CDTF">2015-06-18T14:04:24Z</dcterms:created>
  <dcterms:modified xsi:type="dcterms:W3CDTF">2015-06-18T15:39:31Z</dcterms:modified>
</cp:coreProperties>
</file>