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45" windowHeight="8565"/>
  </bookViews>
  <sheets>
    <sheet name="Feuil1" sheetId="1" r:id="rId1"/>
    <sheet name="Feuil2" sheetId="2" r:id="rId2"/>
    <sheet name="Feuil3" sheetId="3" r:id="rId3"/>
    <sheet name="Feuil1 (2)" sheetId="4" r:id="rId4"/>
  </sheets>
  <calcPr calcId="152511"/>
</workbook>
</file>

<file path=xl/calcChain.xml><?xml version="1.0" encoding="utf-8"?>
<calcChain xmlns="http://schemas.openxmlformats.org/spreadsheetml/2006/main">
  <c r="B26" i="1" l="1"/>
  <c r="C26" i="1"/>
  <c r="D26" i="1"/>
  <c r="E26" i="1"/>
  <c r="F26" i="1"/>
  <c r="G26" i="1"/>
  <c r="H26" i="1"/>
  <c r="I26" i="1"/>
  <c r="J26" i="1"/>
  <c r="K26" i="1"/>
  <c r="L26" i="1"/>
  <c r="M26" i="1"/>
  <c r="A26" i="1"/>
</calcChain>
</file>

<file path=xl/sharedStrings.xml><?xml version="1.0" encoding="utf-8"?>
<sst xmlns="http://schemas.openxmlformats.org/spreadsheetml/2006/main" count="166" uniqueCount="41">
  <si>
    <t>Application</t>
  </si>
  <si>
    <t>De</t>
  </si>
  <si>
    <t>Vers</t>
  </si>
  <si>
    <t>Procedure</t>
  </si>
  <si>
    <t>Reprise</t>
  </si>
  <si>
    <t>Information</t>
  </si>
  <si>
    <t>Bloc</t>
  </si>
  <si>
    <t>8036(6036)</t>
  </si>
  <si>
    <t>Contact</t>
  </si>
  <si>
    <t>7006 act</t>
  </si>
  <si>
    <t>7011 oblig</t>
  </si>
  <si>
    <t>22X6</t>
  </si>
  <si>
    <t>8036(4036)</t>
  </si>
  <si>
    <t>42X6</t>
  </si>
  <si>
    <t>Dérivés listés</t>
  </si>
  <si>
    <t>Projet</t>
  </si>
  <si>
    <t>BATCH Antécédants</t>
  </si>
  <si>
    <t>BATCH Précédants</t>
  </si>
  <si>
    <t>Utilisateur</t>
  </si>
  <si>
    <t>value</t>
  </si>
  <si>
    <t>P:\Patrimoine Applicatif\03 Support et maintenance\02-Reprise</t>
  </si>
  <si>
    <t>SNAP</t>
  </si>
  <si>
    <t>FACE</t>
  </si>
  <si>
    <t>VUBER</t>
  </si>
  <si>
    <t>MESSENG</t>
  </si>
  <si>
    <t>INSTA</t>
  </si>
  <si>
    <t>WATSSAP</t>
  </si>
  <si>
    <t>SKYPE</t>
  </si>
  <si>
    <t>Collecte des fixings</t>
  </si>
  <si>
    <t>Vénus</t>
  </si>
  <si>
    <t>Mercure</t>
  </si>
  <si>
    <t>la Terre, notre planète</t>
  </si>
  <si>
    <t>Mars</t>
  </si>
  <si>
    <t xml:space="preserve"> Jupiter</t>
  </si>
  <si>
    <t xml:space="preserve"> Saturne</t>
  </si>
  <si>
    <t>Uranus</t>
  </si>
  <si>
    <t>Neptune</t>
  </si>
  <si>
    <t>ZOO</t>
  </si>
  <si>
    <t>TERRE</t>
  </si>
  <si>
    <t xml:space="preserve">Flux Caractéristiques 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</si>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</sst>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color indexed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13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0" fillId="2" borderId="0" xfId="0" applyFill="1"/>
    <xf numFmtId="0" fontId="3" fillId="0" borderId="0" xfId="2" applyFont="1" applyFill="1" applyBorder="1" applyAlignment="1">
      <alignment vertical="center" wrapText="1"/>
    </xf>
    <xf numFmtId="0" fontId="3" fillId="0" borderId="0" xfId="2" applyFont="1" applyFill="1" applyBorder="1" applyAlignment="1">
      <alignment wrapText="1"/>
    </xf>
    <xf numFmtId="0" fontId="4" fillId="0" borderId="0" xfId="2" applyFont="1" applyFill="1" applyBorder="1" applyAlignment="1">
      <alignment wrapText="1"/>
    </xf>
    <xf numFmtId="0" fontId="3" fillId="0" borderId="0" xfId="2" applyFont="1" applyFill="1" applyBorder="1" applyAlignment="1">
      <alignment horizontal="left" vertical="center" wrapText="1"/>
    </xf>
    <xf numFmtId="0" fontId="3" fillId="0" borderId="0" xfId="2" applyFont="1" applyFill="1" applyBorder="1" applyAlignment="1">
      <alignment horizontal="left" wrapText="1"/>
    </xf>
    <xf numFmtId="0" fontId="3" fillId="0" borderId="0" xfId="2" applyFont="1" applyFill="1" applyBorder="1"/>
    <xf numFmtId="0" fontId="0" fillId="0" borderId="0" xfId="0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247650</xdr:colOff>
          <xdr:row>0</xdr:row>
          <xdr:rowOff>104775</xdr:rowOff>
        </xdr:from>
        <xdr:to>
          <xdr:col>3</xdr:col>
          <xdr:colOff>647700</xdr:colOff>
          <xdr:row>0</xdr:row>
          <xdr:rowOff>476250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581025</xdr:colOff>
          <xdr:row>0</xdr:row>
          <xdr:rowOff>152400</xdr:rowOff>
        </xdr:from>
        <xdr:to>
          <xdr:col>7</xdr:col>
          <xdr:colOff>38100</xdr:colOff>
          <xdr:row>0</xdr:row>
          <xdr:rowOff>457200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247650</xdr:colOff>
          <xdr:row>0</xdr:row>
          <xdr:rowOff>104775</xdr:rowOff>
        </xdr:from>
        <xdr:to>
          <xdr:col>3</xdr:col>
          <xdr:colOff>647700</xdr:colOff>
          <xdr:row>0</xdr:row>
          <xdr:rowOff>476250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581025</xdr:colOff>
          <xdr:row>0</xdr:row>
          <xdr:rowOff>152400</xdr:rowOff>
        </xdr:from>
        <xdr:to>
          <xdr:col>7</xdr:col>
          <xdr:colOff>38100</xdr:colOff>
          <xdr:row>0</xdr:row>
          <xdr:rowOff>457200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98"/>
  <sheetViews>
    <sheetView tabSelected="1" workbookViewId="0">
      <selection activeCell="E12" sqref="E12"/>
    </sheetView>
  </sheetViews>
  <sheetFormatPr baseColWidth="10" defaultRowHeight="15" x14ac:dyDescent="0.25"/>
  <cols>
    <col min="2" max="2" width="55.7109375" bestFit="1" customWidth="1"/>
    <col min="3" max="3" width="13.28515625" customWidth="1"/>
    <col min="4" max="4" width="18.5703125" bestFit="1" customWidth="1"/>
    <col min="5" max="5" width="17.28515625" bestFit="1" customWidth="1"/>
    <col min="6" max="6" width="10.140625" bestFit="1" customWidth="1"/>
    <col min="8" max="8" width="22.85546875" bestFit="1" customWidth="1"/>
    <col min="9" max="9" width="10" customWidth="1"/>
  </cols>
  <sheetData>
    <row r="1" spans="1:13" ht="47.25" customHeight="1" thickBot="1" x14ac:dyDescent="0.3"/>
    <row r="2" spans="1:13" s="1" customFormat="1" ht="15.75" thickBot="1" x14ac:dyDescent="0.3">
      <c r="A2" s="2" t="s">
        <v>40</v>
      </c>
      <c r="B2" s="3" t="s">
        <v>5</v>
      </c>
      <c r="C2" s="3" t="s">
        <v>0</v>
      </c>
      <c r="D2" s="3" t="s">
        <v>16</v>
      </c>
      <c r="E2" s="3" t="s">
        <v>17</v>
      </c>
      <c r="F2" s="3" t="s">
        <v>3</v>
      </c>
      <c r="G2" s="4" t="s">
        <v>4</v>
      </c>
      <c r="H2" s="1" t="s">
        <v>1</v>
      </c>
      <c r="I2" s="1" t="s">
        <v>2</v>
      </c>
      <c r="J2" s="1" t="s">
        <v>6</v>
      </c>
      <c r="K2" s="1" t="s">
        <v>8</v>
      </c>
      <c r="L2" s="1" t="s">
        <v>15</v>
      </c>
      <c r="M2" s="1" t="s">
        <v>18</v>
      </c>
    </row>
    <row r="3" spans="1:13" x14ac:dyDescent="0.25">
      <c r="A3" s="5" t="s">
        <v>7</v>
      </c>
      <c r="C3" t="s">
        <v>21</v>
      </c>
      <c r="H3" t="s">
        <v>30</v>
      </c>
      <c r="I3" t="s">
        <v>38</v>
      </c>
    </row>
    <row r="4" spans="1:13" x14ac:dyDescent="0.25">
      <c r="A4" s="5" t="s">
        <v>7</v>
      </c>
      <c r="C4" t="s">
        <v>22</v>
      </c>
      <c r="H4" t="s">
        <v>29</v>
      </c>
      <c r="I4" t="s">
        <v>38</v>
      </c>
    </row>
    <row r="5" spans="1:13" x14ac:dyDescent="0.25">
      <c r="A5">
        <v>3500</v>
      </c>
      <c r="C5" t="s">
        <v>23</v>
      </c>
      <c r="H5" t="s">
        <v>31</v>
      </c>
      <c r="I5" t="s">
        <v>38</v>
      </c>
    </row>
    <row r="6" spans="1:13" x14ac:dyDescent="0.25">
      <c r="A6" t="s">
        <v>13</v>
      </c>
      <c r="C6" t="s">
        <v>24</v>
      </c>
      <c r="H6" t="s">
        <v>32</v>
      </c>
      <c r="I6" t="s">
        <v>38</v>
      </c>
    </row>
    <row r="7" spans="1:13" x14ac:dyDescent="0.25">
      <c r="A7" t="s">
        <v>13</v>
      </c>
      <c r="C7" t="s">
        <v>25</v>
      </c>
      <c r="H7" t="s">
        <v>33</v>
      </c>
      <c r="I7" t="s">
        <v>38</v>
      </c>
    </row>
    <row r="8" spans="1:13" x14ac:dyDescent="0.25">
      <c r="A8">
        <v>6014</v>
      </c>
      <c r="C8" t="s">
        <v>26</v>
      </c>
      <c r="H8" t="s">
        <v>34</v>
      </c>
      <c r="I8" t="s">
        <v>38</v>
      </c>
    </row>
    <row r="9" spans="1:13" x14ac:dyDescent="0.25">
      <c r="A9">
        <v>6023</v>
      </c>
      <c r="C9" t="s">
        <v>27</v>
      </c>
      <c r="H9" t="s">
        <v>35</v>
      </c>
      <c r="I9" t="s">
        <v>38</v>
      </c>
    </row>
    <row r="10" spans="1:13" x14ac:dyDescent="0.25">
      <c r="A10">
        <v>7030</v>
      </c>
      <c r="C10" t="s">
        <v>21</v>
      </c>
      <c r="H10" t="s">
        <v>36</v>
      </c>
      <c r="I10" t="s">
        <v>38</v>
      </c>
    </row>
    <row r="11" spans="1:13" x14ac:dyDescent="0.25">
      <c r="A11">
        <v>7005</v>
      </c>
      <c r="C11" t="s">
        <v>22</v>
      </c>
      <c r="H11" t="s">
        <v>30</v>
      </c>
      <c r="I11" t="s">
        <v>38</v>
      </c>
    </row>
    <row r="12" spans="1:13" x14ac:dyDescent="0.25">
      <c r="A12" t="s">
        <v>9</v>
      </c>
      <c r="C12" t="s">
        <v>23</v>
      </c>
      <c r="H12" t="s">
        <v>29</v>
      </c>
      <c r="I12" t="s">
        <v>38</v>
      </c>
    </row>
    <row r="13" spans="1:13" x14ac:dyDescent="0.25">
      <c r="A13" t="s">
        <v>10</v>
      </c>
      <c r="C13" t="s">
        <v>24</v>
      </c>
      <c r="H13" t="s">
        <v>31</v>
      </c>
      <c r="I13" t="s">
        <v>38</v>
      </c>
    </row>
    <row r="14" spans="1:13" x14ac:dyDescent="0.25">
      <c r="A14">
        <v>5003</v>
      </c>
      <c r="C14" t="s">
        <v>25</v>
      </c>
      <c r="H14" t="s">
        <v>32</v>
      </c>
      <c r="I14" t="s">
        <v>38</v>
      </c>
    </row>
    <row r="15" spans="1:13" x14ac:dyDescent="0.25">
      <c r="A15">
        <v>5001</v>
      </c>
      <c r="C15" t="s">
        <v>26</v>
      </c>
      <c r="H15" t="s">
        <v>33</v>
      </c>
      <c r="I15" t="s">
        <v>38</v>
      </c>
    </row>
    <row r="16" spans="1:13" x14ac:dyDescent="0.25">
      <c r="A16">
        <v>5000</v>
      </c>
      <c r="C16" t="s">
        <v>27</v>
      </c>
      <c r="H16" t="s">
        <v>34</v>
      </c>
      <c r="I16" t="s">
        <v>38</v>
      </c>
    </row>
    <row r="17" spans="1:14" x14ac:dyDescent="0.25">
      <c r="A17">
        <v>5000</v>
      </c>
      <c r="C17" t="s">
        <v>27</v>
      </c>
      <c r="H17" t="s">
        <v>35</v>
      </c>
      <c r="I17" t="s">
        <v>38</v>
      </c>
    </row>
    <row r="18" spans="1:14" x14ac:dyDescent="0.25">
      <c r="A18" t="s">
        <v>11</v>
      </c>
      <c r="C18" t="s">
        <v>21</v>
      </c>
      <c r="H18" t="s">
        <v>36</v>
      </c>
      <c r="I18" t="s">
        <v>38</v>
      </c>
    </row>
    <row r="19" spans="1:14" x14ac:dyDescent="0.25">
      <c r="A19" t="s">
        <v>12</v>
      </c>
      <c r="C19" t="s">
        <v>22</v>
      </c>
      <c r="H19" t="s">
        <v>37</v>
      </c>
      <c r="I19" t="s">
        <v>38</v>
      </c>
    </row>
    <row r="20" spans="1:14" x14ac:dyDescent="0.25">
      <c r="A20">
        <v>8018</v>
      </c>
      <c r="C20" t="s">
        <v>23</v>
      </c>
      <c r="H20" t="s">
        <v>37</v>
      </c>
      <c r="I20" t="s">
        <v>38</v>
      </c>
    </row>
    <row r="21" spans="1:14" x14ac:dyDescent="0.25">
      <c r="A21">
        <v>2304</v>
      </c>
      <c r="C21" t="s">
        <v>24</v>
      </c>
    </row>
    <row r="22" spans="1:14" x14ac:dyDescent="0.25">
      <c r="A22">
        <v>8036</v>
      </c>
      <c r="B22" t="s">
        <v>39</v>
      </c>
      <c r="C22" t="s">
        <v>25</v>
      </c>
    </row>
    <row r="23" spans="1:14" x14ac:dyDescent="0.25">
      <c r="A23">
        <v>1015</v>
      </c>
      <c r="B23" t="s">
        <v>28</v>
      </c>
      <c r="C23" t="s">
        <v>26</v>
      </c>
    </row>
    <row r="24" spans="1:14" x14ac:dyDescent="0.25">
      <c r="A24">
        <v>8064</v>
      </c>
      <c r="B24" t="s">
        <v>14</v>
      </c>
      <c r="C24" t="s">
        <v>27</v>
      </c>
    </row>
    <row r="25" spans="1:14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6"/>
    </row>
    <row r="26" spans="1:14" x14ac:dyDescent="0.25">
      <c r="A26" s="12">
        <f>LEN(A2)</f>
        <v>4</v>
      </c>
      <c r="B26" s="12">
        <f t="shared" ref="B26:M26" si="0">LEN(B2)</f>
        <v>11</v>
      </c>
      <c r="C26" s="12">
        <f t="shared" si="0"/>
        <v>11</v>
      </c>
      <c r="D26" s="12">
        <f t="shared" si="0"/>
        <v>17</v>
      </c>
      <c r="E26" s="12">
        <f t="shared" si="0"/>
        <v>16</v>
      </c>
      <c r="F26" s="12">
        <f t="shared" si="0"/>
        <v>9</v>
      </c>
      <c r="G26" s="12">
        <f t="shared" si="0"/>
        <v>7</v>
      </c>
      <c r="H26" s="12">
        <f t="shared" si="0"/>
        <v>2</v>
      </c>
      <c r="I26" s="12">
        <f t="shared" si="0"/>
        <v>4</v>
      </c>
      <c r="J26" s="12">
        <f t="shared" si="0"/>
        <v>4</v>
      </c>
      <c r="K26" s="12">
        <f t="shared" si="0"/>
        <v>7</v>
      </c>
      <c r="L26" s="12">
        <f t="shared" si="0"/>
        <v>6</v>
      </c>
      <c r="M26" s="12">
        <f t="shared" si="0"/>
        <v>11</v>
      </c>
      <c r="N26" s="6"/>
    </row>
    <row r="27" spans="1:14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7"/>
    </row>
    <row r="28" spans="1:14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7"/>
    </row>
    <row r="29" spans="1:14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7"/>
    </row>
    <row r="30" spans="1:14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7"/>
    </row>
    <row r="31" spans="1:14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7"/>
    </row>
    <row r="32" spans="1:14" x14ac:dyDescent="0.2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7"/>
    </row>
    <row r="33" spans="1:14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7"/>
    </row>
    <row r="34" spans="1:14" x14ac:dyDescent="0.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7"/>
    </row>
    <row r="35" spans="1:14" ht="15.75" customHeight="1" x14ac:dyDescent="0.2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7"/>
    </row>
    <row r="36" spans="1:14" x14ac:dyDescent="0.2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7"/>
    </row>
    <row r="37" spans="1:14" x14ac:dyDescent="0.25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7"/>
    </row>
    <row r="38" spans="1:14" x14ac:dyDescent="0.25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7"/>
    </row>
    <row r="39" spans="1:14" x14ac:dyDescent="0.2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7"/>
    </row>
    <row r="40" spans="1:14" x14ac:dyDescent="0.2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7"/>
    </row>
    <row r="41" spans="1:14" x14ac:dyDescent="0.25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7"/>
    </row>
    <row r="42" spans="1:14" x14ac:dyDescent="0.25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7"/>
    </row>
    <row r="43" spans="1:14" x14ac:dyDescent="0.25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7"/>
    </row>
    <row r="44" spans="1:14" x14ac:dyDescent="0.25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7"/>
    </row>
    <row r="45" spans="1:14" x14ac:dyDescent="0.25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7"/>
    </row>
    <row r="46" spans="1:14" x14ac:dyDescent="0.25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7"/>
    </row>
    <row r="47" spans="1:14" x14ac:dyDescent="0.25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8"/>
    </row>
    <row r="48" spans="1:14" x14ac:dyDescent="0.25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8"/>
    </row>
    <row r="49" spans="1:14" x14ac:dyDescent="0.25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8"/>
    </row>
    <row r="50" spans="1:14" x14ac:dyDescent="0.25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7"/>
    </row>
    <row r="51" spans="1:14" x14ac:dyDescent="0.25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7"/>
    </row>
    <row r="52" spans="1:14" x14ac:dyDescent="0.25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7"/>
    </row>
    <row r="53" spans="1:14" x14ac:dyDescent="0.25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7"/>
    </row>
    <row r="54" spans="1:14" x14ac:dyDescent="0.25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7"/>
    </row>
    <row r="55" spans="1:14" x14ac:dyDescent="0.25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7"/>
    </row>
    <row r="56" spans="1:14" x14ac:dyDescent="0.25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7"/>
    </row>
    <row r="57" spans="1:14" x14ac:dyDescent="0.25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7"/>
    </row>
    <row r="58" spans="1:14" x14ac:dyDescent="0.25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9"/>
    </row>
    <row r="59" spans="1:14" x14ac:dyDescent="0.25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7"/>
    </row>
    <row r="60" spans="1:14" x14ac:dyDescent="0.25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7"/>
    </row>
    <row r="61" spans="1:14" x14ac:dyDescent="0.25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7"/>
    </row>
    <row r="62" spans="1:14" x14ac:dyDescent="0.25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7"/>
    </row>
    <row r="63" spans="1:14" x14ac:dyDescent="0.25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7"/>
    </row>
    <row r="64" spans="1:14" x14ac:dyDescent="0.25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7"/>
    </row>
    <row r="65" spans="1:14" x14ac:dyDescent="0.25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7"/>
    </row>
    <row r="66" spans="1:14" x14ac:dyDescent="0.25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7"/>
    </row>
    <row r="67" spans="1:14" x14ac:dyDescent="0.25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7"/>
    </row>
    <row r="68" spans="1:14" x14ac:dyDescent="0.25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7"/>
    </row>
    <row r="69" spans="1:14" x14ac:dyDescent="0.25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7"/>
    </row>
    <row r="70" spans="1:14" x14ac:dyDescent="0.25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7"/>
    </row>
    <row r="71" spans="1:14" x14ac:dyDescent="0.25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7"/>
    </row>
    <row r="72" spans="1:14" x14ac:dyDescent="0.25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7"/>
    </row>
    <row r="73" spans="1:14" x14ac:dyDescent="0.25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7"/>
    </row>
    <row r="74" spans="1:14" x14ac:dyDescent="0.25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7"/>
    </row>
    <row r="75" spans="1:14" x14ac:dyDescent="0.25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7"/>
    </row>
    <row r="76" spans="1:14" x14ac:dyDescent="0.25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7"/>
    </row>
    <row r="77" spans="1:14" x14ac:dyDescent="0.25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7"/>
    </row>
    <row r="78" spans="1:14" x14ac:dyDescent="0.25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7"/>
    </row>
    <row r="79" spans="1:14" x14ac:dyDescent="0.25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7"/>
    </row>
    <row r="80" spans="1:14" x14ac:dyDescent="0.25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0"/>
    </row>
    <row r="81" spans="1:14" x14ac:dyDescent="0.25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0"/>
    </row>
    <row r="82" spans="1:14" x14ac:dyDescent="0.25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0"/>
    </row>
    <row r="83" spans="1:14" x14ac:dyDescent="0.25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0"/>
    </row>
    <row r="84" spans="1:14" x14ac:dyDescent="0.25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0"/>
    </row>
    <row r="85" spans="1:14" x14ac:dyDescent="0.25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7"/>
    </row>
    <row r="86" spans="1:14" x14ac:dyDescent="0.25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0"/>
    </row>
    <row r="87" spans="1:14" x14ac:dyDescent="0.25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7"/>
    </row>
    <row r="88" spans="1:14" x14ac:dyDescent="0.25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7"/>
    </row>
    <row r="89" spans="1:14" x14ac:dyDescent="0.25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7"/>
    </row>
    <row r="90" spans="1:14" x14ac:dyDescent="0.25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7"/>
    </row>
    <row r="91" spans="1:14" x14ac:dyDescent="0.25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7"/>
    </row>
    <row r="92" spans="1:14" x14ac:dyDescent="0.25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7"/>
    </row>
    <row r="93" spans="1:14" x14ac:dyDescent="0.25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7"/>
    </row>
    <row r="94" spans="1:14" x14ac:dyDescent="0.25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7"/>
    </row>
    <row r="95" spans="1:14" x14ac:dyDescent="0.25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6"/>
    </row>
    <row r="96" spans="1:14" x14ac:dyDescent="0.25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7"/>
    </row>
    <row r="97" spans="1:14" x14ac:dyDescent="0.25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7"/>
    </row>
    <row r="98" spans="1:14" x14ac:dyDescent="0.25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6"/>
    </row>
    <row r="99" spans="1:14" x14ac:dyDescent="0.25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6"/>
    </row>
    <row r="100" spans="1:14" x14ac:dyDescent="0.25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7"/>
    </row>
    <row r="101" spans="1:14" x14ac:dyDescent="0.25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6"/>
    </row>
    <row r="102" spans="1:14" x14ac:dyDescent="0.25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7"/>
    </row>
    <row r="103" spans="1:14" x14ac:dyDescent="0.25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7"/>
    </row>
    <row r="104" spans="1:14" x14ac:dyDescent="0.25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6"/>
    </row>
    <row r="105" spans="1:14" x14ac:dyDescent="0.25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7"/>
    </row>
    <row r="106" spans="1:14" x14ac:dyDescent="0.25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7"/>
    </row>
    <row r="107" spans="1:14" x14ac:dyDescent="0.25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7"/>
    </row>
    <row r="108" spans="1:14" x14ac:dyDescent="0.25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7"/>
    </row>
    <row r="109" spans="1:14" x14ac:dyDescent="0.25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7"/>
    </row>
    <row r="110" spans="1:14" x14ac:dyDescent="0.25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6"/>
    </row>
    <row r="111" spans="1:14" x14ac:dyDescent="0.25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7"/>
    </row>
    <row r="112" spans="1:14" x14ac:dyDescent="0.25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6"/>
    </row>
    <row r="113" spans="1:14" x14ac:dyDescent="0.25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7"/>
    </row>
    <row r="114" spans="1:14" x14ac:dyDescent="0.25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8"/>
    </row>
    <row r="115" spans="1:14" x14ac:dyDescent="0.25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7"/>
    </row>
    <row r="116" spans="1:14" x14ac:dyDescent="0.25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7"/>
    </row>
    <row r="117" spans="1:14" x14ac:dyDescent="0.25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1"/>
    </row>
    <row r="118" spans="1:14" x14ac:dyDescent="0.25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1"/>
    </row>
    <row r="119" spans="1:14" x14ac:dyDescent="0.25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1"/>
    </row>
    <row r="120" spans="1:14" x14ac:dyDescent="0.25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1"/>
    </row>
    <row r="121" spans="1:14" x14ac:dyDescent="0.25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7"/>
    </row>
    <row r="122" spans="1:14" x14ac:dyDescent="0.25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7"/>
    </row>
    <row r="123" spans="1:14" x14ac:dyDescent="0.25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7"/>
    </row>
    <row r="124" spans="1:14" x14ac:dyDescent="0.25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7"/>
    </row>
    <row r="125" spans="1:14" x14ac:dyDescent="0.25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7"/>
    </row>
    <row r="126" spans="1:14" x14ac:dyDescent="0.25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7"/>
    </row>
    <row r="127" spans="1:14" x14ac:dyDescent="0.25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7"/>
    </row>
    <row r="128" spans="1:14" x14ac:dyDescent="0.25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7"/>
    </row>
    <row r="129" spans="1:14" x14ac:dyDescent="0.25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7"/>
    </row>
    <row r="130" spans="1:14" x14ac:dyDescent="0.25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7"/>
    </row>
    <row r="131" spans="1:14" x14ac:dyDescent="0.25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7"/>
    </row>
    <row r="132" spans="1:14" x14ac:dyDescent="0.25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7"/>
    </row>
    <row r="133" spans="1:14" x14ac:dyDescent="0.25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7"/>
    </row>
    <row r="134" spans="1:14" x14ac:dyDescent="0.25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7"/>
    </row>
    <row r="135" spans="1:14" x14ac:dyDescent="0.25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7"/>
    </row>
    <row r="136" spans="1:14" x14ac:dyDescent="0.25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7"/>
    </row>
    <row r="137" spans="1:14" x14ac:dyDescent="0.25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7"/>
    </row>
    <row r="138" spans="1:14" x14ac:dyDescent="0.25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7"/>
    </row>
    <row r="139" spans="1:14" x14ac:dyDescent="0.25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7"/>
    </row>
    <row r="140" spans="1:14" x14ac:dyDescent="0.25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7"/>
    </row>
    <row r="141" spans="1:14" x14ac:dyDescent="0.25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7"/>
    </row>
    <row r="142" spans="1:14" x14ac:dyDescent="0.25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7"/>
    </row>
    <row r="143" spans="1:14" x14ac:dyDescent="0.25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7"/>
    </row>
    <row r="144" spans="1:14" x14ac:dyDescent="0.25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7"/>
    </row>
    <row r="145" spans="1:14" x14ac:dyDescent="0.25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7"/>
    </row>
    <row r="146" spans="1:14" x14ac:dyDescent="0.25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7"/>
    </row>
    <row r="147" spans="1:14" x14ac:dyDescent="0.25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7"/>
    </row>
    <row r="148" spans="1:14" x14ac:dyDescent="0.25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7"/>
    </row>
    <row r="149" spans="1:14" x14ac:dyDescent="0.25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7"/>
    </row>
    <row r="150" spans="1:14" x14ac:dyDescent="0.25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7"/>
    </row>
    <row r="151" spans="1:14" x14ac:dyDescent="0.25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7"/>
    </row>
    <row r="152" spans="1:14" x14ac:dyDescent="0.25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7"/>
    </row>
    <row r="153" spans="1:14" x14ac:dyDescent="0.25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7"/>
    </row>
    <row r="154" spans="1:14" x14ac:dyDescent="0.25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7"/>
    </row>
    <row r="155" spans="1:14" x14ac:dyDescent="0.25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7"/>
    </row>
    <row r="156" spans="1:14" x14ac:dyDescent="0.25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7"/>
    </row>
    <row r="157" spans="1:14" x14ac:dyDescent="0.25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7"/>
    </row>
    <row r="158" spans="1:14" x14ac:dyDescent="0.25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7"/>
    </row>
    <row r="159" spans="1:14" x14ac:dyDescent="0.25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7"/>
    </row>
    <row r="160" spans="1:14" x14ac:dyDescent="0.25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7"/>
    </row>
    <row r="161" spans="1:14" x14ac:dyDescent="0.25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7"/>
    </row>
    <row r="162" spans="1:14" x14ac:dyDescent="0.25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7"/>
    </row>
    <row r="163" spans="1:14" x14ac:dyDescent="0.25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7"/>
    </row>
    <row r="164" spans="1:14" x14ac:dyDescent="0.25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7"/>
    </row>
    <row r="165" spans="1:14" x14ac:dyDescent="0.25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7"/>
    </row>
    <row r="166" spans="1:14" x14ac:dyDescent="0.25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7"/>
    </row>
    <row r="167" spans="1:14" x14ac:dyDescent="0.25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7"/>
    </row>
    <row r="168" spans="1:14" x14ac:dyDescent="0.25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7"/>
    </row>
    <row r="169" spans="1:14" x14ac:dyDescent="0.25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7"/>
    </row>
    <row r="170" spans="1:14" x14ac:dyDescent="0.25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7"/>
    </row>
    <row r="171" spans="1:14" x14ac:dyDescent="0.25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7"/>
    </row>
    <row r="172" spans="1:14" x14ac:dyDescent="0.25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7"/>
    </row>
    <row r="173" spans="1:14" x14ac:dyDescent="0.25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7"/>
    </row>
    <row r="174" spans="1:14" x14ac:dyDescent="0.25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7"/>
    </row>
    <row r="175" spans="1:14" x14ac:dyDescent="0.25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7"/>
    </row>
    <row r="176" spans="1:14" x14ac:dyDescent="0.25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1"/>
    </row>
    <row r="177" spans="1:14" x14ac:dyDescent="0.25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7"/>
    </row>
    <row r="178" spans="1:14" x14ac:dyDescent="0.25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7"/>
    </row>
    <row r="179" spans="1:14" x14ac:dyDescent="0.25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7"/>
    </row>
    <row r="180" spans="1:14" x14ac:dyDescent="0.25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1"/>
    </row>
    <row r="181" spans="1:14" x14ac:dyDescent="0.25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6"/>
    </row>
    <row r="182" spans="1:14" x14ac:dyDescent="0.25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7"/>
    </row>
    <row r="183" spans="1:14" x14ac:dyDescent="0.25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7"/>
    </row>
    <row r="184" spans="1:14" x14ac:dyDescent="0.25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7"/>
    </row>
    <row r="185" spans="1:14" x14ac:dyDescent="0.25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7"/>
    </row>
    <row r="186" spans="1:14" x14ac:dyDescent="0.25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6"/>
    </row>
    <row r="187" spans="1:14" x14ac:dyDescent="0.25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7"/>
    </row>
    <row r="188" spans="1:14" x14ac:dyDescent="0.25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7"/>
    </row>
    <row r="189" spans="1:14" x14ac:dyDescent="0.25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7"/>
    </row>
    <row r="190" spans="1:14" x14ac:dyDescent="0.25">
      <c r="A190" s="12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7"/>
    </row>
    <row r="191" spans="1:14" x14ac:dyDescent="0.25">
      <c r="A191" s="12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7"/>
    </row>
    <row r="192" spans="1:14" x14ac:dyDescent="0.25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7"/>
    </row>
    <row r="193" spans="1:14" x14ac:dyDescent="0.25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7"/>
    </row>
    <row r="194" spans="1:14" x14ac:dyDescent="0.25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7"/>
    </row>
    <row r="195" spans="1:14" x14ac:dyDescent="0.25">
      <c r="A195" s="12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7"/>
    </row>
    <row r="196" spans="1:14" x14ac:dyDescent="0.25">
      <c r="A196" s="12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7"/>
    </row>
    <row r="197" spans="1:14" x14ac:dyDescent="0.25">
      <c r="A197" s="12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7"/>
    </row>
    <row r="198" spans="1:14" x14ac:dyDescent="0.25">
      <c r="A198" s="12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herche">
                <anchor moveWithCells="1" sizeWithCells="1">
                  <from>
                    <xdr:col>1</xdr:col>
                    <xdr:colOff>247650</xdr:colOff>
                    <xdr:row>0</xdr:row>
                    <xdr:rowOff>104775</xdr:rowOff>
                  </from>
                  <to>
                    <xdr:col>3</xdr:col>
                    <xdr:colOff>647700</xdr:colOff>
                    <xdr:row>0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DOUBLON">
                <anchor moveWithCells="1" sizeWithCells="1">
                  <from>
                    <xdr:col>5</xdr:col>
                    <xdr:colOff>581025</xdr:colOff>
                    <xdr:row>0</xdr:row>
                    <xdr:rowOff>152400</xdr:rowOff>
                  </from>
                  <to>
                    <xdr:col>7</xdr:col>
                    <xdr:colOff>38100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"/>
  <sheetViews>
    <sheetView workbookViewId="0">
      <selection activeCell="E14" sqref="E14"/>
    </sheetView>
  </sheetViews>
  <sheetFormatPr baseColWidth="10" defaultRowHeight="15" x14ac:dyDescent="0.25"/>
  <sheetData>
    <row r="1" spans="1:2" x14ac:dyDescent="0.25">
      <c r="A1" t="s">
        <v>19</v>
      </c>
      <c r="B1" t="s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198"/>
  <sheetViews>
    <sheetView workbookViewId="0">
      <selection activeCell="B11" sqref="B11"/>
    </sheetView>
  </sheetViews>
  <sheetFormatPr baseColWidth="10" defaultRowHeight="15" x14ac:dyDescent="0.25"/>
  <cols>
    <col min="2" max="2" width="55.7109375" bestFit="1" customWidth="1"/>
    <col min="3" max="3" width="13.28515625" customWidth="1"/>
    <col min="4" max="4" width="18.5703125" bestFit="1" customWidth="1"/>
    <col min="5" max="5" width="17.28515625" bestFit="1" customWidth="1"/>
    <col min="6" max="6" width="10.140625" bestFit="1" customWidth="1"/>
    <col min="8" max="8" width="22.85546875" bestFit="1" customWidth="1"/>
    <col min="9" max="9" width="37.85546875" bestFit="1" customWidth="1"/>
  </cols>
  <sheetData>
    <row r="1" spans="1:13" ht="47.25" customHeight="1" thickBot="1" x14ac:dyDescent="0.3"/>
    <row r="2" spans="1:13" s="1" customFormat="1" ht="15.75" thickBot="1" x14ac:dyDescent="0.3">
      <c r="A2" s="2" t="s">
        <v>40</v>
      </c>
      <c r="B2" s="3" t="s">
        <v>5</v>
      </c>
      <c r="C2" s="3" t="s">
        <v>0</v>
      </c>
      <c r="D2" s="3" t="s">
        <v>16</v>
      </c>
      <c r="E2" s="3" t="s">
        <v>17</v>
      </c>
      <c r="F2" s="3" t="s">
        <v>3</v>
      </c>
      <c r="G2" s="4" t="s">
        <v>4</v>
      </c>
      <c r="H2" s="1" t="s">
        <v>1</v>
      </c>
      <c r="I2" s="1" t="s">
        <v>2</v>
      </c>
      <c r="J2" s="1" t="s">
        <v>6</v>
      </c>
      <c r="K2" s="1" t="s">
        <v>8</v>
      </c>
      <c r="L2" s="1" t="s">
        <v>15</v>
      </c>
      <c r="M2" s="1" t="s">
        <v>18</v>
      </c>
    </row>
    <row r="3" spans="1:13" x14ac:dyDescent="0.25">
      <c r="A3" s="5" t="s">
        <v>7</v>
      </c>
      <c r="C3" t="s">
        <v>21</v>
      </c>
      <c r="H3" t="s">
        <v>30</v>
      </c>
      <c r="I3" t="s">
        <v>38</v>
      </c>
    </row>
    <row r="4" spans="1:13" x14ac:dyDescent="0.25">
      <c r="A4" s="5" t="s">
        <v>7</v>
      </c>
      <c r="C4" t="s">
        <v>22</v>
      </c>
      <c r="H4" t="s">
        <v>29</v>
      </c>
      <c r="I4" t="s">
        <v>38</v>
      </c>
    </row>
    <row r="5" spans="1:13" x14ac:dyDescent="0.25">
      <c r="A5">
        <v>3500</v>
      </c>
      <c r="C5" t="s">
        <v>23</v>
      </c>
      <c r="H5" t="s">
        <v>31</v>
      </c>
      <c r="I5" t="s">
        <v>38</v>
      </c>
    </row>
    <row r="6" spans="1:13" x14ac:dyDescent="0.25">
      <c r="A6" t="s">
        <v>13</v>
      </c>
      <c r="C6" t="s">
        <v>24</v>
      </c>
      <c r="H6" t="s">
        <v>32</v>
      </c>
      <c r="I6" t="s">
        <v>38</v>
      </c>
    </row>
    <row r="7" spans="1:13" x14ac:dyDescent="0.25">
      <c r="A7" t="s">
        <v>13</v>
      </c>
      <c r="C7" t="s">
        <v>25</v>
      </c>
      <c r="H7" t="s">
        <v>33</v>
      </c>
      <c r="I7" t="s">
        <v>38</v>
      </c>
    </row>
    <row r="8" spans="1:13" x14ac:dyDescent="0.25">
      <c r="A8">
        <v>6014</v>
      </c>
      <c r="C8" t="s">
        <v>26</v>
      </c>
      <c r="H8" t="s">
        <v>34</v>
      </c>
      <c r="I8" t="s">
        <v>38</v>
      </c>
    </row>
    <row r="9" spans="1:13" x14ac:dyDescent="0.25">
      <c r="A9">
        <v>6023</v>
      </c>
      <c r="C9" t="s">
        <v>27</v>
      </c>
      <c r="H9" t="s">
        <v>35</v>
      </c>
      <c r="I9" t="s">
        <v>38</v>
      </c>
    </row>
    <row r="10" spans="1:13" x14ac:dyDescent="0.25">
      <c r="A10">
        <v>7030</v>
      </c>
      <c r="C10" t="s">
        <v>21</v>
      </c>
      <c r="H10" t="s">
        <v>36</v>
      </c>
      <c r="I10" t="s">
        <v>38</v>
      </c>
    </row>
    <row r="11" spans="1:13" x14ac:dyDescent="0.25">
      <c r="A11">
        <v>7005</v>
      </c>
      <c r="C11" t="s">
        <v>22</v>
      </c>
      <c r="H11" t="s">
        <v>30</v>
      </c>
      <c r="I11" t="s">
        <v>38</v>
      </c>
    </row>
    <row r="12" spans="1:13" x14ac:dyDescent="0.25">
      <c r="A12" t="s">
        <v>9</v>
      </c>
      <c r="C12" t="s">
        <v>23</v>
      </c>
      <c r="H12" t="s">
        <v>29</v>
      </c>
      <c r="I12" t="s">
        <v>38</v>
      </c>
    </row>
    <row r="13" spans="1:13" x14ac:dyDescent="0.25">
      <c r="A13" t="s">
        <v>10</v>
      </c>
      <c r="C13" t="s">
        <v>24</v>
      </c>
      <c r="H13" t="s">
        <v>31</v>
      </c>
      <c r="I13" t="s">
        <v>38</v>
      </c>
    </row>
    <row r="14" spans="1:13" x14ac:dyDescent="0.25">
      <c r="A14">
        <v>5003</v>
      </c>
      <c r="C14" t="s">
        <v>25</v>
      </c>
      <c r="H14" t="s">
        <v>32</v>
      </c>
      <c r="I14" t="s">
        <v>38</v>
      </c>
    </row>
    <row r="15" spans="1:13" x14ac:dyDescent="0.25">
      <c r="A15">
        <v>5001</v>
      </c>
      <c r="C15" t="s">
        <v>26</v>
      </c>
      <c r="H15" t="s">
        <v>33</v>
      </c>
      <c r="I15" t="s">
        <v>38</v>
      </c>
    </row>
    <row r="16" spans="1:13" x14ac:dyDescent="0.25">
      <c r="A16">
        <v>5000</v>
      </c>
      <c r="C16" t="s">
        <v>27</v>
      </c>
      <c r="H16" t="s">
        <v>34</v>
      </c>
      <c r="I16" t="s">
        <v>38</v>
      </c>
    </row>
    <row r="17" spans="1:14" x14ac:dyDescent="0.25">
      <c r="A17">
        <v>5000</v>
      </c>
      <c r="C17" t="s">
        <v>27</v>
      </c>
      <c r="H17" t="s">
        <v>35</v>
      </c>
      <c r="I17" t="s">
        <v>38</v>
      </c>
    </row>
    <row r="18" spans="1:14" x14ac:dyDescent="0.25">
      <c r="A18" t="s">
        <v>11</v>
      </c>
      <c r="C18" t="s">
        <v>21</v>
      </c>
      <c r="H18" t="s">
        <v>36</v>
      </c>
      <c r="I18" t="s">
        <v>38</v>
      </c>
    </row>
    <row r="19" spans="1:14" x14ac:dyDescent="0.25">
      <c r="A19" t="s">
        <v>12</v>
      </c>
      <c r="C19" t="s">
        <v>22</v>
      </c>
      <c r="H19" t="s">
        <v>37</v>
      </c>
      <c r="I19" t="s">
        <v>38</v>
      </c>
    </row>
    <row r="20" spans="1:14" x14ac:dyDescent="0.25">
      <c r="A20">
        <v>8018</v>
      </c>
      <c r="C20" t="s">
        <v>23</v>
      </c>
      <c r="H20" t="s">
        <v>37</v>
      </c>
      <c r="I20" t="s">
        <v>38</v>
      </c>
    </row>
    <row r="21" spans="1:14" x14ac:dyDescent="0.25">
      <c r="A21">
        <v>2304</v>
      </c>
      <c r="C21" t="s">
        <v>24</v>
      </c>
    </row>
    <row r="22" spans="1:14" x14ac:dyDescent="0.25">
      <c r="A22">
        <v>8036</v>
      </c>
      <c r="B22" t="s">
        <v>39</v>
      </c>
      <c r="C22" t="s">
        <v>25</v>
      </c>
    </row>
    <row r="23" spans="1:14" x14ac:dyDescent="0.25">
      <c r="A23">
        <v>1015</v>
      </c>
      <c r="B23" t="s">
        <v>28</v>
      </c>
      <c r="C23" t="s">
        <v>26</v>
      </c>
    </row>
    <row r="24" spans="1:14" x14ac:dyDescent="0.25">
      <c r="A24">
        <v>8064</v>
      </c>
      <c r="B24" t="s">
        <v>14</v>
      </c>
      <c r="C24" t="s">
        <v>27</v>
      </c>
    </row>
    <row r="25" spans="1:14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6"/>
    </row>
    <row r="26" spans="1:14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6"/>
    </row>
    <row r="27" spans="1:14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7"/>
    </row>
    <row r="28" spans="1:14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7"/>
    </row>
    <row r="29" spans="1:14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7"/>
    </row>
    <row r="30" spans="1:14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7"/>
    </row>
    <row r="31" spans="1:14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7"/>
    </row>
    <row r="32" spans="1:14" x14ac:dyDescent="0.2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7"/>
    </row>
    <row r="33" spans="1:14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7"/>
    </row>
    <row r="34" spans="1:14" x14ac:dyDescent="0.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7"/>
    </row>
    <row r="35" spans="1:14" ht="15.75" customHeight="1" x14ac:dyDescent="0.2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7"/>
    </row>
    <row r="36" spans="1:14" x14ac:dyDescent="0.2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7"/>
    </row>
    <row r="37" spans="1:14" x14ac:dyDescent="0.25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7"/>
    </row>
    <row r="38" spans="1:14" x14ac:dyDescent="0.25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7"/>
    </row>
    <row r="39" spans="1:14" x14ac:dyDescent="0.2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7"/>
    </row>
    <row r="40" spans="1:14" x14ac:dyDescent="0.2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7"/>
    </row>
    <row r="41" spans="1:14" x14ac:dyDescent="0.25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7"/>
    </row>
    <row r="42" spans="1:14" x14ac:dyDescent="0.25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7"/>
    </row>
    <row r="43" spans="1:14" x14ac:dyDescent="0.25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7"/>
    </row>
    <row r="44" spans="1:14" x14ac:dyDescent="0.25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7"/>
    </row>
    <row r="45" spans="1:14" x14ac:dyDescent="0.25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7"/>
    </row>
    <row r="46" spans="1:14" x14ac:dyDescent="0.25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7"/>
    </row>
    <row r="47" spans="1:14" x14ac:dyDescent="0.25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8"/>
    </row>
    <row r="48" spans="1:14" x14ac:dyDescent="0.25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8"/>
    </row>
    <row r="49" spans="1:14" x14ac:dyDescent="0.25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8"/>
    </row>
    <row r="50" spans="1:14" x14ac:dyDescent="0.25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7"/>
    </row>
    <row r="51" spans="1:14" x14ac:dyDescent="0.25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7"/>
    </row>
    <row r="52" spans="1:14" x14ac:dyDescent="0.25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7"/>
    </row>
    <row r="53" spans="1:14" x14ac:dyDescent="0.25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7"/>
    </row>
    <row r="54" spans="1:14" x14ac:dyDescent="0.25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7"/>
    </row>
    <row r="55" spans="1:14" x14ac:dyDescent="0.25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7"/>
    </row>
    <row r="56" spans="1:14" x14ac:dyDescent="0.25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7"/>
    </row>
    <row r="57" spans="1:14" x14ac:dyDescent="0.25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7"/>
    </row>
    <row r="58" spans="1:14" x14ac:dyDescent="0.25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9"/>
    </row>
    <row r="59" spans="1:14" x14ac:dyDescent="0.25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7"/>
    </row>
    <row r="60" spans="1:14" x14ac:dyDescent="0.25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7"/>
    </row>
    <row r="61" spans="1:14" x14ac:dyDescent="0.25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7"/>
    </row>
    <row r="62" spans="1:14" x14ac:dyDescent="0.25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7"/>
    </row>
    <row r="63" spans="1:14" x14ac:dyDescent="0.25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7"/>
    </row>
    <row r="64" spans="1:14" x14ac:dyDescent="0.25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7"/>
    </row>
    <row r="65" spans="1:14" x14ac:dyDescent="0.25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7"/>
    </row>
    <row r="66" spans="1:14" x14ac:dyDescent="0.25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7"/>
    </row>
    <row r="67" spans="1:14" x14ac:dyDescent="0.25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7"/>
    </row>
    <row r="68" spans="1:14" x14ac:dyDescent="0.25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7"/>
    </row>
    <row r="69" spans="1:14" x14ac:dyDescent="0.25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7"/>
    </row>
    <row r="70" spans="1:14" x14ac:dyDescent="0.25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7"/>
    </row>
    <row r="71" spans="1:14" x14ac:dyDescent="0.25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7"/>
    </row>
    <row r="72" spans="1:14" x14ac:dyDescent="0.25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7"/>
    </row>
    <row r="73" spans="1:14" x14ac:dyDescent="0.25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7"/>
    </row>
    <row r="74" spans="1:14" x14ac:dyDescent="0.25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7"/>
    </row>
    <row r="75" spans="1:14" x14ac:dyDescent="0.25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7"/>
    </row>
    <row r="76" spans="1:14" x14ac:dyDescent="0.25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7"/>
    </row>
    <row r="77" spans="1:14" x14ac:dyDescent="0.25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7"/>
    </row>
    <row r="78" spans="1:14" x14ac:dyDescent="0.25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7"/>
    </row>
    <row r="79" spans="1:14" x14ac:dyDescent="0.25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7"/>
    </row>
    <row r="80" spans="1:14" x14ac:dyDescent="0.25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0"/>
    </row>
    <row r="81" spans="1:14" x14ac:dyDescent="0.25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0"/>
    </row>
    <row r="82" spans="1:14" x14ac:dyDescent="0.25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0"/>
    </row>
    <row r="83" spans="1:14" x14ac:dyDescent="0.25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0"/>
    </row>
    <row r="84" spans="1:14" x14ac:dyDescent="0.25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0"/>
    </row>
    <row r="85" spans="1:14" x14ac:dyDescent="0.25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7"/>
    </row>
    <row r="86" spans="1:14" x14ac:dyDescent="0.25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0"/>
    </row>
    <row r="87" spans="1:14" x14ac:dyDescent="0.25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7"/>
    </row>
    <row r="88" spans="1:14" x14ac:dyDescent="0.25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7"/>
    </row>
    <row r="89" spans="1:14" x14ac:dyDescent="0.25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7"/>
    </row>
    <row r="90" spans="1:14" x14ac:dyDescent="0.25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7"/>
    </row>
    <row r="91" spans="1:14" x14ac:dyDescent="0.25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7"/>
    </row>
    <row r="92" spans="1:14" x14ac:dyDescent="0.25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7"/>
    </row>
    <row r="93" spans="1:14" x14ac:dyDescent="0.25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7"/>
    </row>
    <row r="94" spans="1:14" x14ac:dyDescent="0.25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7"/>
    </row>
    <row r="95" spans="1:14" x14ac:dyDescent="0.25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6"/>
    </row>
    <row r="96" spans="1:14" x14ac:dyDescent="0.25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7"/>
    </row>
    <row r="97" spans="1:14" x14ac:dyDescent="0.25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7"/>
    </row>
    <row r="98" spans="1:14" x14ac:dyDescent="0.25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6"/>
    </row>
    <row r="99" spans="1:14" x14ac:dyDescent="0.25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6"/>
    </row>
    <row r="100" spans="1:14" x14ac:dyDescent="0.25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7"/>
    </row>
    <row r="101" spans="1:14" x14ac:dyDescent="0.25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6"/>
    </row>
    <row r="102" spans="1:14" x14ac:dyDescent="0.25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7"/>
    </row>
    <row r="103" spans="1:14" x14ac:dyDescent="0.25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7"/>
    </row>
    <row r="104" spans="1:14" x14ac:dyDescent="0.25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6"/>
    </row>
    <row r="105" spans="1:14" x14ac:dyDescent="0.25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7"/>
    </row>
    <row r="106" spans="1:14" x14ac:dyDescent="0.25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7"/>
    </row>
    <row r="107" spans="1:14" x14ac:dyDescent="0.25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7"/>
    </row>
    <row r="108" spans="1:14" x14ac:dyDescent="0.25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7"/>
    </row>
    <row r="109" spans="1:14" x14ac:dyDescent="0.25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7"/>
    </row>
    <row r="110" spans="1:14" x14ac:dyDescent="0.25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6"/>
    </row>
    <row r="111" spans="1:14" x14ac:dyDescent="0.25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7"/>
    </row>
    <row r="112" spans="1:14" x14ac:dyDescent="0.25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6"/>
    </row>
    <row r="113" spans="1:14" x14ac:dyDescent="0.25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7"/>
    </row>
    <row r="114" spans="1:14" x14ac:dyDescent="0.25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8"/>
    </row>
    <row r="115" spans="1:14" x14ac:dyDescent="0.25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7"/>
    </row>
    <row r="116" spans="1:14" x14ac:dyDescent="0.25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7"/>
    </row>
    <row r="117" spans="1:14" x14ac:dyDescent="0.25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1"/>
    </row>
    <row r="118" spans="1:14" x14ac:dyDescent="0.25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1"/>
    </row>
    <row r="119" spans="1:14" x14ac:dyDescent="0.25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1"/>
    </row>
    <row r="120" spans="1:14" x14ac:dyDescent="0.25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1"/>
    </row>
    <row r="121" spans="1:14" x14ac:dyDescent="0.25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7"/>
    </row>
    <row r="122" spans="1:14" x14ac:dyDescent="0.25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7"/>
    </row>
    <row r="123" spans="1:14" x14ac:dyDescent="0.25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7"/>
    </row>
    <row r="124" spans="1:14" x14ac:dyDescent="0.25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7"/>
    </row>
    <row r="125" spans="1:14" x14ac:dyDescent="0.25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7"/>
    </row>
    <row r="126" spans="1:14" x14ac:dyDescent="0.25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7"/>
    </row>
    <row r="127" spans="1:14" x14ac:dyDescent="0.25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7"/>
    </row>
    <row r="128" spans="1:14" x14ac:dyDescent="0.25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7"/>
    </row>
    <row r="129" spans="1:14" x14ac:dyDescent="0.25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7"/>
    </row>
    <row r="130" spans="1:14" x14ac:dyDescent="0.25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7"/>
    </row>
    <row r="131" spans="1:14" x14ac:dyDescent="0.25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7"/>
    </row>
    <row r="132" spans="1:14" x14ac:dyDescent="0.25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7"/>
    </row>
    <row r="133" spans="1:14" x14ac:dyDescent="0.25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7"/>
    </row>
    <row r="134" spans="1:14" x14ac:dyDescent="0.25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7"/>
    </row>
    <row r="135" spans="1:14" x14ac:dyDescent="0.25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7"/>
    </row>
    <row r="136" spans="1:14" x14ac:dyDescent="0.25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7"/>
    </row>
    <row r="137" spans="1:14" x14ac:dyDescent="0.25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7"/>
    </row>
    <row r="138" spans="1:14" x14ac:dyDescent="0.25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7"/>
    </row>
    <row r="139" spans="1:14" x14ac:dyDescent="0.25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7"/>
    </row>
    <row r="140" spans="1:14" x14ac:dyDescent="0.25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7"/>
    </row>
    <row r="141" spans="1:14" x14ac:dyDescent="0.25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7"/>
    </row>
    <row r="142" spans="1:14" x14ac:dyDescent="0.25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7"/>
    </row>
    <row r="143" spans="1:14" x14ac:dyDescent="0.25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7"/>
    </row>
    <row r="144" spans="1:14" x14ac:dyDescent="0.25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7"/>
    </row>
    <row r="145" spans="1:14" x14ac:dyDescent="0.25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7"/>
    </row>
    <row r="146" spans="1:14" x14ac:dyDescent="0.25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7"/>
    </row>
    <row r="147" spans="1:14" x14ac:dyDescent="0.25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7"/>
    </row>
    <row r="148" spans="1:14" x14ac:dyDescent="0.25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7"/>
    </row>
    <row r="149" spans="1:14" x14ac:dyDescent="0.25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7"/>
    </row>
    <row r="150" spans="1:14" x14ac:dyDescent="0.25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7"/>
    </row>
    <row r="151" spans="1:14" x14ac:dyDescent="0.25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7"/>
    </row>
    <row r="152" spans="1:14" x14ac:dyDescent="0.25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7"/>
    </row>
    <row r="153" spans="1:14" x14ac:dyDescent="0.25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7"/>
    </row>
    <row r="154" spans="1:14" x14ac:dyDescent="0.25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7"/>
    </row>
    <row r="155" spans="1:14" x14ac:dyDescent="0.25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7"/>
    </row>
    <row r="156" spans="1:14" x14ac:dyDescent="0.25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7"/>
    </row>
    <row r="157" spans="1:14" x14ac:dyDescent="0.25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7"/>
    </row>
    <row r="158" spans="1:14" x14ac:dyDescent="0.25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7"/>
    </row>
    <row r="159" spans="1:14" x14ac:dyDescent="0.25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7"/>
    </row>
    <row r="160" spans="1:14" x14ac:dyDescent="0.25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7"/>
    </row>
    <row r="161" spans="1:14" x14ac:dyDescent="0.25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7"/>
    </row>
    <row r="162" spans="1:14" x14ac:dyDescent="0.25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7"/>
    </row>
    <row r="163" spans="1:14" x14ac:dyDescent="0.25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7"/>
    </row>
    <row r="164" spans="1:14" x14ac:dyDescent="0.25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7"/>
    </row>
    <row r="165" spans="1:14" x14ac:dyDescent="0.25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7"/>
    </row>
    <row r="166" spans="1:14" x14ac:dyDescent="0.25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7"/>
    </row>
    <row r="167" spans="1:14" x14ac:dyDescent="0.25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7"/>
    </row>
    <row r="168" spans="1:14" x14ac:dyDescent="0.25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7"/>
    </row>
    <row r="169" spans="1:14" x14ac:dyDescent="0.25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7"/>
    </row>
    <row r="170" spans="1:14" x14ac:dyDescent="0.25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7"/>
    </row>
    <row r="171" spans="1:14" x14ac:dyDescent="0.25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7"/>
    </row>
    <row r="172" spans="1:14" x14ac:dyDescent="0.25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7"/>
    </row>
    <row r="173" spans="1:14" x14ac:dyDescent="0.25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7"/>
    </row>
    <row r="174" spans="1:14" x14ac:dyDescent="0.25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7"/>
    </row>
    <row r="175" spans="1:14" x14ac:dyDescent="0.25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7"/>
    </row>
    <row r="176" spans="1:14" x14ac:dyDescent="0.25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1"/>
    </row>
    <row r="177" spans="1:14" x14ac:dyDescent="0.25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7"/>
    </row>
    <row r="178" spans="1:14" x14ac:dyDescent="0.25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7"/>
    </row>
    <row r="179" spans="1:14" x14ac:dyDescent="0.25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7"/>
    </row>
    <row r="180" spans="1:14" x14ac:dyDescent="0.25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1"/>
    </row>
    <row r="181" spans="1:14" x14ac:dyDescent="0.25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6"/>
    </row>
    <row r="182" spans="1:14" x14ac:dyDescent="0.25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7"/>
    </row>
    <row r="183" spans="1:14" x14ac:dyDescent="0.25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7"/>
    </row>
    <row r="184" spans="1:14" x14ac:dyDescent="0.25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7"/>
    </row>
    <row r="185" spans="1:14" x14ac:dyDescent="0.25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7"/>
    </row>
    <row r="186" spans="1:14" x14ac:dyDescent="0.25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6"/>
    </row>
    <row r="187" spans="1:14" x14ac:dyDescent="0.25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7"/>
    </row>
    <row r="188" spans="1:14" x14ac:dyDescent="0.25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7"/>
    </row>
    <row r="189" spans="1:14" x14ac:dyDescent="0.25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7"/>
    </row>
    <row r="190" spans="1:14" x14ac:dyDescent="0.25">
      <c r="A190" s="12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7"/>
    </row>
    <row r="191" spans="1:14" x14ac:dyDescent="0.25">
      <c r="A191" s="12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7"/>
    </row>
    <row r="192" spans="1:14" x14ac:dyDescent="0.25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7"/>
    </row>
    <row r="193" spans="1:14" x14ac:dyDescent="0.25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7"/>
    </row>
    <row r="194" spans="1:14" x14ac:dyDescent="0.25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7"/>
    </row>
    <row r="195" spans="1:14" x14ac:dyDescent="0.25">
      <c r="A195" s="12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7"/>
    </row>
    <row r="196" spans="1:14" x14ac:dyDescent="0.25">
      <c r="A196" s="12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7"/>
    </row>
    <row r="197" spans="1:14" x14ac:dyDescent="0.25">
      <c r="A197" s="12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7"/>
    </row>
    <row r="198" spans="1:14" x14ac:dyDescent="0.25">
      <c r="A198" s="12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247650</xdr:colOff>
                    <xdr:row>0</xdr:row>
                    <xdr:rowOff>104775</xdr:rowOff>
                  </from>
                  <to>
                    <xdr:col>3</xdr:col>
                    <xdr:colOff>647700</xdr:colOff>
                    <xdr:row>0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DOUBLON">
                <anchor moveWithCells="1" sizeWithCells="1">
                  <from>
                    <xdr:col>5</xdr:col>
                    <xdr:colOff>581025</xdr:colOff>
                    <xdr:row>0</xdr:row>
                    <xdr:rowOff>152400</xdr:rowOff>
                  </from>
                  <to>
                    <xdr:col>7</xdr:col>
                    <xdr:colOff>38100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Feuil1 (2)</vt:lpstr>
    </vt:vector>
  </TitlesOfParts>
  <Company>Groupama Asset Management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 Alioune (EXTERNE)</dc:creator>
  <cp:lastModifiedBy>gmb</cp:lastModifiedBy>
  <dcterms:created xsi:type="dcterms:W3CDTF">2017-03-14T09:55:55Z</dcterms:created>
  <dcterms:modified xsi:type="dcterms:W3CDTF">2017-03-16T09:10:10Z</dcterms:modified>
</cp:coreProperties>
</file>