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65" windowHeight="8085"/>
  </bookViews>
  <sheets>
    <sheet name="Feuil1" sheetId="1" r:id="rId1"/>
    <sheet name="Feuil1 (2)" sheetId="2" r:id="rId2"/>
  </sheets>
  <calcPr calcId="162913" calcMode="manual"/>
</workbook>
</file>

<file path=xl/calcChain.xml><?xml version="1.0" encoding="utf-8"?>
<calcChain xmlns="http://schemas.openxmlformats.org/spreadsheetml/2006/main">
  <c r="B25" i="2" l="1"/>
  <c r="B22" i="2"/>
  <c r="B19" i="2"/>
  <c r="B16" i="2"/>
  <c r="B13" i="2"/>
  <c r="AB7" i="2"/>
  <c r="Y7" i="2"/>
  <c r="V7" i="2"/>
  <c r="S7" i="2"/>
  <c r="P7" i="2"/>
  <c r="M7" i="2"/>
  <c r="J7" i="2"/>
  <c r="G7" i="2"/>
  <c r="D7" i="2"/>
  <c r="AB6" i="2"/>
  <c r="Y6" i="2"/>
  <c r="V6" i="2"/>
  <c r="S6" i="2"/>
  <c r="P6" i="2"/>
  <c r="M6" i="2"/>
  <c r="J6" i="2"/>
  <c r="G6" i="2"/>
  <c r="D6" i="2"/>
  <c r="AB5" i="2"/>
  <c r="Y5" i="2"/>
  <c r="V5" i="2"/>
  <c r="S5" i="2"/>
  <c r="P5" i="2"/>
  <c r="M5" i="2"/>
  <c r="J5" i="2"/>
  <c r="G5" i="2"/>
  <c r="D5" i="2"/>
  <c r="AB4" i="2"/>
  <c r="Y4" i="2"/>
  <c r="V4" i="2"/>
  <c r="S4" i="2"/>
  <c r="P4" i="2"/>
  <c r="M4" i="2"/>
  <c r="J4" i="2"/>
  <c r="G4" i="2"/>
  <c r="D4" i="2"/>
  <c r="AB3" i="2"/>
  <c r="Y3" i="2"/>
  <c r="V3" i="2"/>
  <c r="S3" i="2"/>
  <c r="P3" i="2"/>
  <c r="M3" i="2"/>
  <c r="J3" i="2"/>
  <c r="G3" i="2"/>
  <c r="D3" i="2"/>
  <c r="G3" i="1" l="1"/>
  <c r="J3" i="1"/>
  <c r="M3" i="1"/>
  <c r="P3" i="1"/>
  <c r="S3" i="1"/>
  <c r="V3" i="1"/>
  <c r="Y3" i="1"/>
  <c r="AB3" i="1"/>
  <c r="G4" i="1"/>
  <c r="J4" i="1"/>
  <c r="M4" i="1"/>
  <c r="P4" i="1"/>
  <c r="S4" i="1"/>
  <c r="V4" i="1"/>
  <c r="Y4" i="1"/>
  <c r="AB4" i="1"/>
  <c r="G5" i="1"/>
  <c r="J5" i="1"/>
  <c r="M5" i="1"/>
  <c r="P5" i="1"/>
  <c r="S5" i="1"/>
  <c r="V5" i="1"/>
  <c r="Y5" i="1"/>
  <c r="AB5" i="1"/>
  <c r="G6" i="1"/>
  <c r="J6" i="1"/>
  <c r="M6" i="1"/>
  <c r="P6" i="1"/>
  <c r="S6" i="1"/>
  <c r="V6" i="1"/>
  <c r="Y6" i="1"/>
  <c r="AB6" i="1"/>
  <c r="G7" i="1"/>
  <c r="J7" i="1"/>
  <c r="M7" i="1"/>
  <c r="P7" i="1"/>
  <c r="S7" i="1"/>
  <c r="V7" i="1"/>
  <c r="Y7" i="1"/>
  <c r="AB7" i="1"/>
  <c r="D4" i="1"/>
  <c r="D5" i="1"/>
  <c r="D6" i="1"/>
  <c r="D7" i="1"/>
  <c r="D3" i="1"/>
</calcChain>
</file>

<file path=xl/sharedStrings.xml><?xml version="1.0" encoding="utf-8"?>
<sst xmlns="http://schemas.openxmlformats.org/spreadsheetml/2006/main" count="78" uniqueCount="19">
  <si>
    <t>clio</t>
  </si>
  <si>
    <t>megane</t>
  </si>
  <si>
    <t>golf 5</t>
  </si>
  <si>
    <t>swift</t>
  </si>
  <si>
    <t>classe A</t>
  </si>
  <si>
    <t>modèles voitures</t>
  </si>
  <si>
    <t>IOS</t>
  </si>
  <si>
    <t>Android</t>
  </si>
  <si>
    <t>clio (IOS)</t>
  </si>
  <si>
    <t>clio (Android)</t>
  </si>
  <si>
    <t>megane(IOS)</t>
  </si>
  <si>
    <t>golf 5(IOS)</t>
  </si>
  <si>
    <t>swift(IOS)</t>
  </si>
  <si>
    <t>classe A(IOS)</t>
  </si>
  <si>
    <t>megane(Android)</t>
  </si>
  <si>
    <t>golf 5(Android)</t>
  </si>
  <si>
    <t>swift(Android)</t>
  </si>
  <si>
    <t>classe A(Android)</t>
  </si>
  <si>
    <t>Total IOS + Android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</si>
</sst>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7" fontId="0" fillId="0" borderId="2" xfId="0" applyNumberFormat="1" applyBorder="1"/>
    <xf numFmtId="0" fontId="0" fillId="0" borderId="0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419100</xdr:colOff>
      <xdr:row>7</xdr:row>
      <xdr:rowOff>85725</xdr:rowOff>
    </xdr:from>
    <xdr:to>
      <xdr:col>0</xdr:col>
      <xdr:colOff>1228725</xdr:colOff>
      <xdr:row>8</xdr:row>
      <xdr:rowOff>180975</xdr:rowOff>
    </xdr:to>
    <xdr:sp macro="[0]!Reporter" textlink="">
      <xdr:nvSpPr>
        <xdr:cNvPr id="2" name="ZoneTexte 1"/>
        <xdr:cNvSpPr txBox="1"/>
      </xdr:nvSpPr>
      <xdr:spPr>
        <a:xfrm>
          <a:off x="419100" y="1419225"/>
          <a:ext cx="8096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B25"/>
  <sheetViews>
    <sheetView tabSelected="1" workbookViewId="0">
      <selection activeCell="D17" sqref="D17"/>
    </sheetView>
  </sheetViews>
  <sheetFormatPr baseColWidth="10" defaultRowHeight="15" x14ac:dyDescent="0.25"/>
  <cols>
    <col min="1" max="1" width="18.85546875" customWidth="1"/>
  </cols>
  <sheetData>
    <row r="2" spans="1:28" x14ac:dyDescent="0.25">
      <c r="A2" s="2" t="s">
        <v>5</v>
      </c>
      <c r="B2" s="4" t="s">
        <v>6</v>
      </c>
      <c r="C2" s="9" t="s">
        <v>7</v>
      </c>
      <c r="D2" s="10">
        <v>43466</v>
      </c>
      <c r="E2" s="4" t="s">
        <v>6</v>
      </c>
      <c r="F2" s="9" t="s">
        <v>7</v>
      </c>
      <c r="G2" s="10">
        <v>43497</v>
      </c>
      <c r="H2" s="4" t="s">
        <v>6</v>
      </c>
      <c r="I2" s="9" t="s">
        <v>7</v>
      </c>
      <c r="J2" s="10">
        <v>43525</v>
      </c>
      <c r="K2" s="4" t="s">
        <v>6</v>
      </c>
      <c r="L2" s="9" t="s">
        <v>7</v>
      </c>
      <c r="M2" s="10">
        <v>43556</v>
      </c>
      <c r="N2" s="4" t="s">
        <v>6</v>
      </c>
      <c r="O2" s="9" t="s">
        <v>7</v>
      </c>
      <c r="P2" s="10">
        <v>43586</v>
      </c>
      <c r="Q2" s="4" t="s">
        <v>6</v>
      </c>
      <c r="R2" s="9" t="s">
        <v>7</v>
      </c>
      <c r="S2" s="10">
        <v>43617</v>
      </c>
      <c r="T2" s="4" t="s">
        <v>6</v>
      </c>
      <c r="U2" s="9" t="s">
        <v>7</v>
      </c>
      <c r="V2" s="10">
        <v>43647</v>
      </c>
      <c r="W2" s="4" t="s">
        <v>6</v>
      </c>
      <c r="X2" s="9" t="s">
        <v>7</v>
      </c>
      <c r="Y2" s="10">
        <v>43678</v>
      </c>
      <c r="Z2" s="4" t="s">
        <v>6</v>
      </c>
      <c r="AA2" s="9" t="s">
        <v>7</v>
      </c>
      <c r="AB2" s="10">
        <v>43709</v>
      </c>
    </row>
    <row r="3" spans="1:28" x14ac:dyDescent="0.25">
      <c r="A3" s="3" t="s">
        <v>0</v>
      </c>
      <c r="B3" s="5">
        <v>1856</v>
      </c>
      <c r="C3" s="11">
        <v>1850</v>
      </c>
      <c r="D3" s="6">
        <f>B3+C3</f>
        <v>3706</v>
      </c>
      <c r="E3" s="5">
        <v>1844</v>
      </c>
      <c r="F3" s="11">
        <v>1838</v>
      </c>
      <c r="G3" s="6">
        <f t="shared" ref="G3:G7" si="0">E3+F3</f>
        <v>3682</v>
      </c>
      <c r="H3" s="5">
        <v>1832</v>
      </c>
      <c r="I3" s="11">
        <v>1826</v>
      </c>
      <c r="J3" s="6">
        <f t="shared" ref="J3:J7" si="1">H3+I3</f>
        <v>3658</v>
      </c>
      <c r="K3" s="5">
        <v>1820</v>
      </c>
      <c r="L3" s="11">
        <v>1814</v>
      </c>
      <c r="M3" s="6">
        <f t="shared" ref="M3:M7" si="2">K3+L3</f>
        <v>3634</v>
      </c>
      <c r="N3" s="5">
        <v>1808</v>
      </c>
      <c r="O3" s="11">
        <v>1802</v>
      </c>
      <c r="P3" s="6">
        <f t="shared" ref="P3:P7" si="3">N3+O3</f>
        <v>3610</v>
      </c>
      <c r="Q3" s="5">
        <v>1796</v>
      </c>
      <c r="R3" s="11">
        <v>1790</v>
      </c>
      <c r="S3" s="6">
        <f t="shared" ref="S3:S7" si="4">Q3+R3</f>
        <v>3586</v>
      </c>
      <c r="T3" s="5">
        <v>1784</v>
      </c>
      <c r="U3" s="11">
        <v>1778</v>
      </c>
      <c r="V3" s="6">
        <f t="shared" ref="V3:V7" si="5">T3+U3</f>
        <v>3562</v>
      </c>
      <c r="W3" s="5">
        <v>1772</v>
      </c>
      <c r="X3" s="11">
        <v>1766</v>
      </c>
      <c r="Y3" s="6">
        <f t="shared" ref="Y3:Y7" si="6">W3+X3</f>
        <v>3538</v>
      </c>
      <c r="Z3" s="5">
        <v>1760</v>
      </c>
      <c r="AA3" s="11">
        <v>1754</v>
      </c>
      <c r="AB3" s="6">
        <f t="shared" ref="AB3:AB7" si="7">Z3+AA3</f>
        <v>3514</v>
      </c>
    </row>
    <row r="4" spans="1:28" x14ac:dyDescent="0.25">
      <c r="A4" s="3" t="s">
        <v>1</v>
      </c>
      <c r="B4" s="5">
        <v>1856</v>
      </c>
      <c r="C4" s="11">
        <v>1850</v>
      </c>
      <c r="D4" s="6">
        <f t="shared" ref="D4:D7" si="8">B4+C4</f>
        <v>3706</v>
      </c>
      <c r="E4" s="5">
        <v>1844</v>
      </c>
      <c r="F4" s="11">
        <v>1838</v>
      </c>
      <c r="G4" s="6">
        <f t="shared" si="0"/>
        <v>3682</v>
      </c>
      <c r="H4" s="5">
        <v>1832</v>
      </c>
      <c r="I4" s="11">
        <v>1826</v>
      </c>
      <c r="J4" s="6">
        <f t="shared" si="1"/>
        <v>3658</v>
      </c>
      <c r="K4" s="5">
        <v>1820</v>
      </c>
      <c r="L4" s="11">
        <v>1814</v>
      </c>
      <c r="M4" s="6">
        <f t="shared" si="2"/>
        <v>3634</v>
      </c>
      <c r="N4" s="5">
        <v>1808</v>
      </c>
      <c r="O4" s="11">
        <v>1802</v>
      </c>
      <c r="P4" s="6">
        <f t="shared" si="3"/>
        <v>3610</v>
      </c>
      <c r="Q4" s="5">
        <v>1796</v>
      </c>
      <c r="R4" s="11">
        <v>1790</v>
      </c>
      <c r="S4" s="6">
        <f t="shared" si="4"/>
        <v>3586</v>
      </c>
      <c r="T4" s="5">
        <v>1784</v>
      </c>
      <c r="U4" s="11">
        <v>1778</v>
      </c>
      <c r="V4" s="6">
        <f t="shared" si="5"/>
        <v>3562</v>
      </c>
      <c r="W4" s="5">
        <v>1772</v>
      </c>
      <c r="X4" s="11">
        <v>1766</v>
      </c>
      <c r="Y4" s="6">
        <f t="shared" si="6"/>
        <v>3538</v>
      </c>
      <c r="Z4" s="5">
        <v>1760</v>
      </c>
      <c r="AA4" s="11">
        <v>1754</v>
      </c>
      <c r="AB4" s="6">
        <f t="shared" si="7"/>
        <v>3514</v>
      </c>
    </row>
    <row r="5" spans="1:28" x14ac:dyDescent="0.25">
      <c r="A5" s="3" t="s">
        <v>2</v>
      </c>
      <c r="B5" s="5">
        <v>1856</v>
      </c>
      <c r="C5" s="11">
        <v>1850</v>
      </c>
      <c r="D5" s="6">
        <f t="shared" si="8"/>
        <v>3706</v>
      </c>
      <c r="E5" s="5">
        <v>1844</v>
      </c>
      <c r="F5" s="11">
        <v>1838</v>
      </c>
      <c r="G5" s="6">
        <f t="shared" si="0"/>
        <v>3682</v>
      </c>
      <c r="H5" s="5">
        <v>1832</v>
      </c>
      <c r="I5" s="11">
        <v>1826</v>
      </c>
      <c r="J5" s="6">
        <f t="shared" si="1"/>
        <v>3658</v>
      </c>
      <c r="K5" s="5">
        <v>1820</v>
      </c>
      <c r="L5" s="11">
        <v>1814</v>
      </c>
      <c r="M5" s="6">
        <f t="shared" si="2"/>
        <v>3634</v>
      </c>
      <c r="N5" s="5">
        <v>1808</v>
      </c>
      <c r="O5" s="11">
        <v>1802</v>
      </c>
      <c r="P5" s="6">
        <f t="shared" si="3"/>
        <v>3610</v>
      </c>
      <c r="Q5" s="5">
        <v>1796</v>
      </c>
      <c r="R5" s="11">
        <v>1790</v>
      </c>
      <c r="S5" s="6">
        <f t="shared" si="4"/>
        <v>3586</v>
      </c>
      <c r="T5" s="5">
        <v>1784</v>
      </c>
      <c r="U5" s="11">
        <v>1778</v>
      </c>
      <c r="V5" s="6">
        <f t="shared" si="5"/>
        <v>3562</v>
      </c>
      <c r="W5" s="5">
        <v>1772</v>
      </c>
      <c r="X5" s="11">
        <v>1766</v>
      </c>
      <c r="Y5" s="6">
        <f t="shared" si="6"/>
        <v>3538</v>
      </c>
      <c r="Z5" s="5">
        <v>1760</v>
      </c>
      <c r="AA5" s="11">
        <v>1754</v>
      </c>
      <c r="AB5" s="6">
        <f t="shared" si="7"/>
        <v>3514</v>
      </c>
    </row>
    <row r="6" spans="1:28" x14ac:dyDescent="0.25">
      <c r="A6" s="3" t="s">
        <v>3</v>
      </c>
      <c r="B6" s="5">
        <v>1856</v>
      </c>
      <c r="C6" s="11">
        <v>1850</v>
      </c>
      <c r="D6" s="6">
        <f t="shared" si="8"/>
        <v>3706</v>
      </c>
      <c r="E6" s="5">
        <v>1844</v>
      </c>
      <c r="F6" s="11">
        <v>1838</v>
      </c>
      <c r="G6" s="6">
        <f t="shared" si="0"/>
        <v>3682</v>
      </c>
      <c r="H6" s="5">
        <v>1832</v>
      </c>
      <c r="I6" s="11">
        <v>1826</v>
      </c>
      <c r="J6" s="6">
        <f t="shared" si="1"/>
        <v>3658</v>
      </c>
      <c r="K6" s="5">
        <v>1820</v>
      </c>
      <c r="L6" s="11">
        <v>1814</v>
      </c>
      <c r="M6" s="6">
        <f t="shared" si="2"/>
        <v>3634</v>
      </c>
      <c r="N6" s="5">
        <v>1808</v>
      </c>
      <c r="O6" s="11">
        <v>1802</v>
      </c>
      <c r="P6" s="6">
        <f t="shared" si="3"/>
        <v>3610</v>
      </c>
      <c r="Q6" s="5">
        <v>1796</v>
      </c>
      <c r="R6" s="11">
        <v>1790</v>
      </c>
      <c r="S6" s="6">
        <f t="shared" si="4"/>
        <v>3586</v>
      </c>
      <c r="T6" s="5">
        <v>1784</v>
      </c>
      <c r="U6" s="11">
        <v>1778</v>
      </c>
      <c r="V6" s="6">
        <f t="shared" si="5"/>
        <v>3562</v>
      </c>
      <c r="W6" s="5">
        <v>1772</v>
      </c>
      <c r="X6" s="11">
        <v>1766</v>
      </c>
      <c r="Y6" s="6">
        <f t="shared" si="6"/>
        <v>3538</v>
      </c>
      <c r="Z6" s="5">
        <v>1760</v>
      </c>
      <c r="AA6" s="11">
        <v>1754</v>
      </c>
      <c r="AB6" s="6">
        <f t="shared" si="7"/>
        <v>3514</v>
      </c>
    </row>
    <row r="7" spans="1:28" x14ac:dyDescent="0.25">
      <c r="A7" s="3" t="s">
        <v>4</v>
      </c>
      <c r="B7" s="7">
        <v>1856</v>
      </c>
      <c r="C7" s="12">
        <v>1850</v>
      </c>
      <c r="D7" s="8">
        <f t="shared" si="8"/>
        <v>3706</v>
      </c>
      <c r="E7" s="7">
        <v>1844</v>
      </c>
      <c r="F7" s="12">
        <v>1838</v>
      </c>
      <c r="G7" s="8">
        <f t="shared" si="0"/>
        <v>3682</v>
      </c>
      <c r="H7" s="7">
        <v>1832</v>
      </c>
      <c r="I7" s="12">
        <v>1826</v>
      </c>
      <c r="J7" s="8">
        <f t="shared" si="1"/>
        <v>3658</v>
      </c>
      <c r="K7" s="7">
        <v>1820</v>
      </c>
      <c r="L7" s="12">
        <v>1814</v>
      </c>
      <c r="M7" s="8">
        <f t="shared" si="2"/>
        <v>3634</v>
      </c>
      <c r="N7" s="7">
        <v>1808</v>
      </c>
      <c r="O7" s="12">
        <v>1802</v>
      </c>
      <c r="P7" s="8">
        <f t="shared" si="3"/>
        <v>3610</v>
      </c>
      <c r="Q7" s="7">
        <v>1796</v>
      </c>
      <c r="R7" s="12">
        <v>1790</v>
      </c>
      <c r="S7" s="8">
        <f t="shared" si="4"/>
        <v>3586</v>
      </c>
      <c r="T7" s="7">
        <v>1784</v>
      </c>
      <c r="U7" s="12">
        <v>1778</v>
      </c>
      <c r="V7" s="8">
        <f t="shared" si="5"/>
        <v>3562</v>
      </c>
      <c r="W7" s="7">
        <v>1772</v>
      </c>
      <c r="X7" s="12">
        <v>1766</v>
      </c>
      <c r="Y7" s="8">
        <f t="shared" si="6"/>
        <v>3538</v>
      </c>
      <c r="Z7" s="7">
        <v>1760</v>
      </c>
      <c r="AA7" s="12">
        <v>1754</v>
      </c>
      <c r="AB7" s="8">
        <f t="shared" si="7"/>
        <v>3514</v>
      </c>
    </row>
    <row r="8" spans="1:28" x14ac:dyDescent="0.25">
      <c r="A8" s="3"/>
    </row>
    <row r="9" spans="1:28" x14ac:dyDescent="0.25">
      <c r="A9" s="3"/>
    </row>
    <row r="10" spans="1:28" x14ac:dyDescent="0.25">
      <c r="A10" s="3"/>
      <c r="B10" s="1">
        <v>43466</v>
      </c>
      <c r="C10" s="1">
        <v>43497</v>
      </c>
      <c r="D10" s="1">
        <v>43525</v>
      </c>
      <c r="E10" s="1">
        <v>43556</v>
      </c>
      <c r="F10" s="1">
        <v>43586</v>
      </c>
      <c r="G10" s="1">
        <v>43617</v>
      </c>
      <c r="H10" s="1">
        <v>43647</v>
      </c>
      <c r="I10" s="1">
        <v>43678</v>
      </c>
      <c r="J10" s="1">
        <v>43709</v>
      </c>
    </row>
    <row r="11" spans="1:28" x14ac:dyDescent="0.25">
      <c r="A11" s="3" t="s">
        <v>8</v>
      </c>
    </row>
    <row r="12" spans="1:28" x14ac:dyDescent="0.25">
      <c r="A12" s="3" t="s">
        <v>9</v>
      </c>
    </row>
    <row r="13" spans="1:28" x14ac:dyDescent="0.25">
      <c r="A13" s="3" t="s">
        <v>18</v>
      </c>
    </row>
    <row r="14" spans="1:28" ht="15.75" customHeight="1" x14ac:dyDescent="0.25">
      <c r="A14" s="3" t="s">
        <v>10</v>
      </c>
    </row>
    <row r="15" spans="1:28" ht="15.75" customHeight="1" x14ac:dyDescent="0.25">
      <c r="A15" s="3" t="s">
        <v>14</v>
      </c>
    </row>
    <row r="16" spans="1:28" x14ac:dyDescent="0.25">
      <c r="A16" s="3" t="s">
        <v>18</v>
      </c>
    </row>
    <row r="17" spans="1:1" x14ac:dyDescent="0.25">
      <c r="A17" s="3" t="s">
        <v>11</v>
      </c>
    </row>
    <row r="18" spans="1:1" x14ac:dyDescent="0.25">
      <c r="A18" s="3" t="s">
        <v>15</v>
      </c>
    </row>
    <row r="19" spans="1:1" x14ac:dyDescent="0.25">
      <c r="A19" s="3" t="s">
        <v>18</v>
      </c>
    </row>
    <row r="20" spans="1:1" x14ac:dyDescent="0.25">
      <c r="A20" s="3" t="s">
        <v>12</v>
      </c>
    </row>
    <row r="21" spans="1:1" x14ac:dyDescent="0.25">
      <c r="A21" s="3" t="s">
        <v>16</v>
      </c>
    </row>
    <row r="22" spans="1:1" x14ac:dyDescent="0.25">
      <c r="A22" s="3" t="s">
        <v>18</v>
      </c>
    </row>
    <row r="23" spans="1:1" x14ac:dyDescent="0.25">
      <c r="A23" s="3" t="s">
        <v>13</v>
      </c>
    </row>
    <row r="24" spans="1:1" x14ac:dyDescent="0.25">
      <c r="A24" s="3" t="s">
        <v>17</v>
      </c>
    </row>
    <row r="25" spans="1:1" x14ac:dyDescent="0.25">
      <c r="A25" s="3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B25"/>
  <sheetViews>
    <sheetView workbookViewId="0">
      <selection activeCell="C30" sqref="C30"/>
    </sheetView>
  </sheetViews>
  <sheetFormatPr baseColWidth="10" defaultRowHeight="15" x14ac:dyDescent="0.25"/>
  <cols>
    <col min="1" max="1" width="18.85546875" customWidth="1"/>
  </cols>
  <sheetData>
    <row r="2" spans="1:28" x14ac:dyDescent="0.25">
      <c r="A2" s="2" t="s">
        <v>5</v>
      </c>
      <c r="B2" s="4" t="s">
        <v>6</v>
      </c>
      <c r="C2" s="9" t="s">
        <v>7</v>
      </c>
      <c r="D2" s="10">
        <v>43466</v>
      </c>
      <c r="E2" s="4" t="s">
        <v>6</v>
      </c>
      <c r="F2" s="9" t="s">
        <v>7</v>
      </c>
      <c r="G2" s="10">
        <v>43497</v>
      </c>
      <c r="H2" s="4" t="s">
        <v>6</v>
      </c>
      <c r="I2" s="9" t="s">
        <v>7</v>
      </c>
      <c r="J2" s="10">
        <v>43525</v>
      </c>
      <c r="K2" s="4" t="s">
        <v>6</v>
      </c>
      <c r="L2" s="9" t="s">
        <v>7</v>
      </c>
      <c r="M2" s="10">
        <v>43556</v>
      </c>
      <c r="N2" s="4" t="s">
        <v>6</v>
      </c>
      <c r="O2" s="9" t="s">
        <v>7</v>
      </c>
      <c r="P2" s="10">
        <v>43586</v>
      </c>
      <c r="Q2" s="4" t="s">
        <v>6</v>
      </c>
      <c r="R2" s="9" t="s">
        <v>7</v>
      </c>
      <c r="S2" s="10">
        <v>43617</v>
      </c>
      <c r="T2" s="4" t="s">
        <v>6</v>
      </c>
      <c r="U2" s="9" t="s">
        <v>7</v>
      </c>
      <c r="V2" s="10">
        <v>43647</v>
      </c>
      <c r="W2" s="4" t="s">
        <v>6</v>
      </c>
      <c r="X2" s="9" t="s">
        <v>7</v>
      </c>
      <c r="Y2" s="10">
        <v>43678</v>
      </c>
      <c r="Z2" s="4" t="s">
        <v>6</v>
      </c>
      <c r="AA2" s="9" t="s">
        <v>7</v>
      </c>
      <c r="AB2" s="10">
        <v>43709</v>
      </c>
    </row>
    <row r="3" spans="1:28" x14ac:dyDescent="0.25">
      <c r="A3" s="3" t="s">
        <v>0</v>
      </c>
      <c r="B3" s="5">
        <v>1856</v>
      </c>
      <c r="C3" s="11">
        <v>1850</v>
      </c>
      <c r="D3" s="6">
        <f>B3+C3</f>
        <v>3706</v>
      </c>
      <c r="E3" s="5">
        <v>1844</v>
      </c>
      <c r="F3" s="11">
        <v>1838</v>
      </c>
      <c r="G3" s="6">
        <f t="shared" ref="G3:G7" si="0">E3+F3</f>
        <v>3682</v>
      </c>
      <c r="H3" s="5">
        <v>1832</v>
      </c>
      <c r="I3" s="11">
        <v>1826</v>
      </c>
      <c r="J3" s="6">
        <f t="shared" ref="J3:J7" si="1">H3+I3</f>
        <v>3658</v>
      </c>
      <c r="K3" s="5">
        <v>1820</v>
      </c>
      <c r="L3" s="11">
        <v>1814</v>
      </c>
      <c r="M3" s="6">
        <f t="shared" ref="M3:M7" si="2">K3+L3</f>
        <v>3634</v>
      </c>
      <c r="N3" s="5">
        <v>1808</v>
      </c>
      <c r="O3" s="11">
        <v>1802</v>
      </c>
      <c r="P3" s="6">
        <f t="shared" ref="P3:P7" si="3">N3+O3</f>
        <v>3610</v>
      </c>
      <c r="Q3" s="5">
        <v>1796</v>
      </c>
      <c r="R3" s="11">
        <v>1790</v>
      </c>
      <c r="S3" s="6">
        <f t="shared" ref="S3:S7" si="4">Q3+R3</f>
        <v>3586</v>
      </c>
      <c r="T3" s="5">
        <v>1784</v>
      </c>
      <c r="U3" s="11">
        <v>1778</v>
      </c>
      <c r="V3" s="6">
        <f t="shared" ref="V3:V7" si="5">T3+U3</f>
        <v>3562</v>
      </c>
      <c r="W3" s="5">
        <v>1772</v>
      </c>
      <c r="X3" s="11">
        <v>1766</v>
      </c>
      <c r="Y3" s="6">
        <f t="shared" ref="Y3:Y7" si="6">W3+X3</f>
        <v>3538</v>
      </c>
      <c r="Z3" s="5">
        <v>1760</v>
      </c>
      <c r="AA3" s="11">
        <v>1754</v>
      </c>
      <c r="AB3" s="6">
        <f t="shared" ref="AB3:AB7" si="7">Z3+AA3</f>
        <v>3514</v>
      </c>
    </row>
    <row r="4" spans="1:28" x14ac:dyDescent="0.25">
      <c r="A4" s="3" t="s">
        <v>1</v>
      </c>
      <c r="B4" s="5">
        <v>1856</v>
      </c>
      <c r="C4" s="11">
        <v>1850</v>
      </c>
      <c r="D4" s="6">
        <f t="shared" ref="D4:D7" si="8">B4+C4</f>
        <v>3706</v>
      </c>
      <c r="E4" s="5">
        <v>1844</v>
      </c>
      <c r="F4" s="11">
        <v>1838</v>
      </c>
      <c r="G4" s="6">
        <f t="shared" si="0"/>
        <v>3682</v>
      </c>
      <c r="H4" s="5">
        <v>1832</v>
      </c>
      <c r="I4" s="11">
        <v>1826</v>
      </c>
      <c r="J4" s="6">
        <f t="shared" si="1"/>
        <v>3658</v>
      </c>
      <c r="K4" s="5">
        <v>1820</v>
      </c>
      <c r="L4" s="11">
        <v>1814</v>
      </c>
      <c r="M4" s="6">
        <f t="shared" si="2"/>
        <v>3634</v>
      </c>
      <c r="N4" s="5">
        <v>1808</v>
      </c>
      <c r="O4" s="11">
        <v>1802</v>
      </c>
      <c r="P4" s="6">
        <f t="shared" si="3"/>
        <v>3610</v>
      </c>
      <c r="Q4" s="5">
        <v>1796</v>
      </c>
      <c r="R4" s="11">
        <v>1790</v>
      </c>
      <c r="S4" s="6">
        <f t="shared" si="4"/>
        <v>3586</v>
      </c>
      <c r="T4" s="5">
        <v>1784</v>
      </c>
      <c r="U4" s="11">
        <v>1778</v>
      </c>
      <c r="V4" s="6">
        <f t="shared" si="5"/>
        <v>3562</v>
      </c>
      <c r="W4" s="5">
        <v>1772</v>
      </c>
      <c r="X4" s="11">
        <v>1766</v>
      </c>
      <c r="Y4" s="6">
        <f t="shared" si="6"/>
        <v>3538</v>
      </c>
      <c r="Z4" s="5">
        <v>1760</v>
      </c>
      <c r="AA4" s="11">
        <v>1754</v>
      </c>
      <c r="AB4" s="6">
        <f t="shared" si="7"/>
        <v>3514</v>
      </c>
    </row>
    <row r="5" spans="1:28" x14ac:dyDescent="0.25">
      <c r="A5" s="3" t="s">
        <v>2</v>
      </c>
      <c r="B5" s="5">
        <v>1856</v>
      </c>
      <c r="C5" s="11">
        <v>1850</v>
      </c>
      <c r="D5" s="6">
        <f t="shared" si="8"/>
        <v>3706</v>
      </c>
      <c r="E5" s="5">
        <v>1844</v>
      </c>
      <c r="F5" s="11">
        <v>1838</v>
      </c>
      <c r="G5" s="6">
        <f t="shared" si="0"/>
        <v>3682</v>
      </c>
      <c r="H5" s="5">
        <v>1832</v>
      </c>
      <c r="I5" s="11">
        <v>1826</v>
      </c>
      <c r="J5" s="6">
        <f t="shared" si="1"/>
        <v>3658</v>
      </c>
      <c r="K5" s="5">
        <v>1820</v>
      </c>
      <c r="L5" s="11">
        <v>1814</v>
      </c>
      <c r="M5" s="6">
        <f t="shared" si="2"/>
        <v>3634</v>
      </c>
      <c r="N5" s="5">
        <v>1808</v>
      </c>
      <c r="O5" s="11">
        <v>1802</v>
      </c>
      <c r="P5" s="6">
        <f t="shared" si="3"/>
        <v>3610</v>
      </c>
      <c r="Q5" s="5">
        <v>1796</v>
      </c>
      <c r="R5" s="11">
        <v>1790</v>
      </c>
      <c r="S5" s="6">
        <f t="shared" si="4"/>
        <v>3586</v>
      </c>
      <c r="T5" s="5">
        <v>1784</v>
      </c>
      <c r="U5" s="11">
        <v>1778</v>
      </c>
      <c r="V5" s="6">
        <f t="shared" si="5"/>
        <v>3562</v>
      </c>
      <c r="W5" s="5">
        <v>1772</v>
      </c>
      <c r="X5" s="11">
        <v>1766</v>
      </c>
      <c r="Y5" s="6">
        <f t="shared" si="6"/>
        <v>3538</v>
      </c>
      <c r="Z5" s="5">
        <v>1760</v>
      </c>
      <c r="AA5" s="11">
        <v>1754</v>
      </c>
      <c r="AB5" s="6">
        <f t="shared" si="7"/>
        <v>3514</v>
      </c>
    </row>
    <row r="6" spans="1:28" x14ac:dyDescent="0.25">
      <c r="A6" s="3" t="s">
        <v>3</v>
      </c>
      <c r="B6" s="5">
        <v>1856</v>
      </c>
      <c r="C6" s="11">
        <v>1850</v>
      </c>
      <c r="D6" s="6">
        <f t="shared" si="8"/>
        <v>3706</v>
      </c>
      <c r="E6" s="5">
        <v>1844</v>
      </c>
      <c r="F6" s="11">
        <v>1838</v>
      </c>
      <c r="G6" s="6">
        <f t="shared" si="0"/>
        <v>3682</v>
      </c>
      <c r="H6" s="5">
        <v>1832</v>
      </c>
      <c r="I6" s="11">
        <v>1826</v>
      </c>
      <c r="J6" s="6">
        <f t="shared" si="1"/>
        <v>3658</v>
      </c>
      <c r="K6" s="5">
        <v>1820</v>
      </c>
      <c r="L6" s="11">
        <v>1814</v>
      </c>
      <c r="M6" s="6">
        <f t="shared" si="2"/>
        <v>3634</v>
      </c>
      <c r="N6" s="5">
        <v>1808</v>
      </c>
      <c r="O6" s="11">
        <v>1802</v>
      </c>
      <c r="P6" s="6">
        <f t="shared" si="3"/>
        <v>3610</v>
      </c>
      <c r="Q6" s="5">
        <v>1796</v>
      </c>
      <c r="R6" s="11">
        <v>1790</v>
      </c>
      <c r="S6" s="6">
        <f t="shared" si="4"/>
        <v>3586</v>
      </c>
      <c r="T6" s="5">
        <v>1784</v>
      </c>
      <c r="U6" s="11">
        <v>1778</v>
      </c>
      <c r="V6" s="6">
        <f t="shared" si="5"/>
        <v>3562</v>
      </c>
      <c r="W6" s="5">
        <v>1772</v>
      </c>
      <c r="X6" s="11">
        <v>1766</v>
      </c>
      <c r="Y6" s="6">
        <f t="shared" si="6"/>
        <v>3538</v>
      </c>
      <c r="Z6" s="5">
        <v>1760</v>
      </c>
      <c r="AA6" s="11">
        <v>1754</v>
      </c>
      <c r="AB6" s="6">
        <f t="shared" si="7"/>
        <v>3514</v>
      </c>
    </row>
    <row r="7" spans="1:28" x14ac:dyDescent="0.25">
      <c r="A7" s="3" t="s">
        <v>4</v>
      </c>
      <c r="B7" s="7">
        <v>1856</v>
      </c>
      <c r="C7" s="12">
        <v>1850</v>
      </c>
      <c r="D7" s="8">
        <f t="shared" si="8"/>
        <v>3706</v>
      </c>
      <c r="E7" s="7">
        <v>1844</v>
      </c>
      <c r="F7" s="12">
        <v>1838</v>
      </c>
      <c r="G7" s="8">
        <f t="shared" si="0"/>
        <v>3682</v>
      </c>
      <c r="H7" s="7">
        <v>1832</v>
      </c>
      <c r="I7" s="12">
        <v>1826</v>
      </c>
      <c r="J7" s="8">
        <f t="shared" si="1"/>
        <v>3658</v>
      </c>
      <c r="K7" s="7">
        <v>1820</v>
      </c>
      <c r="L7" s="12">
        <v>1814</v>
      </c>
      <c r="M7" s="8">
        <f t="shared" si="2"/>
        <v>3634</v>
      </c>
      <c r="N7" s="7">
        <v>1808</v>
      </c>
      <c r="O7" s="12">
        <v>1802</v>
      </c>
      <c r="P7" s="8">
        <f t="shared" si="3"/>
        <v>3610</v>
      </c>
      <c r="Q7" s="7">
        <v>1796</v>
      </c>
      <c r="R7" s="12">
        <v>1790</v>
      </c>
      <c r="S7" s="8">
        <f t="shared" si="4"/>
        <v>3586</v>
      </c>
      <c r="T7" s="7">
        <v>1784</v>
      </c>
      <c r="U7" s="12">
        <v>1778</v>
      </c>
      <c r="V7" s="8">
        <f t="shared" si="5"/>
        <v>3562</v>
      </c>
      <c r="W7" s="7">
        <v>1772</v>
      </c>
      <c r="X7" s="12">
        <v>1766</v>
      </c>
      <c r="Y7" s="8">
        <f t="shared" si="6"/>
        <v>3538</v>
      </c>
      <c r="Z7" s="7">
        <v>1760</v>
      </c>
      <c r="AA7" s="12">
        <v>1754</v>
      </c>
      <c r="AB7" s="8">
        <f t="shared" si="7"/>
        <v>3514</v>
      </c>
    </row>
    <row r="8" spans="1:28" x14ac:dyDescent="0.25">
      <c r="A8" s="3"/>
    </row>
    <row r="9" spans="1:28" x14ac:dyDescent="0.25">
      <c r="A9" s="3"/>
    </row>
    <row r="10" spans="1:28" x14ac:dyDescent="0.25">
      <c r="A10" s="3"/>
      <c r="B10" s="1">
        <v>43466</v>
      </c>
      <c r="C10" s="1">
        <v>43497</v>
      </c>
      <c r="D10" s="1">
        <v>43525</v>
      </c>
      <c r="E10" s="1">
        <v>43556</v>
      </c>
      <c r="F10" s="1">
        <v>43586</v>
      </c>
      <c r="G10" s="1">
        <v>43617</v>
      </c>
      <c r="H10" s="1">
        <v>43647</v>
      </c>
      <c r="I10" s="1">
        <v>43678</v>
      </c>
      <c r="J10" s="1">
        <v>43709</v>
      </c>
    </row>
    <row r="11" spans="1:28" x14ac:dyDescent="0.25">
      <c r="A11" s="3" t="s">
        <v>8</v>
      </c>
      <c r="B11">
        <v>1856</v>
      </c>
    </row>
    <row r="12" spans="1:28" x14ac:dyDescent="0.25">
      <c r="A12" s="3" t="s">
        <v>9</v>
      </c>
      <c r="B12">
        <v>1850</v>
      </c>
    </row>
    <row r="13" spans="1:28" x14ac:dyDescent="0.25">
      <c r="A13" s="3" t="s">
        <v>18</v>
      </c>
      <c r="B13">
        <f>B11+B12</f>
        <v>3706</v>
      </c>
    </row>
    <row r="14" spans="1:28" ht="15.75" customHeight="1" x14ac:dyDescent="0.25">
      <c r="A14" s="3" t="s">
        <v>10</v>
      </c>
      <c r="B14">
        <v>1856</v>
      </c>
    </row>
    <row r="15" spans="1:28" ht="15.75" customHeight="1" x14ac:dyDescent="0.25">
      <c r="A15" s="3" t="s">
        <v>14</v>
      </c>
      <c r="B15">
        <v>1850</v>
      </c>
    </row>
    <row r="16" spans="1:28" x14ac:dyDescent="0.25">
      <c r="A16" s="3" t="s">
        <v>18</v>
      </c>
      <c r="B16">
        <f>B14+B15</f>
        <v>3706</v>
      </c>
    </row>
    <row r="17" spans="1:2" x14ac:dyDescent="0.25">
      <c r="A17" s="3" t="s">
        <v>11</v>
      </c>
      <c r="B17">
        <v>1856</v>
      </c>
    </row>
    <row r="18" spans="1:2" x14ac:dyDescent="0.25">
      <c r="A18" s="3" t="s">
        <v>15</v>
      </c>
      <c r="B18">
        <v>1850</v>
      </c>
    </row>
    <row r="19" spans="1:2" x14ac:dyDescent="0.25">
      <c r="A19" s="3" t="s">
        <v>18</v>
      </c>
      <c r="B19">
        <f>B17+B18</f>
        <v>3706</v>
      </c>
    </row>
    <row r="20" spans="1:2" x14ac:dyDescent="0.25">
      <c r="A20" s="3" t="s">
        <v>12</v>
      </c>
      <c r="B20">
        <v>1856</v>
      </c>
    </row>
    <row r="21" spans="1:2" x14ac:dyDescent="0.25">
      <c r="A21" s="3" t="s">
        <v>16</v>
      </c>
      <c r="B21">
        <v>1850</v>
      </c>
    </row>
    <row r="22" spans="1:2" x14ac:dyDescent="0.25">
      <c r="A22" s="3" t="s">
        <v>18</v>
      </c>
      <c r="B22">
        <f>B20+B21</f>
        <v>3706</v>
      </c>
    </row>
    <row r="23" spans="1:2" x14ac:dyDescent="0.25">
      <c r="A23" s="3" t="s">
        <v>13</v>
      </c>
      <c r="B23">
        <v>1856</v>
      </c>
    </row>
    <row r="24" spans="1:2" x14ac:dyDescent="0.25">
      <c r="A24" s="3" t="s">
        <v>17</v>
      </c>
      <c r="B24">
        <v>1850</v>
      </c>
    </row>
    <row r="25" spans="1:2" x14ac:dyDescent="0.25">
      <c r="A25" s="3" t="s">
        <v>18</v>
      </c>
      <c r="B25">
        <f>B23+B24</f>
        <v>3706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Guy Blancher</cp:lastModifiedBy>
  <dcterms:created xsi:type="dcterms:W3CDTF">2019-10-22T10:18:22Z</dcterms:created>
  <dcterms:modified xsi:type="dcterms:W3CDTF">2019-10-24T08:15:46Z</dcterms:modified>
</cp:coreProperties>
</file>