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00" windowHeight="100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1" l="1"/>
  <c r="R8" i="1"/>
  <c r="R9" i="1"/>
  <c r="R7" i="1"/>
  <c r="N20" i="1"/>
</calcChain>
</file>

<file path=xl/sharedStrings.xml><?xml version="1.0" encoding="utf-8"?>
<sst xmlns="http://schemas.openxmlformats.org/spreadsheetml/2006/main" count="17" uniqueCount="4">
  <si>
    <t>Pomme</t>
  </si>
  <si>
    <t>Citron</t>
  </si>
  <si>
    <t>Orange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</si>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</sst>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N7:R20"/>
  <sheetViews>
    <sheetView tabSelected="1" topLeftCell="M1" workbookViewId="0">
      <selection activeCell="V15" sqref="V15"/>
    </sheetView>
  </sheetViews>
  <sheetFormatPr baseColWidth="10" defaultRowHeight="15" x14ac:dyDescent="0.25"/>
  <sheetData>
    <row r="7" spans="14:18" x14ac:dyDescent="0.25">
      <c r="N7" s="1">
        <v>2.5</v>
      </c>
      <c r="O7" t="s">
        <v>0</v>
      </c>
      <c r="Q7" t="s">
        <v>0</v>
      </c>
      <c r="R7">
        <f>SUMPRODUCT((O$7:O$19=Q7)*(N$7:N$19))</f>
        <v>23</v>
      </c>
    </row>
    <row r="8" spans="14:18" x14ac:dyDescent="0.25">
      <c r="N8" s="1">
        <v>3</v>
      </c>
      <c r="O8" t="s">
        <v>1</v>
      </c>
      <c r="Q8" t="s">
        <v>1</v>
      </c>
      <c r="R8">
        <f t="shared" ref="R8:R9" si="0">SUMPRODUCT((O$7:O$19=Q8)*(N$7:N$19))</f>
        <v>13</v>
      </c>
    </row>
    <row r="9" spans="14:18" ht="15.75" thickBot="1" x14ac:dyDescent="0.3">
      <c r="N9" s="1">
        <v>1</v>
      </c>
      <c r="O9" t="s">
        <v>1</v>
      </c>
      <c r="Q9" t="s">
        <v>2</v>
      </c>
      <c r="R9">
        <f t="shared" si="0"/>
        <v>254.5</v>
      </c>
    </row>
    <row r="10" spans="14:18" ht="15.75" thickBot="1" x14ac:dyDescent="0.3">
      <c r="N10" s="1">
        <v>6</v>
      </c>
      <c r="O10" t="s">
        <v>2</v>
      </c>
      <c r="Q10" s="2" t="s">
        <v>3</v>
      </c>
      <c r="R10" s="3">
        <f>SUM(R7:R9)</f>
        <v>290.5</v>
      </c>
    </row>
    <row r="11" spans="14:18" x14ac:dyDescent="0.25">
      <c r="N11" s="1">
        <v>3.5</v>
      </c>
      <c r="O11" t="s">
        <v>2</v>
      </c>
    </row>
    <row r="12" spans="14:18" x14ac:dyDescent="0.25">
      <c r="N12" s="1">
        <v>0.5</v>
      </c>
      <c r="O12" t="s">
        <v>0</v>
      </c>
    </row>
    <row r="13" spans="14:18" x14ac:dyDescent="0.25">
      <c r="N13" s="1">
        <v>6</v>
      </c>
      <c r="O13" t="s">
        <v>0</v>
      </c>
    </row>
    <row r="14" spans="14:18" x14ac:dyDescent="0.25">
      <c r="N14" s="1">
        <v>4</v>
      </c>
      <c r="O14" t="s">
        <v>2</v>
      </c>
    </row>
    <row r="15" spans="14:18" x14ac:dyDescent="0.25">
      <c r="N15" s="1">
        <v>9</v>
      </c>
      <c r="O15" t="s">
        <v>1</v>
      </c>
    </row>
    <row r="16" spans="14:18" x14ac:dyDescent="0.25">
      <c r="N16" s="1">
        <v>8</v>
      </c>
      <c r="O16" t="s">
        <v>2</v>
      </c>
    </row>
    <row r="17" spans="14:15" x14ac:dyDescent="0.25">
      <c r="N17" s="1">
        <v>6</v>
      </c>
      <c r="O17" t="s">
        <v>0</v>
      </c>
    </row>
    <row r="18" spans="14:15" x14ac:dyDescent="0.25">
      <c r="N18" s="1">
        <v>233</v>
      </c>
      <c r="O18" t="s">
        <v>2</v>
      </c>
    </row>
    <row r="19" spans="14:15" x14ac:dyDescent="0.25">
      <c r="N19" s="1">
        <v>8</v>
      </c>
      <c r="O19" t="s">
        <v>0</v>
      </c>
    </row>
    <row r="20" spans="14:15" x14ac:dyDescent="0.25">
      <c r="N20" s="1">
        <f>SUM(N7:N19)</f>
        <v>290.5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2018-08-24T08:38:59Z</dcterms:created>
  <dcterms:modified xsi:type="dcterms:W3CDTF">2018-08-24T08:48:52Z</dcterms:modified>
</cp:coreProperties>
</file>