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2005" windowHeight="7575"/>
  </bookViews>
  <sheets>
    <sheet name="Candidats reçus en entretien" sheetId="1" r:id="rId1"/>
    <sheet name="Sources" sheetId="2" r:id="rId2"/>
  </sheets>
  <definedNames>
    <definedName name="_xlnm.Print_Titles" localSheetId="0">'Candidats reçus en entretien'!$1:$1</definedName>
    <definedName name="_xlnm.Print_Area" localSheetId="0">'Candidats reçus en entretien'!$A$1:$G$6</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27" i="2" l="1"/>
</calcChain>
</file>

<file path=xl/sharedStrings.xml><?xml version="1.0" encoding="utf-8"?>
<sst xmlns="http://schemas.openxmlformats.org/spreadsheetml/2006/main" count="178" uniqueCount="88">
  <si>
    <t>Civilité</t>
  </si>
  <si>
    <t xml:space="preserve"> Nom et prénom du/de la candidat(e)</t>
  </si>
  <si>
    <t>Compétences</t>
  </si>
  <si>
    <t>Aptitudes</t>
  </si>
  <si>
    <t>qualifications et expérience professionnelle</t>
  </si>
  <si>
    <t>Potentiel</t>
  </si>
  <si>
    <t>Capacité à exercer les missions dévolues à l'emploi à pourvoir</t>
  </si>
  <si>
    <t>Points de vigilance</t>
  </si>
  <si>
    <t>Aimer le contact avec le public</t>
  </si>
  <si>
    <t>Etre organisé, rigoureux</t>
  </si>
  <si>
    <t>Etre diplomate</t>
  </si>
  <si>
    <t>Bonne entente avec le maire</t>
  </si>
  <si>
    <t>Règles juridiques d'élaboration des actes administratifs</t>
  </si>
  <si>
    <t>Règles budgétaires et comptables de la comptabilité publique</t>
  </si>
  <si>
    <t>Méthodes et outils d'analyse et du contrôle des coûts</t>
  </si>
  <si>
    <t>Procédures d'arbitrage budgétaire</t>
  </si>
  <si>
    <t>Cadre réglementaire de la délégation de service public</t>
  </si>
  <si>
    <t>Cadre réglementaire et juridique des actes administratifs et d'état civil</t>
  </si>
  <si>
    <t>Règles d'urbanisme</t>
  </si>
  <si>
    <t>Techniques de gestion de conflits</t>
  </si>
  <si>
    <t>Réglementation des établissements recevant du public (ERP)</t>
  </si>
  <si>
    <t>Cadre réglementaire de la responsabilité civile et pénale</t>
  </si>
  <si>
    <t>Techniques de communication et de négociation</t>
  </si>
  <si>
    <t>Procédures réglementaires de passation des marchés publics et des contrats</t>
  </si>
  <si>
    <t>Techniques d'écoute active et de médiation</t>
  </si>
  <si>
    <t>Maîtrise des outils bureautiques</t>
  </si>
  <si>
    <t>Discrétion</t>
  </si>
  <si>
    <t>Neutralité</t>
  </si>
  <si>
    <t>Intitulé du poste :</t>
  </si>
  <si>
    <t>Collectivité :</t>
  </si>
  <si>
    <t>Secrétaire de mairie</t>
  </si>
  <si>
    <t>Intitulé de poste</t>
  </si>
  <si>
    <t>ATSEM</t>
  </si>
  <si>
    <t>Agent d'entretien</t>
  </si>
  <si>
    <t> Participer et/ou animer des activités sous la responsabilité de l'enseignant</t>
  </si>
  <si>
    <t> Fabriquer des éléments éducatifs simples</t>
  </si>
  <si>
    <t> Appliquer le protocole d'entretien</t>
  </si>
  <si>
    <t> Gérer les matériels éducatifs et le stock des produits d'entretien</t>
  </si>
  <si>
    <t> Mettre en œuvre un programme de travail en fonction des besoins des enfants de la collectivité</t>
  </si>
  <si>
    <t> Qualités relationnelles avec les enfants et les enseignants</t>
  </si>
  <si>
    <t> Adaptabilité et polyvalence</t>
  </si>
  <si>
    <t>Patience</t>
  </si>
  <si>
    <t>Pédagogie</t>
  </si>
  <si>
    <t>Etre capable de maintenir en état de fonctionnement et de propreté les surfaces et abords de la collectivité : maintenir en état les espaces publics, effectuer les interventions d’urgence pour libérer la voirie et les surfaces, mettre en place la signalétique en cas d’intervention d’urgence</t>
  </si>
  <si>
    <t>Savoir entretenir les espaces verts de la collectivité</t>
  </si>
  <si>
    <t>Savoir maintenir en état de fonctionnement et effectuer des travaux d'entretien et de petite manutention sur les bâtiments, les équipements publics et la voirie (nettoyer les équipements urbains tels les abribus, trottoirs , murs graffités, etc.; travaux de premier niveau sur la voirie (rebouchage, maçonnerie)</t>
  </si>
  <si>
    <t>Etre capable d'Assurer l’entretien courant des machines, des matériels et du local utilisés</t>
  </si>
  <si>
    <t>Connaître de manière précise les règles de propreté et d’hygiène sur la voie publique</t>
  </si>
  <si>
    <t>Connaître les règles de base du tri sélectif pour participer à des actions de sensibilisation au tri des déchets pour le grand public dans le cadre de manifestations</t>
  </si>
  <si>
    <t>Participer à la préparation d’évènements et de manifestations diverses</t>
  </si>
  <si>
    <t>Connaître les consignes à appliquer en cas d’urgence et les gestes de premiers secours</t>
  </si>
  <si>
    <t>Agent polyvalent des services techniques en milieu rural</t>
  </si>
  <si>
    <t> Sens du service public</t>
  </si>
  <si>
    <t>Aptitudes relationnelles (participe à la préparation d’évènements et de manifestations, rôle de médiateur)</t>
  </si>
  <si>
    <t> Savoir travailler en équipe</t>
  </si>
  <si>
    <t>Autonome et réactif</t>
  </si>
  <si>
    <t>Sens du service public</t>
  </si>
  <si>
    <t>Sens de l'organisation et méthodologie du travail de nettoyage</t>
  </si>
  <si>
    <t>Connaissances des propriétés, des précautions d'emploi et de stockage des différents produits de nettoyage</t>
  </si>
  <si>
    <t>Respect des règles d'hygiène (HACCP : Hazard Analysis Critical Control Point) et de sécurité</t>
  </si>
  <si>
    <t>Notions de premiers secours</t>
  </si>
  <si>
    <t>Esprit d'équipe</t>
  </si>
  <si>
    <t>Rapidité et qualité d'exécution</t>
  </si>
  <si>
    <t>Qualités relationnelles (discrétion, honnêteté, amabilité)</t>
  </si>
  <si>
    <t>Capacité d'adaptation (situations de travail, rythmes d'activité…)</t>
  </si>
  <si>
    <t>Veiller à la bonne utilisation et l'entretien du matériel et des produits mis à disposition</t>
  </si>
  <si>
    <t>Veiller à ne pas endommager tout objet meublant, matériel et support pendant le processus de nettoyage</t>
  </si>
  <si>
    <t>Respecter toutes les règles d'hygiène et sécurité</t>
  </si>
  <si>
    <t>Veiller à ne pas perturber le séjour des résidents et/ou le travail du personnel en place</t>
  </si>
  <si>
    <t>Rendre compte à qui de droit de tout dysfonctionnement ou de toute anomalie</t>
  </si>
  <si>
    <t xml:space="preserve">Assurer le nettoyage et l'entretien des locaux en respectant méthodiquement le planning de travail
</t>
  </si>
  <si>
    <t>Aptitude à la gestion des conflits</t>
  </si>
  <si>
    <t>Points de vigilence</t>
  </si>
  <si>
    <t>Motivation</t>
  </si>
  <si>
    <t>forces motrices</t>
  </si>
  <si>
    <t>quaités relationnelles</t>
  </si>
  <si>
    <t>système de valeurs</t>
  </si>
  <si>
    <t>volonté</t>
  </si>
  <si>
    <t>capacité à résoudre des problèmes</t>
  </si>
  <si>
    <t>gérer ses savoirs</t>
  </si>
  <si>
    <t>diagnostiquer la situation</t>
  </si>
  <si>
    <t>lenteur</t>
  </si>
  <si>
    <t>manque de discernement</t>
  </si>
  <si>
    <t>disponibilité</t>
  </si>
  <si>
    <t>mobilité géopraphique</t>
  </si>
  <si>
    <t>manque de discrétion</t>
  </si>
  <si>
    <t>ne maîtrise pas les principales compétences requises pour le poste</t>
  </si>
  <si>
    <t>Postes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</si>
</sst>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quot; &quot;##&quot; &quot;##&quot; &quot;##&quot; &quot;##"/>
  </numFmts>
  <fonts count="17" x14ac:knownFonts="1">
    <font>
      <sz val="10"/>
      <name val="Arial"/>
    </font>
    <font>
      <sz val="16"/>
      <name val="Arial"/>
      <family val="2"/>
    </font>
    <font>
      <sz val="12"/>
      <name val="Arial"/>
      <family val="2"/>
    </font>
    <font>
      <u/>
      <sz val="10"/>
      <color indexed="12"/>
      <name val="Arial"/>
      <family val="2"/>
    </font>
    <font>
      <sz val="11"/>
      <name val="Arial"/>
      <family val="2"/>
    </font>
    <font>
      <b/>
      <sz val="12"/>
      <name val="Arial"/>
      <family val="2"/>
    </font>
    <font>
      <u/>
      <sz val="11"/>
      <color indexed="12"/>
      <name val="Arial"/>
      <family val="2"/>
    </font>
    <font>
      <u/>
      <sz val="11"/>
      <name val="Arial"/>
      <family val="2"/>
    </font>
    <font>
      <sz val="10"/>
      <name val="Arial"/>
      <family val="2"/>
    </font>
    <font>
      <sz val="11"/>
      <name val="Calibri"/>
      <family val="2"/>
    </font>
    <font>
      <sz val="11"/>
      <color indexed="12"/>
      <name val="Arial"/>
      <family val="2"/>
    </font>
    <font>
      <sz val="10"/>
      <color rgb="FF000000"/>
      <name val="Arial"/>
      <family val="2"/>
    </font>
    <font>
      <sz val="10"/>
      <color rgb="FF222222"/>
      <name val="Arial"/>
      <family val="2"/>
    </font>
    <font>
      <sz val="11"/>
      <color theme="0"/>
      <name val="Calibri"/>
      <family val="2"/>
      <scheme val="minor"/>
    </font>
    <font>
      <sz val="7"/>
      <color rgb="FF444444"/>
      <name val="Arial"/>
      <family val="2"/>
    </font>
    <font>
      <sz val="10"/>
      <color rgb="FF444444"/>
      <name val="Arial"/>
      <family val="2"/>
    </font>
    <font>
      <b/>
      <sz val="10"/>
      <color rgb="FF0000FF"/>
      <name val="Arial"/>
      <family val="2"/>
    </font>
  </fonts>
  <fills count="8">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theme="4"/>
      </patternFill>
    </fill>
    <fill>
      <patternFill patternType="solid">
        <fgColor theme="4" tint="-0.499984740745262"/>
        <bgColor indexed="64"/>
      </patternFill>
    </fill>
    <fill>
      <patternFill patternType="solid">
        <fgColor rgb="FFCCFF33"/>
        <bgColor theme="6"/>
      </patternFill>
    </fill>
    <fill>
      <patternFill patternType="solid">
        <fgColor rgb="FFCCFFCC"/>
        <bgColor indexed="64"/>
      </patternFill>
    </fill>
  </fills>
  <borders count="2">
    <border>
      <left/>
      <right/>
      <top/>
      <bottom/>
      <diagonal/>
    </border>
    <border>
      <left/>
      <right/>
      <top style="medium">
        <color theme="1"/>
      </top>
      <bottom style="medium">
        <color theme="1"/>
      </bottom>
      <diagonal/>
    </border>
  </borders>
  <cellStyleXfs count="3">
    <xf numFmtId="0" fontId="0" fillId="0" borderId="0"/>
    <xf numFmtId="0" fontId="3" fillId="0" borderId="0" applyNumberFormat="0" applyFill="0" applyBorder="0" applyAlignment="0" applyProtection="0">
      <alignment vertical="top"/>
      <protection locked="0"/>
    </xf>
    <xf numFmtId="0" fontId="13" fillId="4" borderId="0" applyNumberFormat="0" applyBorder="0" applyAlignment="0" applyProtection="0"/>
  </cellStyleXfs>
  <cellXfs count="70">
    <xf numFmtId="0" fontId="0" fillId="0" borderId="0" xfId="0"/>
    <xf numFmtId="0" fontId="8" fillId="0" borderId="0" xfId="0" applyFont="1"/>
    <xf numFmtId="0" fontId="11" fillId="0" borderId="0" xfId="0" applyFont="1" applyAlignment="1">
      <alignment horizontal="left" vertical="center" wrapText="1" indent="1"/>
    </xf>
    <xf numFmtId="0" fontId="8" fillId="2" borderId="0" xfId="0" applyFont="1" applyFill="1" applyBorder="1" applyAlignment="1">
      <alignment vertical="top"/>
    </xf>
    <xf numFmtId="164" fontId="3" fillId="2" borderId="0" xfId="1" applyNumberFormat="1" applyFont="1" applyFill="1" applyBorder="1" applyAlignment="1" applyProtection="1">
      <alignment vertical="top" wrapText="1"/>
    </xf>
    <xf numFmtId="0" fontId="8" fillId="2" borderId="0" xfId="0" quotePrefix="1" applyFont="1" applyFill="1" applyBorder="1" applyAlignment="1">
      <alignment vertical="top" wrapText="1"/>
    </xf>
    <xf numFmtId="0" fontId="8" fillId="2" borderId="0" xfId="0" applyFont="1" applyFill="1" applyBorder="1"/>
    <xf numFmtId="164" fontId="8" fillId="2" borderId="0" xfId="0" applyNumberFormat="1" applyFont="1" applyFill="1" applyBorder="1" applyAlignment="1">
      <alignment vertical="top" wrapText="1"/>
    </xf>
    <xf numFmtId="0" fontId="2" fillId="2" borderId="0" xfId="0" applyFont="1" applyFill="1" applyBorder="1"/>
    <xf numFmtId="164" fontId="8" fillId="2" borderId="0" xfId="0" quotePrefix="1" applyNumberFormat="1" applyFont="1" applyFill="1" applyBorder="1" applyAlignment="1">
      <alignment vertical="top" wrapText="1"/>
    </xf>
    <xf numFmtId="0" fontId="8" fillId="2" borderId="0" xfId="0" applyFont="1" applyFill="1" applyBorder="1" applyAlignment="1">
      <alignment vertical="top" wrapText="1"/>
    </xf>
    <xf numFmtId="0" fontId="8" fillId="0" borderId="0" xfId="0" applyFont="1" applyFill="1" applyBorder="1" applyAlignment="1">
      <alignment vertical="top"/>
    </xf>
    <xf numFmtId="164" fontId="8" fillId="0" borderId="0" xfId="0" quotePrefix="1" applyNumberFormat="1" applyFont="1" applyFill="1" applyBorder="1" applyAlignment="1">
      <alignment vertical="top" wrapText="1"/>
    </xf>
    <xf numFmtId="0" fontId="8" fillId="0" borderId="0" xfId="0" applyFont="1" applyFill="1" applyBorder="1" applyAlignment="1">
      <alignment vertical="top" wrapText="1"/>
    </xf>
    <xf numFmtId="0" fontId="8" fillId="0" borderId="0" xfId="0" applyFont="1" applyFill="1" applyBorder="1"/>
    <xf numFmtId="0" fontId="2" fillId="0" borderId="0" xfId="0" applyFont="1" applyFill="1" applyBorder="1"/>
    <xf numFmtId="0" fontId="8" fillId="0" borderId="0" xfId="0" quotePrefix="1" applyFont="1" applyFill="1" applyBorder="1" applyAlignment="1">
      <alignment vertical="top" wrapText="1"/>
    </xf>
    <xf numFmtId="0" fontId="8" fillId="0" borderId="0" xfId="0" applyFont="1" applyFill="1" applyBorder="1" applyAlignment="1">
      <alignment horizontal="left" vertical="top"/>
    </xf>
    <xf numFmtId="0" fontId="8" fillId="0" borderId="0" xfId="0" applyFont="1" applyFill="1" applyBorder="1" applyAlignment="1">
      <alignment horizontal="left" vertical="top" wrapText="1"/>
    </xf>
    <xf numFmtId="0" fontId="2" fillId="0" borderId="0" xfId="0" applyFont="1" applyFill="1" applyBorder="1" applyAlignment="1">
      <alignment horizontal="left" vertical="top"/>
    </xf>
    <xf numFmtId="164" fontId="8" fillId="0" borderId="0" xfId="0" applyNumberFormat="1" applyFont="1" applyFill="1" applyBorder="1" applyAlignment="1">
      <alignment vertical="top" wrapText="1"/>
    </xf>
    <xf numFmtId="164" fontId="3" fillId="0" borderId="0" xfId="1" applyNumberFormat="1" applyFill="1" applyBorder="1" applyAlignment="1" applyProtection="1">
      <alignment vertical="top" wrapText="1"/>
    </xf>
    <xf numFmtId="164" fontId="10" fillId="0" borderId="0" xfId="1" applyNumberFormat="1" applyFont="1" applyFill="1" applyBorder="1" applyAlignment="1" applyProtection="1">
      <alignment vertical="top" wrapText="1"/>
    </xf>
    <xf numFmtId="0" fontId="9" fillId="0" borderId="0" xfId="0" applyFont="1" applyFill="1" applyBorder="1" applyAlignment="1">
      <alignment vertical="top"/>
    </xf>
    <xf numFmtId="0" fontId="9" fillId="0" borderId="0" xfId="0" applyFont="1" applyBorder="1" applyAlignment="1">
      <alignment vertical="top"/>
    </xf>
    <xf numFmtId="164" fontId="3" fillId="2" borderId="0" xfId="1" applyNumberFormat="1" applyFill="1" applyBorder="1" applyAlignment="1" applyProtection="1">
      <alignment vertical="top" wrapText="1"/>
    </xf>
    <xf numFmtId="0" fontId="4" fillId="2" borderId="0" xfId="0" applyFont="1" applyFill="1" applyBorder="1" applyAlignment="1">
      <alignment vertical="top"/>
    </xf>
    <xf numFmtId="164" fontId="6" fillId="2" borderId="0" xfId="1" applyNumberFormat="1" applyFont="1" applyFill="1" applyBorder="1" applyAlignment="1" applyProtection="1">
      <alignment vertical="top" wrapText="1"/>
    </xf>
    <xf numFmtId="0" fontId="4" fillId="2" borderId="0" xfId="0" applyFont="1" applyFill="1" applyBorder="1" applyAlignment="1">
      <alignment vertical="top" wrapText="1"/>
    </xf>
    <xf numFmtId="0" fontId="7" fillId="2" borderId="0" xfId="1" applyFont="1" applyFill="1" applyBorder="1" applyAlignment="1" applyProtection="1">
      <alignment vertical="top" wrapText="1"/>
    </xf>
    <xf numFmtId="0" fontId="6" fillId="2" borderId="0" xfId="1" applyFont="1" applyFill="1" applyBorder="1" applyAlignment="1" applyProtection="1">
      <alignment vertical="top" wrapText="1"/>
    </xf>
    <xf numFmtId="0" fontId="2" fillId="2" borderId="0" xfId="0" applyFont="1" applyFill="1" applyBorder="1" applyAlignment="1">
      <alignment vertical="top"/>
    </xf>
    <xf numFmtId="164" fontId="4" fillId="2" borderId="0" xfId="0" applyNumberFormat="1" applyFont="1" applyFill="1" applyBorder="1" applyAlignment="1">
      <alignment vertical="top" wrapText="1"/>
    </xf>
    <xf numFmtId="164" fontId="1" fillId="2" borderId="0" xfId="0" applyNumberFormat="1" applyFont="1" applyFill="1" applyBorder="1" applyAlignment="1">
      <alignment wrapText="1"/>
    </xf>
    <xf numFmtId="0" fontId="1" fillId="2" borderId="0" xfId="0" applyFont="1" applyFill="1" applyBorder="1" applyAlignment="1">
      <alignment wrapText="1"/>
    </xf>
    <xf numFmtId="0" fontId="1" fillId="2" borderId="0" xfId="0" applyFont="1" applyFill="1" applyBorder="1"/>
    <xf numFmtId="164" fontId="1" fillId="0" borderId="0" xfId="0" applyNumberFormat="1" applyFont="1" applyBorder="1" applyAlignment="1">
      <alignment wrapText="1"/>
    </xf>
    <xf numFmtId="0" fontId="1" fillId="0" borderId="0" xfId="0" applyFont="1" applyBorder="1" applyAlignment="1">
      <alignment wrapText="1"/>
    </xf>
    <xf numFmtId="0" fontId="8" fillId="0" borderId="0" xfId="0" applyFont="1" applyBorder="1"/>
    <xf numFmtId="0" fontId="1" fillId="0" borderId="0" xfId="0" applyFont="1" applyBorder="1"/>
    <xf numFmtId="0" fontId="5" fillId="0" borderId="0" xfId="0" applyFont="1" applyFill="1" applyBorder="1" applyAlignment="1">
      <alignment horizontal="center" vertical="center" wrapText="1"/>
    </xf>
    <xf numFmtId="0" fontId="13" fillId="4" borderId="0" xfId="2" applyBorder="1" applyAlignment="1">
      <alignment vertical="center"/>
    </xf>
    <xf numFmtId="0" fontId="13" fillId="0" borderId="0" xfId="2" applyFill="1" applyBorder="1" applyAlignment="1">
      <alignment vertical="center" wrapText="1"/>
    </xf>
    <xf numFmtId="0" fontId="14" fillId="0" borderId="0" xfId="0" applyFont="1" applyAlignment="1">
      <alignment horizontal="left" vertical="center" wrapText="1" indent="1"/>
    </xf>
    <xf numFmtId="0" fontId="8" fillId="0" borderId="0" xfId="0" applyFont="1" applyAlignment="1">
      <alignment wrapText="1"/>
    </xf>
    <xf numFmtId="0" fontId="15" fillId="0" borderId="0" xfId="0" applyFont="1" applyAlignment="1">
      <alignment horizontal="left" vertical="center" wrapText="1" indent="1"/>
    </xf>
    <xf numFmtId="0" fontId="12" fillId="0" borderId="0" xfId="0" applyFont="1" applyAlignment="1">
      <alignment vertical="center"/>
    </xf>
    <xf numFmtId="0" fontId="11" fillId="0" borderId="0" xfId="0" applyFont="1" applyAlignment="1">
      <alignment horizontal="center" vertical="center" wrapText="1"/>
    </xf>
    <xf numFmtId="0" fontId="8" fillId="0" borderId="0" xfId="0" applyFont="1" applyAlignment="1">
      <alignment horizontal="center"/>
    </xf>
    <xf numFmtId="0" fontId="8" fillId="0" borderId="0" xfId="0" applyFont="1" applyAlignment="1">
      <alignment horizontal="center" vertical="center" wrapText="1"/>
    </xf>
    <xf numFmtId="0" fontId="8" fillId="0" borderId="0" xfId="0" applyFont="1" applyAlignment="1">
      <alignment horizontal="center" vertical="center"/>
    </xf>
    <xf numFmtId="0" fontId="0" fillId="0" borderId="0" xfId="0" applyAlignment="1">
      <alignment wrapText="1"/>
    </xf>
    <xf numFmtId="0" fontId="13" fillId="5" borderId="0" xfId="2" applyFill="1" applyBorder="1" applyAlignment="1">
      <alignment vertical="center" wrapText="1"/>
    </xf>
    <xf numFmtId="164" fontId="13" fillId="4" borderId="0" xfId="2" applyNumberFormat="1" applyBorder="1" applyAlignment="1" applyProtection="1">
      <alignment horizontal="center" vertical="center" wrapText="1"/>
    </xf>
    <xf numFmtId="0" fontId="13" fillId="5" borderId="0" xfId="2" applyFill="1" applyBorder="1" applyAlignment="1">
      <alignment horizontal="center" vertical="center" wrapText="1"/>
    </xf>
    <xf numFmtId="0" fontId="16" fillId="3" borderId="0" xfId="0" applyFont="1" applyFill="1" applyBorder="1" applyAlignment="1">
      <alignment horizontal="center" vertical="center" wrapText="1"/>
    </xf>
    <xf numFmtId="164" fontId="16" fillId="3" borderId="0" xfId="0" applyNumberFormat="1" applyFont="1" applyFill="1" applyBorder="1" applyAlignment="1">
      <alignment horizontal="center" vertical="center" wrapText="1"/>
    </xf>
    <xf numFmtId="0" fontId="16" fillId="6" borderId="1" xfId="0" applyFont="1" applyFill="1" applyBorder="1" applyAlignment="1">
      <alignment horizontal="center" vertical="center"/>
    </xf>
    <xf numFmtId="0" fontId="0" fillId="7" borderId="0" xfId="0" applyFill="1" applyAlignment="1">
      <alignment vertical="center"/>
    </xf>
    <xf numFmtId="0" fontId="0" fillId="0" borderId="0" xfId="0" applyAlignment="1">
      <alignment vertical="center"/>
    </xf>
    <xf numFmtId="0" fontId="16" fillId="6" borderId="1" xfId="0" applyFont="1" applyFill="1" applyBorder="1" applyAlignment="1">
      <alignment horizontal="left" vertical="center"/>
    </xf>
    <xf numFmtId="0" fontId="0" fillId="7" borderId="0" xfId="0" applyFill="1" applyAlignment="1">
      <alignment horizontal="left" vertical="center"/>
    </xf>
    <xf numFmtId="0" fontId="0" fillId="0" borderId="0" xfId="0" applyAlignment="1">
      <alignment horizontal="left"/>
    </xf>
    <xf numFmtId="0" fontId="8" fillId="2" borderId="0" xfId="0" applyFont="1" applyFill="1" applyBorder="1" applyAlignment="1">
      <alignment vertical="center"/>
    </xf>
    <xf numFmtId="164" fontId="3" fillId="2" borderId="0" xfId="1" applyNumberFormat="1" applyFont="1" applyFill="1" applyBorder="1" applyAlignment="1" applyProtection="1">
      <alignment vertical="center" wrapText="1"/>
    </xf>
    <xf numFmtId="164" fontId="8" fillId="2" borderId="0" xfId="0" quotePrefix="1" applyNumberFormat="1" applyFont="1" applyFill="1" applyBorder="1" applyAlignment="1">
      <alignment vertical="center" wrapText="1"/>
    </xf>
    <xf numFmtId="0" fontId="8" fillId="2" borderId="0" xfId="0" applyFont="1" applyFill="1" applyBorder="1" applyAlignment="1">
      <alignment vertical="center" wrapText="1"/>
    </xf>
    <xf numFmtId="164" fontId="8" fillId="2" borderId="0" xfId="0" applyNumberFormat="1" applyFont="1" applyFill="1" applyBorder="1" applyAlignment="1">
      <alignment vertical="center" wrapText="1"/>
    </xf>
    <xf numFmtId="0" fontId="2" fillId="2" borderId="0" xfId="0" applyFont="1" applyFill="1" applyBorder="1" applyAlignment="1">
      <alignment vertical="center"/>
    </xf>
    <xf numFmtId="0" fontId="0" fillId="7" borderId="0" xfId="0" applyFill="1" applyAlignment="1">
      <alignment horizontal="left" vertical="center" wrapText="1"/>
    </xf>
  </cellXfs>
  <cellStyles count="3">
    <cellStyle name="Accent1" xfId="2" builtinId="29"/>
    <cellStyle name="Lien hypertexte" xfId="1" builtinId="8"/>
    <cellStyle name="Normal" xfId="0" builtinId="0"/>
  </cellStyles>
  <dxfs count="12">
    <dxf>
      <font>
        <b val="0"/>
        <i val="0"/>
        <strike val="0"/>
        <condense val="0"/>
        <extend val="0"/>
        <outline val="0"/>
        <shadow val="0"/>
        <u val="none"/>
        <vertAlign val="baseline"/>
        <sz val="12"/>
        <color auto="1"/>
        <name val="Arial"/>
        <scheme val="none"/>
      </font>
      <fill>
        <patternFill patternType="solid">
          <fgColor indexed="64"/>
          <bgColor theme="0"/>
        </patternFill>
      </fill>
      <alignment horizontal="general" vertical="center" textRotation="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general" vertical="center" textRotation="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general" vertical="center" textRotation="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general" vertical="center" textRotation="0" indent="0" justifyLastLine="0" shrinkToFit="0" readingOrder="0"/>
    </dxf>
    <dxf>
      <font>
        <b val="0"/>
        <i val="0"/>
        <strike val="0"/>
        <condense val="0"/>
        <extend val="0"/>
        <outline val="0"/>
        <shadow val="0"/>
        <u val="none"/>
        <vertAlign val="baseline"/>
        <sz val="10"/>
        <color auto="1"/>
        <name val="Arial"/>
        <scheme val="none"/>
      </font>
      <numFmt numFmtId="164" formatCode="0#&quot; &quot;##&quot; &quot;##&quot; &quot;##&quot; &quot;##"/>
      <fill>
        <patternFill patternType="solid">
          <fgColor indexed="64"/>
          <bgColor theme="0"/>
        </patternFill>
      </fill>
      <alignment horizontal="general" vertical="center"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general" vertical="center" textRotation="0" indent="0" justifyLastLine="0" shrinkToFit="0" readingOrder="0"/>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general" vertical="center" textRotation="0" wrapText="1" indent="0" justifyLastLine="0" shrinkToFit="0" readingOrder="0"/>
    </dxf>
    <dxf>
      <font>
        <b val="0"/>
        <i val="0"/>
        <strike val="0"/>
        <condense val="0"/>
        <extend val="0"/>
        <outline val="0"/>
        <shadow val="0"/>
        <u val="none"/>
        <vertAlign val="baseline"/>
        <sz val="10"/>
        <color auto="1"/>
        <name val="Arial"/>
        <scheme val="none"/>
      </font>
      <numFmt numFmtId="164" formatCode="0#&quot; &quot;##&quot; &quot;##&quot; &quot;##&quot; &quot;##"/>
      <fill>
        <patternFill patternType="solid">
          <fgColor indexed="64"/>
          <bgColor theme="0"/>
        </patternFill>
      </fill>
      <alignment horizontal="general" vertical="center" textRotation="0" wrapText="1" indent="0" justifyLastLine="0" shrinkToFit="0" readingOrder="0"/>
    </dxf>
    <dxf>
      <font>
        <b val="0"/>
        <i val="0"/>
        <strike val="0"/>
        <condense val="0"/>
        <extend val="0"/>
        <outline val="0"/>
        <shadow val="0"/>
        <u/>
        <vertAlign val="baseline"/>
        <sz val="10"/>
        <color indexed="12"/>
        <name val="Arial"/>
        <scheme val="none"/>
      </font>
      <numFmt numFmtId="164" formatCode="0#&quot; &quot;##&quot; &quot;##&quot; &quot;##&quot; &quot;##"/>
      <fill>
        <patternFill patternType="solid">
          <fgColor indexed="64"/>
          <bgColor theme="0"/>
        </patternFill>
      </fill>
      <alignment horizontal="general" vertical="center" textRotation="0" wrapText="1" indent="0" justifyLastLine="0" shrinkToFit="0" readingOrder="0"/>
      <protection locked="1" hidden="0"/>
    </dxf>
    <dxf>
      <font>
        <b/>
        <i val="0"/>
        <strike val="0"/>
        <condense val="0"/>
        <extend val="0"/>
        <outline val="0"/>
        <shadow val="0"/>
        <u val="none"/>
        <vertAlign val="baseline"/>
        <sz val="10"/>
        <color rgb="FF0000FF"/>
        <name val="Arial"/>
        <scheme val="none"/>
      </font>
      <fill>
        <patternFill patternType="solid">
          <fgColor indexed="64"/>
          <bgColor theme="8" tint="0.59999389629810485"/>
        </patternFill>
      </fill>
      <alignment horizontal="center" vertical="center" textRotation="0" wrapText="1" indent="0" justifyLastLine="0" shrinkToFit="0" readingOrder="0"/>
    </dxf>
    <dxf>
      <font>
        <b val="0"/>
        <i val="0"/>
        <strike val="0"/>
        <condense val="0"/>
        <extend val="0"/>
        <outline val="0"/>
        <shadow val="0"/>
        <u val="none"/>
        <vertAlign val="baseline"/>
        <sz val="10"/>
        <color rgb="FF444444"/>
        <name val="Arial"/>
        <scheme val="none"/>
      </font>
      <alignment horizontal="left" vertical="center" textRotation="0" wrapText="1" indent="1" justifyLastLine="0" shrinkToFit="0" readingOrder="0"/>
    </dxf>
    <dxf>
      <font>
        <b val="0"/>
        <i val="0"/>
        <strike val="0"/>
        <condense val="0"/>
        <extend val="0"/>
        <outline val="0"/>
        <shadow val="0"/>
        <u val="none"/>
        <vertAlign val="baseline"/>
        <sz val="10"/>
        <color auto="1"/>
        <name val="Arial"/>
        <scheme val="none"/>
      </font>
      <alignment horizontal="center" vertical="center" textRotation="0" wrapText="0" indent="0" justifyLastLine="0" shrinkToFit="0" readingOrder="0"/>
    </dxf>
  </dxfs>
  <tableStyles count="0" defaultTableStyle="TableStyleMedium2" defaultPivotStyle="PivotStyleLight16"/>
  <colors>
    <mruColors>
      <color rgb="FFCCFFCC"/>
      <color rgb="FFCCFF33"/>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478156</xdr:colOff>
      <xdr:row>7</xdr:row>
      <xdr:rowOff>201931</xdr:rowOff>
    </xdr:from>
    <xdr:to>
      <xdr:col>3</xdr:col>
      <xdr:colOff>523875</xdr:colOff>
      <xdr:row>7</xdr:row>
      <xdr:rowOff>247650</xdr:rowOff>
    </xdr:to>
    <xdr:sp macro="" textlink="">
      <xdr:nvSpPr>
        <xdr:cNvPr id="2" name="ZoneTexte 1"/>
        <xdr:cNvSpPr txBox="1"/>
      </xdr:nvSpPr>
      <xdr:spPr>
        <a:xfrm>
          <a:off x="7059931" y="2154556"/>
          <a:ext cx="45719" cy="4571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xdr:txBody>
    </xdr:sp>
    <xdr:clientData/>
  </xdr:twoCellAnchor>
  <xdr:twoCellAnchor>
    <xdr:from>
      <xdr:col>11</xdr:col>
      <xdr:colOff>285750</xdr:colOff>
      <xdr:row>1</xdr:row>
      <xdr:rowOff>190499</xdr:rowOff>
    </xdr:from>
    <xdr:to>
      <xdr:col>11</xdr:col>
      <xdr:colOff>2419350</xdr:colOff>
      <xdr:row>6</xdr:row>
      <xdr:rowOff>142875</xdr:rowOff>
    </xdr:to>
    <xdr:sp macro="" textlink="">
      <xdr:nvSpPr>
        <xdr:cNvPr id="3" name="ZoneTexte 2"/>
        <xdr:cNvSpPr txBox="1"/>
      </xdr:nvSpPr>
      <xdr:spPr>
        <a:xfrm>
          <a:off x="10534650" y="361949"/>
          <a:ext cx="2133600" cy="1409701"/>
        </a:xfrm>
        <a:prstGeom prst="roundRect">
          <a:avLst/>
        </a:prstGeom>
        <a:ln/>
      </xdr:spPr>
      <xdr:style>
        <a:lnRef idx="1">
          <a:schemeClr val="accent6"/>
        </a:lnRef>
        <a:fillRef idx="2">
          <a:schemeClr val="accent6"/>
        </a:fillRef>
        <a:effectRef idx="1">
          <a:schemeClr val="accent6"/>
        </a:effectRef>
        <a:fontRef idx="minor">
          <a:schemeClr val="dk1"/>
        </a:fontRef>
      </xdr:style>
      <xdr:txBody>
        <a:bodyPr vertOverflow="clip" horzOverflow="clip" wrap="square" rtlCol="0" anchor="ctr"/>
        <a:lstStyle/>
        <a:p>
          <a:r>
            <a:rPr lang="fr-FR" sz="1100"/>
            <a:t>Les</a:t>
          </a:r>
          <a:r>
            <a:rPr lang="fr-FR" sz="1100" baseline="0"/>
            <a:t> colonnes masquées G à K sont masquée et servent à établir les listes déroulantes de la première feuillle. On peut les afficher mais pas les supprimer ou s'en servir pour autre chose,</a:t>
          </a:r>
          <a:endParaRPr lang="fr-FR" sz="1100"/>
        </a:p>
      </xdr:txBody>
    </xdr:sp>
    <xdr:clientData/>
  </xdr:twoCellAnchor>
</xdr:wsDr>
</file>

<file path=xl/tables/table1.xml><?xml version="1.0" encoding="utf-8"?>
<table xmlns="http://schemas.openxmlformats.org/spreadsheetml/2006/main" id="1" name="Tableau1" displayName="Tableau1" ref="C3:J4" totalsRowShown="0" headerRowDxfId="9" dataDxfId="0">
  <autoFilter ref="C3:J4"/>
  <tableColumns count="8">
    <tableColumn id="1" name="Civilité" dataDxfId="8" dataCellStyle="Lien hypertexte"/>
    <tableColumn id="2" name=" Nom et prénom du/de la candidat(e)" dataDxfId="7"/>
    <tableColumn id="3" name="Compétences" dataDxfId="6"/>
    <tableColumn id="4" name="Aptitudes" dataDxfId="5"/>
    <tableColumn id="5" name="qualifications et expérience professionnelle" dataDxfId="4"/>
    <tableColumn id="6" name="Potentiel" dataDxfId="3"/>
    <tableColumn id="7" name="Capacité à exercer les missions dévolues à l'emploi à pourvoir" dataDxfId="2"/>
    <tableColumn id="8" name="Points de vigilance" dataDxfId="1"/>
  </tableColumns>
  <tableStyleInfo name="TableStyleMedium6" showFirstColumn="0" showLastColumn="0" showRowStripes="1" showColumnStripes="0"/>
</table>
</file>

<file path=xl/tables/table2.xml><?xml version="1.0" encoding="utf-8"?>
<table xmlns="http://schemas.openxmlformats.org/spreadsheetml/2006/main" id="3" name="Tableau3" displayName="Tableau3" ref="A1:E41" totalsRowShown="0">
  <autoFilter ref="A1:E41"/>
  <tableColumns count="5">
    <tableColumn id="1" name="Intitulé de poste" dataDxfId="11"/>
    <tableColumn id="2" name="Compétences"/>
    <tableColumn id="3" name="Aptitudes" dataDxfId="10"/>
    <tableColumn id="4" name="Potentiel"/>
    <tableColumn id="5" name="Points de vigilence"/>
  </tableColumns>
  <tableStyleInfo name="TableStyleMedium1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E58"/>
  <sheetViews>
    <sheetView tabSelected="1" showWhiteSpace="0" zoomScale="85" zoomScaleNormal="85" zoomScalePageLayoutView="80" workbookViewId="0">
      <selection activeCell="C2" sqref="C2:D2"/>
    </sheetView>
  </sheetViews>
  <sheetFormatPr baseColWidth="10" defaultColWidth="11.42578125" defaultRowHeight="20.25" x14ac:dyDescent="0.3"/>
  <cols>
    <col min="1" max="1" width="9.28515625" style="39" customWidth="1"/>
    <col min="2" max="2" width="17.5703125" style="39" customWidth="1"/>
    <col min="3" max="3" width="21.5703125" style="36" customWidth="1"/>
    <col min="4" max="4" width="33.42578125" style="37" customWidth="1"/>
    <col min="5" max="5" width="27.5703125" style="37" customWidth="1"/>
    <col min="6" max="6" width="22.42578125" style="38" customWidth="1"/>
    <col min="7" max="7" width="45.85546875" style="39" customWidth="1"/>
    <col min="8" max="8" width="14.140625" style="35" customWidth="1"/>
    <col min="9" max="9" width="54.85546875" style="35" customWidth="1"/>
    <col min="10" max="10" width="18.5703125" style="35" customWidth="1"/>
    <col min="11" max="187" width="11.42578125" style="35"/>
    <col min="188" max="16384" width="11.42578125" style="39"/>
  </cols>
  <sheetData>
    <row r="1" spans="1:10" s="40" customFormat="1" ht="30.75" customHeight="1" x14ac:dyDescent="0.2">
      <c r="A1" s="52"/>
      <c r="B1" s="52" t="s">
        <v>29</v>
      </c>
      <c r="C1" s="54"/>
      <c r="D1" s="54"/>
      <c r="E1" s="42"/>
      <c r="F1" s="42"/>
      <c r="G1" s="42"/>
    </row>
    <row r="2" spans="1:10" s="8" customFormat="1" ht="41.45" customHeight="1" x14ac:dyDescent="0.2">
      <c r="A2" s="3"/>
      <c r="B2" s="41" t="s">
        <v>28</v>
      </c>
      <c r="C2" s="53" t="s">
        <v>30</v>
      </c>
      <c r="D2" s="53"/>
      <c r="E2" s="5"/>
      <c r="F2" s="6"/>
      <c r="G2" s="7"/>
    </row>
    <row r="3" spans="1:10" s="8" customFormat="1" ht="66.75" customHeight="1" x14ac:dyDescent="0.2">
      <c r="A3" s="3"/>
      <c r="B3" s="3"/>
      <c r="C3" s="55" t="s">
        <v>0</v>
      </c>
      <c r="D3" s="55" t="s">
        <v>1</v>
      </c>
      <c r="E3" s="56" t="s">
        <v>2</v>
      </c>
      <c r="F3" s="55" t="s">
        <v>3</v>
      </c>
      <c r="G3" s="55" t="s">
        <v>4</v>
      </c>
      <c r="H3" s="55" t="s">
        <v>5</v>
      </c>
      <c r="I3" s="55" t="s">
        <v>6</v>
      </c>
      <c r="J3" s="55" t="s">
        <v>7</v>
      </c>
    </row>
    <row r="4" spans="1:10" s="68" customFormat="1" ht="66.75" customHeight="1" x14ac:dyDescent="0.2">
      <c r="A4" s="63"/>
      <c r="B4" s="63"/>
      <c r="C4" s="64"/>
      <c r="D4" s="65"/>
      <c r="E4" s="66"/>
      <c r="F4" s="63"/>
      <c r="G4" s="67"/>
    </row>
    <row r="5" spans="1:10" s="8" customFormat="1" ht="68.25" customHeight="1" x14ac:dyDescent="0.2">
      <c r="A5" s="3"/>
      <c r="B5" s="3"/>
      <c r="C5" s="4"/>
      <c r="D5" s="9"/>
      <c r="E5" s="5"/>
      <c r="F5" s="6"/>
      <c r="G5" s="7"/>
    </row>
    <row r="6" spans="1:10" s="8" customFormat="1" ht="39.75" customHeight="1" x14ac:dyDescent="0.2">
      <c r="A6" s="3"/>
      <c r="B6" s="3"/>
      <c r="C6" s="4"/>
      <c r="D6" s="9"/>
      <c r="E6" s="5"/>
      <c r="F6" s="6"/>
      <c r="G6" s="7"/>
    </row>
    <row r="7" spans="1:10" s="15" customFormat="1" ht="42" customHeight="1" x14ac:dyDescent="0.2">
      <c r="A7" s="11"/>
      <c r="B7" s="11"/>
      <c r="C7" s="4"/>
      <c r="D7" s="12"/>
      <c r="E7" s="13"/>
      <c r="F7" s="14"/>
      <c r="G7" s="7"/>
    </row>
    <row r="8" spans="1:10" s="15" customFormat="1" ht="78" customHeight="1" x14ac:dyDescent="0.2">
      <c r="A8" s="11"/>
      <c r="B8" s="11"/>
      <c r="C8" s="4"/>
      <c r="D8" s="16"/>
      <c r="E8" s="13"/>
      <c r="G8" s="13"/>
    </row>
    <row r="9" spans="1:10" s="19" customFormat="1" ht="51.75" customHeight="1" x14ac:dyDescent="0.2">
      <c r="A9" s="17"/>
      <c r="B9" s="17"/>
      <c r="C9" s="4"/>
      <c r="D9" s="18"/>
      <c r="E9" s="18"/>
      <c r="F9" s="17"/>
      <c r="G9" s="13"/>
    </row>
    <row r="10" spans="1:10" s="15" customFormat="1" ht="45" customHeight="1" x14ac:dyDescent="0.2">
      <c r="A10" s="11"/>
      <c r="B10" s="11"/>
      <c r="C10" s="4"/>
      <c r="D10" s="12"/>
      <c r="E10" s="13"/>
      <c r="F10" s="14"/>
    </row>
    <row r="11" spans="1:10" s="8" customFormat="1" ht="57" customHeight="1" x14ac:dyDescent="0.2">
      <c r="A11" s="3"/>
      <c r="B11" s="3"/>
      <c r="C11" s="4"/>
      <c r="D11" s="9"/>
      <c r="E11" s="10"/>
      <c r="F11" s="6"/>
      <c r="G11" s="7"/>
    </row>
    <row r="12" spans="1:10" s="15" customFormat="1" ht="77.25" customHeight="1" x14ac:dyDescent="0.2">
      <c r="A12" s="11"/>
      <c r="B12" s="20"/>
      <c r="C12" s="4"/>
      <c r="D12" s="20"/>
      <c r="E12" s="13"/>
      <c r="F12" s="14"/>
      <c r="G12" s="20"/>
    </row>
    <row r="13" spans="1:10" s="15" customFormat="1" ht="62.25" customHeight="1" x14ac:dyDescent="0.2">
      <c r="A13" s="11"/>
      <c r="B13" s="11"/>
      <c r="C13" s="21"/>
      <c r="D13" s="12"/>
      <c r="E13" s="20"/>
      <c r="F13" s="14"/>
      <c r="G13" s="20"/>
    </row>
    <row r="14" spans="1:10" s="15" customFormat="1" ht="57" customHeight="1" x14ac:dyDescent="0.2">
      <c r="A14" s="11"/>
      <c r="B14" s="11"/>
      <c r="C14" s="22"/>
      <c r="D14" s="12"/>
      <c r="E14" s="20"/>
      <c r="F14" s="14"/>
      <c r="G14" s="20"/>
    </row>
    <row r="15" spans="1:10" s="15" customFormat="1" ht="63.75" customHeight="1" x14ac:dyDescent="0.2">
      <c r="A15" s="11"/>
      <c r="B15" s="23"/>
      <c r="C15" s="21"/>
      <c r="D15" s="12"/>
      <c r="E15" s="20"/>
      <c r="F15" s="14"/>
      <c r="G15" s="20"/>
    </row>
    <row r="16" spans="1:10" s="15" customFormat="1" ht="60" customHeight="1" x14ac:dyDescent="0.2">
      <c r="A16" s="11"/>
      <c r="B16" s="23"/>
      <c r="C16" s="21"/>
      <c r="D16" s="12"/>
      <c r="E16" s="20"/>
      <c r="F16" s="14"/>
      <c r="G16" s="20"/>
    </row>
    <row r="17" spans="1:7" s="8" customFormat="1" ht="90.75" customHeight="1" x14ac:dyDescent="0.2">
      <c r="A17" s="3"/>
      <c r="B17" s="24"/>
      <c r="C17" s="25"/>
      <c r="D17" s="7"/>
      <c r="E17" s="7"/>
      <c r="F17" s="6"/>
      <c r="G17" s="7"/>
    </row>
    <row r="18" spans="1:7" s="8" customFormat="1" ht="24.95" customHeight="1" x14ac:dyDescent="0.2">
      <c r="A18" s="26"/>
      <c r="B18" s="26"/>
      <c r="C18" s="27"/>
      <c r="D18" s="28"/>
      <c r="E18" s="7"/>
      <c r="F18" s="6"/>
      <c r="G18" s="7"/>
    </row>
    <row r="19" spans="1:7" s="8" customFormat="1" ht="24.95" customHeight="1" x14ac:dyDescent="0.2">
      <c r="A19" s="26"/>
      <c r="B19" s="26"/>
      <c r="C19" s="27"/>
      <c r="D19" s="28"/>
      <c r="E19" s="7"/>
      <c r="F19" s="6"/>
      <c r="G19" s="7"/>
    </row>
    <row r="20" spans="1:7" s="8" customFormat="1" ht="24.95" customHeight="1" x14ac:dyDescent="0.2">
      <c r="A20" s="26"/>
      <c r="B20" s="26"/>
      <c r="C20" s="27"/>
      <c r="D20" s="28"/>
      <c r="E20" s="7"/>
      <c r="F20" s="6"/>
      <c r="G20" s="7"/>
    </row>
    <row r="21" spans="1:7" s="8" customFormat="1" ht="24.95" customHeight="1" x14ac:dyDescent="0.2">
      <c r="A21" s="26"/>
      <c r="B21" s="26"/>
      <c r="C21" s="27"/>
      <c r="D21" s="28"/>
      <c r="E21" s="7"/>
      <c r="F21" s="6"/>
    </row>
    <row r="22" spans="1:7" s="8" customFormat="1" ht="24.95" customHeight="1" x14ac:dyDescent="0.2">
      <c r="A22" s="26"/>
      <c r="B22" s="26"/>
      <c r="C22" s="29"/>
      <c r="D22" s="28"/>
      <c r="E22" s="7"/>
      <c r="F22" s="6"/>
    </row>
    <row r="23" spans="1:7" s="8" customFormat="1" ht="24.95" customHeight="1" x14ac:dyDescent="0.2">
      <c r="A23" s="26"/>
      <c r="B23" s="26"/>
      <c r="C23" s="30"/>
      <c r="D23" s="28"/>
      <c r="E23" s="7"/>
      <c r="F23" s="6"/>
    </row>
    <row r="24" spans="1:7" s="8" customFormat="1" ht="24.95" customHeight="1" x14ac:dyDescent="0.2">
      <c r="A24" s="26"/>
      <c r="B24" s="26"/>
      <c r="C24" s="27"/>
      <c r="D24" s="28"/>
      <c r="E24" s="7"/>
      <c r="F24" s="6"/>
    </row>
    <row r="25" spans="1:7" s="8" customFormat="1" ht="24.95" customHeight="1" x14ac:dyDescent="0.2">
      <c r="A25" s="26"/>
      <c r="B25" s="26"/>
      <c r="C25" s="30"/>
      <c r="D25" s="28"/>
      <c r="E25" s="7"/>
      <c r="F25" s="6"/>
    </row>
    <row r="26" spans="1:7" s="8" customFormat="1" ht="24.95" customHeight="1" x14ac:dyDescent="0.2">
      <c r="A26" s="26"/>
      <c r="B26" s="26"/>
      <c r="C26" s="29"/>
      <c r="D26" s="28"/>
      <c r="E26" s="7"/>
      <c r="F26" s="6"/>
    </row>
    <row r="27" spans="1:7" s="31" customFormat="1" ht="24.95" customHeight="1" x14ac:dyDescent="0.2">
      <c r="A27" s="26"/>
      <c r="B27" s="26"/>
      <c r="C27" s="27"/>
      <c r="D27" s="28"/>
      <c r="E27" s="7"/>
      <c r="F27" s="3"/>
    </row>
    <row r="28" spans="1:7" s="8" customFormat="1" ht="24.95" customHeight="1" x14ac:dyDescent="0.2">
      <c r="A28" s="26"/>
      <c r="B28" s="26"/>
      <c r="C28" s="27"/>
      <c r="D28" s="28"/>
      <c r="E28" s="28"/>
      <c r="F28" s="6"/>
    </row>
    <row r="29" spans="1:7" s="8" customFormat="1" ht="24.95" customHeight="1" x14ac:dyDescent="0.2">
      <c r="A29" s="26"/>
      <c r="B29" s="26"/>
      <c r="C29" s="30"/>
      <c r="D29" s="28"/>
      <c r="E29" s="32"/>
      <c r="F29" s="6"/>
    </row>
    <row r="30" spans="1:7" s="35" customFormat="1" ht="24.95" customHeight="1" x14ac:dyDescent="0.3">
      <c r="C30" s="33"/>
      <c r="D30" s="34"/>
      <c r="E30" s="34"/>
      <c r="F30" s="6"/>
    </row>
    <row r="31" spans="1:7" ht="24.95" customHeight="1" x14ac:dyDescent="0.3"/>
    <row r="32" spans="1:7" ht="24.95" customHeight="1" x14ac:dyDescent="0.3"/>
    <row r="33" ht="24.95" customHeight="1" x14ac:dyDescent="0.3"/>
    <row r="34" ht="24.95" customHeight="1" x14ac:dyDescent="0.3"/>
    <row r="35" ht="24.95" customHeight="1" x14ac:dyDescent="0.3"/>
    <row r="36" ht="24.95" customHeight="1" x14ac:dyDescent="0.3"/>
    <row r="37" ht="24.95" customHeight="1" x14ac:dyDescent="0.3"/>
    <row r="38" ht="24.95" customHeight="1" x14ac:dyDescent="0.3"/>
    <row r="39" ht="24.95" customHeight="1" x14ac:dyDescent="0.3"/>
    <row r="40" ht="24.95" customHeight="1" x14ac:dyDescent="0.3"/>
    <row r="41" ht="24.95" customHeight="1" x14ac:dyDescent="0.3"/>
    <row r="42" ht="24.95" customHeight="1" x14ac:dyDescent="0.3"/>
    <row r="43" ht="24.95" customHeight="1" x14ac:dyDescent="0.3"/>
    <row r="44" ht="24.95" customHeight="1" x14ac:dyDescent="0.3"/>
    <row r="45" ht="24.95" customHeight="1" x14ac:dyDescent="0.3"/>
    <row r="46" ht="24.95" customHeight="1" x14ac:dyDescent="0.3"/>
    <row r="47" ht="24.95" customHeight="1" x14ac:dyDescent="0.3"/>
    <row r="48" ht="24.95" customHeight="1" x14ac:dyDescent="0.3"/>
    <row r="49" ht="24.95" customHeight="1" x14ac:dyDescent="0.3"/>
    <row r="50" ht="24.95" customHeight="1" x14ac:dyDescent="0.3"/>
    <row r="51" ht="24.95" customHeight="1" x14ac:dyDescent="0.3"/>
    <row r="52" ht="24.95" customHeight="1" x14ac:dyDescent="0.3"/>
    <row r="53" ht="24.95" customHeight="1" x14ac:dyDescent="0.3"/>
    <row r="54" ht="24.95" customHeight="1" x14ac:dyDescent="0.3"/>
    <row r="55" ht="24.95" customHeight="1" x14ac:dyDescent="0.3"/>
    <row r="56" ht="24.95" customHeight="1" x14ac:dyDescent="0.3"/>
    <row r="57" ht="24.95" customHeight="1" x14ac:dyDescent="0.3"/>
    <row r="58" ht="24.95" customHeight="1" x14ac:dyDescent="0.3"/>
  </sheetData>
  <mergeCells count="2">
    <mergeCell ref="C2:D2"/>
    <mergeCell ref="C1:D1"/>
  </mergeCells>
  <phoneticPr fontId="0" type="noConversion"/>
  <pageMargins left="0.23622047244094491" right="0.23622047244094491" top="0.74803149606299213" bottom="0.74803149606299213" header="0.31496062992125984" footer="0.31496062992125984"/>
  <pageSetup paperSize="8" orientation="landscape" r:id="rId1"/>
  <headerFooter alignWithMargins="0">
    <oddHeader>&amp;C&amp;"Arial,Gras"&amp;12Fonction Collectivité Date</oddHeader>
  </headerFooter>
  <tableParts count="1">
    <tablePart r:id="rId2"/>
  </tableParts>
  <extLst>
    <ext xmlns:x14="http://schemas.microsoft.com/office/spreadsheetml/2009/9/main" uri="{CCE6A557-97BC-4b89-ADB6-D9C93CAAB3DF}">
      <x14:dataValidations xmlns:xm="http://schemas.microsoft.com/office/excel/2006/main" count="5">
        <x14:dataValidation type="list" allowBlank="1" showInputMessage="1" showErrorMessage="1">
          <x14:formula1>
            <xm:f>Sources!$H2:$H15</xm:f>
          </x14:formula1>
          <xm:sqref>E4</xm:sqref>
        </x14:dataValidation>
        <x14:dataValidation type="list" allowBlank="1" showInputMessage="1" showErrorMessage="1">
          <x14:formula1>
            <xm:f>Sources!$I2:$I9</xm:f>
          </x14:formula1>
          <xm:sqref>F4</xm:sqref>
        </x14:dataValidation>
        <x14:dataValidation type="list" allowBlank="1" showInputMessage="1" showErrorMessage="1">
          <x14:formula1>
            <xm:f>Sources!$J2:$J9</xm:f>
          </x14:formula1>
          <xm:sqref>H4</xm:sqref>
        </x14:dataValidation>
        <x14:dataValidation type="list" allowBlank="1" showInputMessage="1" showErrorMessage="1">
          <x14:formula1>
            <xm:f>Sources!$K2:$K8</xm:f>
          </x14:formula1>
          <xm:sqref>J4</xm:sqref>
        </x14:dataValidation>
        <x14:dataValidation type="list" allowBlank="1" showInputMessage="1" showErrorMessage="1">
          <x14:formula1>
            <xm:f>Sources!$G2:$G27</xm:f>
          </x14:formula1>
          <xm:sqref>C2:D2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K42"/>
  <sheetViews>
    <sheetView zoomScaleNormal="100" workbookViewId="0">
      <selection activeCell="L11" sqref="L11"/>
    </sheetView>
  </sheetViews>
  <sheetFormatPr baseColWidth="10" defaultRowHeight="12.75" x14ac:dyDescent="0.2"/>
  <cols>
    <col min="1" max="1" width="38.42578125" customWidth="1"/>
    <col min="2" max="2" width="32.5703125" customWidth="1"/>
    <col min="3" max="3" width="27.7109375" customWidth="1"/>
    <col min="4" max="4" width="23" customWidth="1"/>
    <col min="5" max="5" width="20.5703125" customWidth="1"/>
    <col min="7" max="7" width="0" style="59" hidden="1" customWidth="1"/>
    <col min="8" max="8" width="59.42578125" style="62" hidden="1" customWidth="1"/>
    <col min="9" max="9" width="50.42578125" style="62" hidden="1" customWidth="1"/>
    <col min="10" max="10" width="16.5703125" style="62" hidden="1" customWidth="1"/>
    <col min="11" max="11" width="18.42578125" style="62" hidden="1" customWidth="1"/>
    <col min="12" max="12" width="53" customWidth="1"/>
  </cols>
  <sheetData>
    <row r="1" spans="1:11" ht="13.5" thickBot="1" x14ac:dyDescent="0.25">
      <c r="A1" s="1" t="s">
        <v>31</v>
      </c>
      <c r="B1" s="1" t="s">
        <v>2</v>
      </c>
      <c r="C1" t="s">
        <v>3</v>
      </c>
      <c r="D1" s="1" t="s">
        <v>5</v>
      </c>
      <c r="E1" s="1" t="s">
        <v>72</v>
      </c>
      <c r="G1" s="57" t="s">
        <v>87</v>
      </c>
      <c r="H1" s="60" t="s">
        <v>2</v>
      </c>
      <c r="I1" s="60" t="s">
        <v>3</v>
      </c>
      <c r="J1" s="60" t="s">
        <v>5</v>
      </c>
      <c r="K1" s="60" t="s">
        <v>72</v>
      </c>
    </row>
    <row r="2" spans="1:11" ht="25.5" x14ac:dyDescent="0.2">
      <c r="A2" s="47" t="s">
        <v>30</v>
      </c>
      <c r="B2" s="2" t="s">
        <v>12</v>
      </c>
      <c r="C2" s="2" t="s">
        <v>8</v>
      </c>
      <c r="D2" t="s">
        <v>73</v>
      </c>
      <c r="E2" t="s">
        <v>81</v>
      </c>
      <c r="G2" s="58" t="s">
        <v>30</v>
      </c>
      <c r="H2" s="69" t="s">
        <v>12</v>
      </c>
      <c r="I2" s="61" t="s">
        <v>8</v>
      </c>
      <c r="J2" s="61" t="s">
        <v>73</v>
      </c>
      <c r="K2" s="61" t="s">
        <v>81</v>
      </c>
    </row>
    <row r="3" spans="1:11" ht="25.5" x14ac:dyDescent="0.2">
      <c r="A3" s="47" t="s">
        <v>30</v>
      </c>
      <c r="B3" s="2" t="s">
        <v>13</v>
      </c>
      <c r="C3" s="2" t="s">
        <v>9</v>
      </c>
      <c r="D3" t="s">
        <v>74</v>
      </c>
      <c r="E3" t="s">
        <v>82</v>
      </c>
      <c r="G3" s="58" t="s">
        <v>32</v>
      </c>
      <c r="H3" s="61" t="s">
        <v>13</v>
      </c>
      <c r="I3" s="61" t="s">
        <v>9</v>
      </c>
      <c r="J3" s="61" t="s">
        <v>74</v>
      </c>
      <c r="K3" s="61" t="s">
        <v>82</v>
      </c>
    </row>
    <row r="4" spans="1:11" ht="25.5" x14ac:dyDescent="0.2">
      <c r="A4" s="47" t="s">
        <v>30</v>
      </c>
      <c r="B4" s="2" t="s">
        <v>14</v>
      </c>
      <c r="C4" s="2" t="s">
        <v>10</v>
      </c>
      <c r="D4" t="s">
        <v>75</v>
      </c>
      <c r="E4" t="s">
        <v>83</v>
      </c>
      <c r="G4" s="58" t="s">
        <v>51</v>
      </c>
      <c r="H4" s="61" t="s">
        <v>14</v>
      </c>
      <c r="I4" s="61" t="s">
        <v>10</v>
      </c>
      <c r="J4" s="61" t="s">
        <v>75</v>
      </c>
      <c r="K4" s="61" t="s">
        <v>83</v>
      </c>
    </row>
    <row r="5" spans="1:11" x14ac:dyDescent="0.2">
      <c r="A5" s="47" t="s">
        <v>30</v>
      </c>
      <c r="B5" s="2" t="s">
        <v>15</v>
      </c>
      <c r="C5" s="2" t="s">
        <v>11</v>
      </c>
      <c r="D5" t="s">
        <v>76</v>
      </c>
      <c r="E5" t="s">
        <v>84</v>
      </c>
      <c r="G5" s="58" t="s">
        <v>33</v>
      </c>
      <c r="H5" s="61" t="s">
        <v>15</v>
      </c>
      <c r="I5" s="61" t="s">
        <v>11</v>
      </c>
      <c r="J5" s="61" t="s">
        <v>76</v>
      </c>
      <c r="K5" s="61" t="s">
        <v>84</v>
      </c>
    </row>
    <row r="6" spans="1:11" ht="25.5" x14ac:dyDescent="0.2">
      <c r="A6" s="47" t="s">
        <v>30</v>
      </c>
      <c r="B6" s="2" t="s">
        <v>16</v>
      </c>
      <c r="C6" s="46" t="s">
        <v>71</v>
      </c>
      <c r="D6" t="s">
        <v>77</v>
      </c>
      <c r="E6" t="s">
        <v>83</v>
      </c>
      <c r="G6" s="58"/>
      <c r="H6" s="61" t="s">
        <v>16</v>
      </c>
      <c r="I6" s="61" t="s">
        <v>71</v>
      </c>
      <c r="J6" s="61" t="s">
        <v>77</v>
      </c>
      <c r="K6" s="61" t="s">
        <v>83</v>
      </c>
    </row>
    <row r="7" spans="1:11" ht="25.5" x14ac:dyDescent="0.2">
      <c r="A7" s="47" t="s">
        <v>30</v>
      </c>
      <c r="B7" s="2" t="s">
        <v>12</v>
      </c>
      <c r="D7" s="51" t="s">
        <v>78</v>
      </c>
      <c r="E7" t="s">
        <v>85</v>
      </c>
      <c r="H7" s="61" t="s">
        <v>12</v>
      </c>
      <c r="I7" s="61"/>
      <c r="J7" s="61" t="s">
        <v>78</v>
      </c>
      <c r="K7" s="61" t="s">
        <v>85</v>
      </c>
    </row>
    <row r="8" spans="1:11" ht="25.5" x14ac:dyDescent="0.2">
      <c r="A8" s="47" t="s">
        <v>30</v>
      </c>
      <c r="B8" s="2" t="s">
        <v>13</v>
      </c>
      <c r="C8" s="2" t="s">
        <v>27</v>
      </c>
      <c r="D8" t="s">
        <v>79</v>
      </c>
      <c r="E8" t="s">
        <v>86</v>
      </c>
      <c r="H8" s="61" t="s">
        <v>13</v>
      </c>
      <c r="I8" s="61" t="s">
        <v>27</v>
      </c>
      <c r="J8" s="61" t="s">
        <v>79</v>
      </c>
      <c r="K8" s="61" t="s">
        <v>86</v>
      </c>
    </row>
    <row r="9" spans="1:11" ht="25.5" x14ac:dyDescent="0.2">
      <c r="A9" s="47" t="s">
        <v>30</v>
      </c>
      <c r="B9" s="2" t="s">
        <v>14</v>
      </c>
      <c r="C9" s="2" t="s">
        <v>26</v>
      </c>
      <c r="D9" t="s">
        <v>80</v>
      </c>
      <c r="H9" s="61" t="s">
        <v>14</v>
      </c>
      <c r="I9" s="61" t="s">
        <v>26</v>
      </c>
      <c r="J9" s="61" t="s">
        <v>80</v>
      </c>
      <c r="K9" s="61"/>
    </row>
    <row r="10" spans="1:11" x14ac:dyDescent="0.2">
      <c r="A10" s="47" t="s">
        <v>30</v>
      </c>
      <c r="B10" s="2" t="s">
        <v>15</v>
      </c>
      <c r="H10" s="61" t="s">
        <v>15</v>
      </c>
      <c r="I10" s="61"/>
      <c r="J10" s="61"/>
      <c r="K10" s="61"/>
    </row>
    <row r="11" spans="1:11" ht="25.5" x14ac:dyDescent="0.2">
      <c r="A11" s="47" t="s">
        <v>30</v>
      </c>
      <c r="B11" s="2" t="s">
        <v>16</v>
      </c>
      <c r="H11" s="61" t="s">
        <v>16</v>
      </c>
      <c r="I11" s="61"/>
      <c r="J11" s="61"/>
      <c r="K11" s="61"/>
    </row>
    <row r="12" spans="1:11" ht="38.25" x14ac:dyDescent="0.2">
      <c r="A12" s="47" t="s">
        <v>30</v>
      </c>
      <c r="B12" s="2" t="s">
        <v>17</v>
      </c>
      <c r="H12" s="61" t="s">
        <v>17</v>
      </c>
      <c r="I12" s="61"/>
      <c r="J12" s="61"/>
      <c r="K12" s="61"/>
    </row>
    <row r="13" spans="1:11" x14ac:dyDescent="0.2">
      <c r="A13" s="47" t="s">
        <v>30</v>
      </c>
      <c r="B13" s="2" t="s">
        <v>18</v>
      </c>
      <c r="H13" s="61" t="s">
        <v>18</v>
      </c>
      <c r="I13" s="61"/>
      <c r="J13" s="61"/>
      <c r="K13" s="61"/>
    </row>
    <row r="14" spans="1:11" x14ac:dyDescent="0.2">
      <c r="A14" s="47" t="s">
        <v>30</v>
      </c>
      <c r="B14" s="2" t="s">
        <v>19</v>
      </c>
      <c r="H14" s="61" t="s">
        <v>19</v>
      </c>
      <c r="I14" s="61"/>
      <c r="J14" s="61"/>
      <c r="K14" s="61"/>
    </row>
    <row r="15" spans="1:11" ht="38.25" x14ac:dyDescent="0.2">
      <c r="A15" s="47" t="s">
        <v>30</v>
      </c>
      <c r="B15" s="2" t="s">
        <v>20</v>
      </c>
      <c r="H15" s="61" t="s">
        <v>20</v>
      </c>
      <c r="I15" s="61"/>
      <c r="J15" s="61"/>
      <c r="K15" s="61"/>
    </row>
    <row r="16" spans="1:11" ht="25.5" x14ac:dyDescent="0.2">
      <c r="A16" s="48" t="s">
        <v>32</v>
      </c>
      <c r="B16" s="2" t="s">
        <v>21</v>
      </c>
      <c r="C16" s="2" t="s">
        <v>39</v>
      </c>
      <c r="H16" s="61"/>
      <c r="I16" s="61"/>
      <c r="J16" s="61"/>
      <c r="K16" s="61"/>
    </row>
    <row r="17" spans="1:11" ht="25.5" x14ac:dyDescent="0.2">
      <c r="A17" s="48" t="s">
        <v>32</v>
      </c>
      <c r="B17" s="2" t="s">
        <v>22</v>
      </c>
      <c r="C17" s="2" t="s">
        <v>40</v>
      </c>
      <c r="H17" s="61"/>
      <c r="I17" s="61"/>
      <c r="J17" s="61"/>
      <c r="K17" s="61"/>
    </row>
    <row r="18" spans="1:11" ht="38.25" x14ac:dyDescent="0.2">
      <c r="A18" s="48" t="s">
        <v>32</v>
      </c>
      <c r="B18" s="2" t="s">
        <v>23</v>
      </c>
      <c r="C18" s="2" t="s">
        <v>41</v>
      </c>
      <c r="H18" s="61"/>
      <c r="I18" s="61"/>
      <c r="J18" s="61"/>
      <c r="K18" s="61"/>
    </row>
    <row r="19" spans="1:11" ht="25.5" x14ac:dyDescent="0.2">
      <c r="A19" s="48" t="s">
        <v>32</v>
      </c>
      <c r="B19" s="2" t="s">
        <v>24</v>
      </c>
      <c r="C19" s="2" t="s">
        <v>42</v>
      </c>
    </row>
    <row r="20" spans="1:11" x14ac:dyDescent="0.2">
      <c r="A20" s="48" t="s">
        <v>32</v>
      </c>
      <c r="B20" s="2" t="s">
        <v>25</v>
      </c>
    </row>
    <row r="21" spans="1:11" ht="38.25" x14ac:dyDescent="0.2">
      <c r="A21" s="48" t="s">
        <v>32</v>
      </c>
      <c r="B21" s="2" t="s">
        <v>34</v>
      </c>
    </row>
    <row r="22" spans="1:11" ht="25.5" x14ac:dyDescent="0.2">
      <c r="A22" s="48" t="s">
        <v>32</v>
      </c>
      <c r="B22" s="2" t="s">
        <v>35</v>
      </c>
    </row>
    <row r="23" spans="1:11" x14ac:dyDescent="0.2">
      <c r="A23" s="48" t="s">
        <v>32</v>
      </c>
      <c r="B23" s="2" t="s">
        <v>36</v>
      </c>
    </row>
    <row r="24" spans="1:11" ht="25.5" x14ac:dyDescent="0.2">
      <c r="A24" s="48" t="s">
        <v>32</v>
      </c>
      <c r="B24" s="2" t="s">
        <v>37</v>
      </c>
    </row>
    <row r="25" spans="1:11" ht="38.25" x14ac:dyDescent="0.2">
      <c r="A25" s="48" t="s">
        <v>32</v>
      </c>
      <c r="B25" s="2" t="s">
        <v>38</v>
      </c>
    </row>
    <row r="26" spans="1:11" ht="114.75" x14ac:dyDescent="0.2">
      <c r="A26" s="49" t="s">
        <v>51</v>
      </c>
      <c r="B26" s="2" t="s">
        <v>43</v>
      </c>
      <c r="C26" s="2" t="s">
        <v>52</v>
      </c>
    </row>
    <row r="27" spans="1:11" ht="63.75" x14ac:dyDescent="0.2">
      <c r="A27" s="49" t="s">
        <v>51</v>
      </c>
      <c r="B27" s="2" t="s">
        <v>44</v>
      </c>
      <c r="C27" s="2" t="s">
        <v>53</v>
      </c>
      <c r="G27" s="59" t="str">
        <f>B26</f>
        <v>Etre capable de maintenir en état de fonctionnement et de propreté les surfaces et abords de la collectivité : maintenir en état les espaces publics, effectuer les interventions d’urgence pour libérer la voirie et les surfaces, mettre en place la signalétique en cas d’intervention d’urgence</v>
      </c>
    </row>
    <row r="28" spans="1:11" ht="127.5" x14ac:dyDescent="0.2">
      <c r="A28" s="49" t="s">
        <v>51</v>
      </c>
      <c r="B28" s="2" t="s">
        <v>45</v>
      </c>
      <c r="C28" s="2" t="s">
        <v>54</v>
      </c>
    </row>
    <row r="29" spans="1:11" ht="38.25" x14ac:dyDescent="0.2">
      <c r="A29" s="49" t="s">
        <v>51</v>
      </c>
      <c r="B29" s="2" t="s">
        <v>46</v>
      </c>
      <c r="C29" s="2" t="s">
        <v>55</v>
      </c>
    </row>
    <row r="30" spans="1:11" ht="38.25" x14ac:dyDescent="0.2">
      <c r="A30" s="49" t="s">
        <v>51</v>
      </c>
      <c r="B30" s="2" t="s">
        <v>47</v>
      </c>
      <c r="C30" s="2" t="s">
        <v>56</v>
      </c>
    </row>
    <row r="31" spans="1:11" ht="63.75" x14ac:dyDescent="0.2">
      <c r="A31" s="49" t="s">
        <v>51</v>
      </c>
      <c r="B31" s="2" t="s">
        <v>48</v>
      </c>
    </row>
    <row r="32" spans="1:11" ht="38.25" x14ac:dyDescent="0.2">
      <c r="A32" s="49" t="s">
        <v>51</v>
      </c>
      <c r="B32" s="2" t="s">
        <v>49</v>
      </c>
    </row>
    <row r="33" spans="1:3" ht="38.25" x14ac:dyDescent="0.2">
      <c r="A33" s="49" t="s">
        <v>51</v>
      </c>
      <c r="B33" s="2" t="s">
        <v>50</v>
      </c>
    </row>
    <row r="34" spans="1:3" ht="51" x14ac:dyDescent="0.2">
      <c r="A34" s="50" t="s">
        <v>33</v>
      </c>
      <c r="B34" s="44" t="s">
        <v>70</v>
      </c>
      <c r="C34" s="45" t="s">
        <v>57</v>
      </c>
    </row>
    <row r="35" spans="1:3" ht="63.75" x14ac:dyDescent="0.2">
      <c r="A35" s="50" t="s">
        <v>33</v>
      </c>
      <c r="B35" t="s">
        <v>65</v>
      </c>
      <c r="C35" s="45" t="s">
        <v>58</v>
      </c>
    </row>
    <row r="36" spans="1:3" ht="51" x14ac:dyDescent="0.2">
      <c r="A36" s="50" t="s">
        <v>33</v>
      </c>
      <c r="B36" t="s">
        <v>66</v>
      </c>
      <c r="C36" s="45" t="s">
        <v>59</v>
      </c>
    </row>
    <row r="37" spans="1:3" x14ac:dyDescent="0.2">
      <c r="A37" s="50" t="s">
        <v>33</v>
      </c>
      <c r="B37" t="s">
        <v>67</v>
      </c>
      <c r="C37" s="45" t="s">
        <v>60</v>
      </c>
    </row>
    <row r="38" spans="1:3" x14ac:dyDescent="0.2">
      <c r="A38" s="50" t="s">
        <v>33</v>
      </c>
      <c r="B38" t="s">
        <v>68</v>
      </c>
      <c r="C38" s="45" t="s">
        <v>61</v>
      </c>
    </row>
    <row r="39" spans="1:3" x14ac:dyDescent="0.2">
      <c r="A39" s="50" t="s">
        <v>33</v>
      </c>
      <c r="B39" t="s">
        <v>69</v>
      </c>
      <c r="C39" s="45" t="s">
        <v>62</v>
      </c>
    </row>
    <row r="40" spans="1:3" ht="38.25" x14ac:dyDescent="0.2">
      <c r="A40" s="50" t="s">
        <v>33</v>
      </c>
      <c r="C40" s="45" t="s">
        <v>63</v>
      </c>
    </row>
    <row r="41" spans="1:3" ht="38.25" x14ac:dyDescent="0.2">
      <c r="A41" s="50" t="s">
        <v>33</v>
      </c>
      <c r="C41" s="45" t="s">
        <v>64</v>
      </c>
    </row>
    <row r="42" spans="1:3" x14ac:dyDescent="0.2">
      <c r="C42" s="43"/>
    </row>
  </sheetData>
  <pageMargins left="0.7" right="0.7" top="0.75" bottom="0.75" header="0.3" footer="0.3"/>
  <pageSetup paperSize="9" orientation="portrait"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Candidats reçus en entretien</vt:lpstr>
      <vt:lpstr>Sources</vt:lpstr>
      <vt:lpstr>'Candidats reçus en entretien'!Impression_des_titres</vt:lpstr>
      <vt:lpstr>'Candidats reçus en entretien'!Zone_d_impression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accueil</dc:creator>
  <cp:lastModifiedBy>Guy Blancher</cp:lastModifiedBy>
  <cp:lastPrinted>2018-03-20T08:08:31Z</cp:lastPrinted>
  <dcterms:created xsi:type="dcterms:W3CDTF">2012-09-28T14:35:10Z</dcterms:created>
  <dcterms:modified xsi:type="dcterms:W3CDTF">2020-05-14T12:38:32Z</dcterms:modified>
</cp:coreProperties>
</file>