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25" windowHeight="6105"/>
  </bookViews>
  <sheets>
    <sheet name="1 Jan" sheetId="1" r:id="rId1"/>
    <sheet name="Rapport" sheetId="23" r:id="rId2"/>
  </sheets>
  <calcPr calcId="152511"/>
</workbook>
</file>

<file path=xl/calcChain.xml><?xml version="1.0" encoding="utf-8"?>
<calcChain xmlns="http://schemas.openxmlformats.org/spreadsheetml/2006/main">
  <c r="C15" i="23" l="1"/>
  <c r="F4" i="23" l="1"/>
  <c r="F5" i="23"/>
  <c r="F6" i="23"/>
  <c r="F7" i="23"/>
  <c r="F8" i="23"/>
  <c r="F9" i="23"/>
  <c r="F10" i="23"/>
  <c r="F11" i="23"/>
  <c r="F12" i="23"/>
  <c r="F13" i="23"/>
  <c r="F14" i="23"/>
  <c r="F3" i="23"/>
  <c r="D15" i="23"/>
  <c r="E15" i="23"/>
  <c r="F15" i="23" l="1"/>
</calcChain>
</file>

<file path=xl/sharedStrings.xml><?xml version="1.0" encoding="utf-8"?>
<sst xmlns="http://schemas.openxmlformats.org/spreadsheetml/2006/main" count="21" uniqueCount="18">
  <si>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</si>
  <si>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</si>
  <si>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</si>
  <si>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</si>
  <si>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</si>
  <si>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</si>
  <si>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</si>
  <si>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</si>
  <si>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</si>
  <si>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</si>
  <si>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</si>
  <si>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</si>
  <si>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Mois</t>
  </si>
  <si>
    <t>TOTAL</t>
  </si>
  <si>
    <t>Total Mensuel</t>
  </si>
  <si>
    <t>monsieur 1</t>
  </si>
  <si>
    <t>monsieur 2</t>
  </si>
  <si>
    <t>monsieur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</si>
</sst>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mm;@"/>
    <numFmt numFmtId="165" formatCode="h:mm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i/>
      <sz val="11"/>
      <color indexed="9"/>
      <name val="Calibri"/>
      <family val="2"/>
    </font>
    <font>
      <b/>
      <sz val="11"/>
      <color indexed="10"/>
      <name val="Calibri"/>
      <family val="2"/>
    </font>
    <font>
      <b/>
      <i/>
      <sz val="11"/>
      <color indexed="8"/>
      <name val="Calibri"/>
      <family val="2"/>
    </font>
    <font>
      <b/>
      <sz val="11"/>
      <color rgb="FF00B050"/>
      <name val="Calibri"/>
      <family val="2"/>
    </font>
    <font>
      <i/>
      <sz val="11"/>
      <color indexed="8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43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2">
    <xf numFmtId="0" fontId="0" fillId="0" borderId="0" xfId="0"/>
    <xf numFmtId="0" fontId="18" fillId="0" borderId="0" xfId="42" applyNumberFormat="1" applyAlignment="1" applyProtection="1">
      <alignment horizontal="center" vertical="center"/>
    </xf>
    <xf numFmtId="0" fontId="19" fillId="0" borderId="0" xfId="42" applyNumberFormat="1" applyFont="1" applyAlignment="1" applyProtection="1">
      <alignment horizontal="center" vertical="center"/>
    </xf>
    <xf numFmtId="0" fontId="20" fillId="0" borderId="0" xfId="42" applyNumberFormat="1" applyFont="1" applyAlignment="1" applyProtection="1">
      <alignment horizontal="center" vertical="center"/>
    </xf>
    <xf numFmtId="164" fontId="19" fillId="0" borderId="0" xfId="42" applyNumberFormat="1" applyFont="1" applyAlignment="1" applyProtection="1">
      <alignment horizontal="center" vertical="center"/>
    </xf>
    <xf numFmtId="16" fontId="19" fillId="0" borderId="0" xfId="42" applyNumberFormat="1" applyFont="1" applyAlignment="1" applyProtection="1">
      <alignment horizontal="center" vertical="center"/>
    </xf>
    <xf numFmtId="16" fontId="21" fillId="0" borderId="0" xfId="42" applyNumberFormat="1" applyFont="1" applyAlignment="1" applyProtection="1">
      <alignment horizontal="center" vertical="center"/>
    </xf>
    <xf numFmtId="16" fontId="23" fillId="0" borderId="0" xfId="42" applyNumberFormat="1" applyFont="1" applyAlignment="1" applyProtection="1">
      <alignment horizontal="center" vertical="center"/>
      <protection locked="0"/>
    </xf>
    <xf numFmtId="16" fontId="23" fillId="0" borderId="0" xfId="42" applyNumberFormat="1" applyFont="1" applyAlignment="1" applyProtection="1">
      <alignment horizontal="center" vertical="center"/>
    </xf>
    <xf numFmtId="0" fontId="18" fillId="0" borderId="0" xfId="42" applyAlignment="1">
      <alignment horizontal="center" vertical="center"/>
    </xf>
    <xf numFmtId="0" fontId="18" fillId="0" borderId="13" xfId="42" applyFont="1" applyBorder="1" applyAlignment="1">
      <alignment horizontal="center" vertical="center"/>
    </xf>
    <xf numFmtId="0" fontId="18" fillId="0" borderId="12" xfId="42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4" xfId="42" applyBorder="1" applyAlignment="1">
      <alignment horizontal="center" vertical="center"/>
    </xf>
    <xf numFmtId="0" fontId="18" fillId="0" borderId="15" xfId="42" applyBorder="1" applyAlignment="1">
      <alignment horizontal="center" vertical="center"/>
    </xf>
    <xf numFmtId="0" fontId="24" fillId="0" borderId="26" xfId="42" applyFont="1" applyBorder="1" applyAlignment="1">
      <alignment horizontal="center" vertical="center"/>
    </xf>
    <xf numFmtId="0" fontId="24" fillId="0" borderId="27" xfId="42" applyFont="1" applyBorder="1" applyAlignment="1">
      <alignment horizontal="center" vertical="center"/>
    </xf>
    <xf numFmtId="0" fontId="18" fillId="0" borderId="0" xfId="42" applyAlignment="1">
      <alignment horizontal="center" vertical="center" wrapText="1"/>
    </xf>
    <xf numFmtId="0" fontId="25" fillId="0" borderId="28" xfId="42" applyFont="1" applyBorder="1" applyAlignment="1">
      <alignment horizontal="center" vertical="center"/>
    </xf>
    <xf numFmtId="0" fontId="21" fillId="0" borderId="23" xfId="42" applyFont="1" applyBorder="1" applyAlignment="1">
      <alignment horizontal="center" vertical="center"/>
    </xf>
    <xf numFmtId="0" fontId="21" fillId="0" borderId="29" xfId="42" applyFont="1" applyBorder="1" applyAlignment="1">
      <alignment horizontal="center" vertical="center"/>
    </xf>
    <xf numFmtId="0" fontId="18" fillId="34" borderId="0" xfId="42" applyNumberFormat="1" applyFill="1" applyBorder="1" applyAlignment="1" applyProtection="1">
      <alignment horizontal="center" vertical="center"/>
    </xf>
    <xf numFmtId="0" fontId="18" fillId="34" borderId="0" xfId="42" applyNumberFormat="1" applyFill="1" applyBorder="1" applyAlignment="1" applyProtection="1">
      <alignment horizontal="center" vertical="center"/>
      <protection locked="0"/>
    </xf>
    <xf numFmtId="0" fontId="18" fillId="34" borderId="31" xfId="42" applyNumberFormat="1" applyFill="1" applyBorder="1" applyAlignment="1" applyProtection="1">
      <alignment horizontal="center" vertical="center"/>
      <protection locked="0"/>
    </xf>
    <xf numFmtId="0" fontId="18" fillId="34" borderId="18" xfId="42" applyNumberFormat="1" applyFill="1" applyBorder="1" applyAlignment="1" applyProtection="1">
      <alignment horizontal="center" vertical="center"/>
    </xf>
    <xf numFmtId="0" fontId="18" fillId="0" borderId="33" xfId="42" applyNumberFormat="1" applyBorder="1" applyAlignment="1" applyProtection="1">
      <alignment horizontal="center" vertical="center"/>
    </xf>
    <xf numFmtId="0" fontId="18" fillId="0" borderId="30" xfId="42" applyNumberFormat="1" applyBorder="1" applyAlignment="1" applyProtection="1">
      <alignment horizontal="center" vertical="center"/>
      <protection locked="0"/>
    </xf>
    <xf numFmtId="0" fontId="18" fillId="0" borderId="19" xfId="42" applyNumberFormat="1" applyBorder="1" applyAlignment="1" applyProtection="1">
      <alignment horizontal="center" vertical="center"/>
      <protection locked="0"/>
    </xf>
    <xf numFmtId="0" fontId="18" fillId="34" borderId="0" xfId="42" applyNumberFormat="1" applyFill="1" applyBorder="1" applyAlignment="1" applyProtection="1">
      <alignment horizontal="center" vertical="center" wrapText="1"/>
    </xf>
    <xf numFmtId="0" fontId="18" fillId="0" borderId="0" xfId="42" applyNumberFormat="1" applyBorder="1" applyAlignment="1" applyProtection="1">
      <alignment horizontal="center" vertical="center" wrapText="1"/>
    </xf>
    <xf numFmtId="0" fontId="18" fillId="0" borderId="32" xfId="42" applyNumberFormat="1" applyBorder="1" applyAlignment="1" applyProtection="1">
      <alignment horizontal="center" vertical="center"/>
      <protection locked="0"/>
    </xf>
    <xf numFmtId="0" fontId="18" fillId="0" borderId="0" xfId="42" applyNumberFormat="1" applyAlignment="1" applyProtection="1">
      <alignment horizontal="center" vertical="center" wrapText="1"/>
    </xf>
    <xf numFmtId="0" fontId="18" fillId="35" borderId="20" xfId="42" applyFont="1" applyFill="1" applyBorder="1" applyAlignment="1">
      <alignment horizontal="center" vertical="center" wrapText="1"/>
    </xf>
    <xf numFmtId="0" fontId="20" fillId="35" borderId="16" xfId="42" applyFont="1" applyFill="1" applyBorder="1" applyAlignment="1">
      <alignment horizontal="center" vertical="center" wrapText="1"/>
    </xf>
    <xf numFmtId="0" fontId="20" fillId="35" borderId="21" xfId="42" applyFont="1" applyFill="1" applyBorder="1" applyAlignment="1">
      <alignment horizontal="center" vertical="center" wrapText="1"/>
    </xf>
    <xf numFmtId="0" fontId="24" fillId="35" borderId="17" xfId="42" applyFont="1" applyFill="1" applyBorder="1" applyAlignment="1">
      <alignment horizontal="center" vertical="center" wrapText="1"/>
    </xf>
    <xf numFmtId="0" fontId="26" fillId="0" borderId="22" xfId="42" applyFont="1" applyBorder="1" applyAlignment="1">
      <alignment horizontal="center" vertical="center"/>
    </xf>
    <xf numFmtId="0" fontId="26" fillId="0" borderId="24" xfId="42" applyFont="1" applyBorder="1" applyAlignment="1">
      <alignment horizontal="center" vertical="center"/>
    </xf>
    <xf numFmtId="0" fontId="26" fillId="0" borderId="25" xfId="42" applyFont="1" applyBorder="1" applyAlignment="1">
      <alignment horizontal="center" vertical="center"/>
    </xf>
    <xf numFmtId="165" fontId="18" fillId="34" borderId="0" xfId="42" applyNumberFormat="1" applyFill="1" applyBorder="1" applyAlignment="1" applyProtection="1">
      <alignment horizontal="center" vertical="center"/>
      <protection locked="0"/>
    </xf>
    <xf numFmtId="0" fontId="22" fillId="33" borderId="0" xfId="42" applyNumberFormat="1" applyFont="1" applyFill="1" applyBorder="1" applyAlignment="1" applyProtection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xcel Built-in Normal" xfId="42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65"/>
  <sheetViews>
    <sheetView showGridLines="0" tabSelected="1" zoomScale="115" zoomScaleNormal="115" workbookViewId="0">
      <selection activeCell="B8" sqref="B8"/>
    </sheetView>
  </sheetViews>
  <sheetFormatPr baseColWidth="10" defaultColWidth="9.140625" defaultRowHeight="15" x14ac:dyDescent="0.25"/>
  <cols>
    <col min="1" max="1" width="15" style="1" customWidth="1"/>
    <col min="2" max="2" width="23" style="1" customWidth="1"/>
    <col min="3" max="3" width="22.42578125" style="1" customWidth="1"/>
    <col min="4" max="4" width="11" style="1" customWidth="1"/>
    <col min="5" max="5" width="8.7109375" style="1" customWidth="1"/>
    <col min="6" max="6" width="15.85546875" style="1" customWidth="1"/>
    <col min="7" max="7" width="11.5703125" style="1" customWidth="1"/>
    <col min="8" max="8" width="5" style="1" customWidth="1"/>
    <col min="9" max="9" width="10.42578125" style="1" customWidth="1"/>
    <col min="10" max="10" width="6.42578125" style="1" customWidth="1"/>
    <col min="11" max="11" width="17.5703125" style="1" customWidth="1"/>
    <col min="12" max="12" width="3.7109375" style="1" customWidth="1"/>
    <col min="13" max="13" width="8.42578125" style="1" customWidth="1"/>
    <col min="14" max="14" width="12.85546875" style="1" customWidth="1"/>
    <col min="15" max="15" width="8.7109375" style="1" customWidth="1"/>
    <col min="16" max="16" width="13.42578125" style="1" customWidth="1"/>
    <col min="17" max="17" width="20" style="1" customWidth="1"/>
    <col min="18" max="18" width="7.42578125" style="1" customWidth="1"/>
    <col min="19" max="19" width="17.5703125" style="1" customWidth="1"/>
    <col min="20" max="20" width="10" style="1" customWidth="1"/>
    <col min="21" max="21" width="7.42578125" style="1" customWidth="1"/>
    <col min="22" max="24" width="0" style="1" hidden="1" customWidth="1"/>
    <col min="25" max="25" width="4" style="1" customWidth="1"/>
    <col min="26" max="26" width="8.140625" style="1" customWidth="1"/>
    <col min="27" max="16384" width="9.140625" style="1"/>
  </cols>
  <sheetData>
    <row r="1" spans="1:18" ht="27" customHeight="1" x14ac:dyDescent="0.25">
      <c r="A1" s="4"/>
    </row>
    <row r="2" spans="1:18" ht="22.5" customHeight="1" x14ac:dyDescent="0.25">
      <c r="A2" s="4"/>
    </row>
    <row r="3" spans="1:18" ht="15.75" customHeight="1" x14ac:dyDescent="0.25">
      <c r="A3" s="4"/>
    </row>
    <row r="4" spans="1:18" x14ac:dyDescent="0.25">
      <c r="A4" s="4"/>
    </row>
    <row r="5" spans="1:18" x14ac:dyDescent="0.25">
      <c r="A5" s="4"/>
    </row>
    <row r="6" spans="1:18" ht="21.75" customHeight="1" x14ac:dyDescent="0.25">
      <c r="A6" s="4"/>
    </row>
    <row r="7" spans="1:18" ht="15.75" thickBot="1" x14ac:dyDescent="0.3">
      <c r="A7" s="4"/>
    </row>
    <row r="8" spans="1:18" x14ac:dyDescent="0.25">
      <c r="B8" s="27" t="s">
        <v>15</v>
      </c>
      <c r="C8" s="24"/>
      <c r="D8" s="23"/>
      <c r="E8" s="40"/>
      <c r="F8" s="40"/>
      <c r="G8" s="40"/>
      <c r="I8" s="2"/>
      <c r="J8" s="2"/>
      <c r="K8" s="2"/>
      <c r="L8" s="5"/>
      <c r="M8" s="4"/>
    </row>
    <row r="9" spans="1:18" x14ac:dyDescent="0.25">
      <c r="B9" s="28" t="s">
        <v>16</v>
      </c>
      <c r="C9" s="25"/>
      <c r="D9" s="22"/>
      <c r="E9" s="29"/>
      <c r="F9" s="29"/>
      <c r="G9" s="29"/>
      <c r="I9" s="2"/>
      <c r="J9" s="2"/>
      <c r="K9" s="2"/>
      <c r="L9" s="5"/>
      <c r="M9" s="4"/>
    </row>
    <row r="10" spans="1:18" ht="15.75" thickBot="1" x14ac:dyDescent="0.3">
      <c r="B10" s="31" t="s">
        <v>17</v>
      </c>
      <c r="C10" s="26"/>
      <c r="E10" s="30"/>
      <c r="F10" s="30"/>
      <c r="G10" s="30"/>
      <c r="I10" s="2"/>
      <c r="J10" s="2"/>
      <c r="K10" s="2"/>
      <c r="L10" s="5"/>
      <c r="M10" s="4"/>
    </row>
    <row r="11" spans="1:18" x14ac:dyDescent="0.25">
      <c r="B11" s="22"/>
      <c r="E11" s="30"/>
      <c r="F11" s="30"/>
      <c r="G11" s="30"/>
      <c r="I11" s="2"/>
      <c r="J11" s="2"/>
      <c r="K11" s="2"/>
      <c r="L11" s="5"/>
      <c r="M11" s="4"/>
    </row>
    <row r="12" spans="1:18" x14ac:dyDescent="0.25">
      <c r="E12" s="30"/>
      <c r="F12" s="30"/>
      <c r="G12" s="30"/>
      <c r="I12" s="2"/>
      <c r="J12" s="2"/>
      <c r="K12" s="2"/>
      <c r="L12" s="5"/>
      <c r="M12" s="4"/>
    </row>
    <row r="13" spans="1:18" ht="13.5" customHeight="1" x14ac:dyDescent="0.25">
      <c r="E13" s="30"/>
      <c r="F13" s="30"/>
      <c r="G13" s="30"/>
      <c r="I13" s="2"/>
      <c r="J13" s="2"/>
      <c r="K13" s="2"/>
      <c r="L13" s="5"/>
      <c r="M13" s="4"/>
    </row>
    <row r="14" spans="1:18" ht="18" customHeight="1" x14ac:dyDescent="0.25">
      <c r="E14" s="30"/>
      <c r="F14" s="30"/>
      <c r="G14" s="30"/>
      <c r="I14" s="2"/>
      <c r="J14" s="2"/>
      <c r="K14" s="2"/>
      <c r="L14" s="5"/>
      <c r="M14" s="4"/>
    </row>
    <row r="15" spans="1:18" x14ac:dyDescent="0.25">
      <c r="E15" s="30"/>
      <c r="F15" s="30"/>
      <c r="G15" s="30"/>
      <c r="I15" s="2"/>
      <c r="J15" s="2"/>
      <c r="K15" s="2"/>
      <c r="L15" s="5"/>
      <c r="M15" s="4"/>
    </row>
    <row r="16" spans="1:18" ht="15" customHeight="1" x14ac:dyDescent="0.25">
      <c r="E16" s="30"/>
      <c r="F16" s="30"/>
      <c r="G16" s="30"/>
      <c r="H16" s="30"/>
      <c r="I16" s="30"/>
      <c r="J16" s="30"/>
      <c r="K16" s="30"/>
      <c r="L16" s="30"/>
      <c r="N16" s="41"/>
      <c r="O16" s="41"/>
      <c r="P16" s="41"/>
      <c r="Q16" s="5"/>
      <c r="R16" s="4"/>
    </row>
    <row r="17" spans="5:26" ht="26.25" customHeight="1" x14ac:dyDescent="0.25">
      <c r="E17" s="30"/>
      <c r="F17" s="30"/>
      <c r="G17" s="30"/>
      <c r="H17" s="30"/>
      <c r="I17" s="30"/>
      <c r="J17" s="30"/>
      <c r="K17" s="30"/>
      <c r="L17" s="30"/>
      <c r="N17" s="2"/>
      <c r="O17" s="2"/>
      <c r="P17" s="2"/>
      <c r="Q17" s="5"/>
      <c r="R17" s="4"/>
    </row>
    <row r="18" spans="5:26" ht="0.75" customHeight="1" x14ac:dyDescent="0.25">
      <c r="E18" s="30"/>
      <c r="F18" s="30"/>
      <c r="G18" s="30"/>
      <c r="H18" s="30"/>
      <c r="I18" s="30"/>
      <c r="J18" s="30"/>
      <c r="K18" s="30"/>
      <c r="L18" s="30"/>
      <c r="R18" s="32"/>
      <c r="S18" s="32"/>
      <c r="T18" s="32"/>
      <c r="U18" s="32"/>
      <c r="V18" s="3"/>
      <c r="W18" s="3"/>
      <c r="X18" s="3"/>
      <c r="Y18" s="6"/>
      <c r="Z18" s="4">
        <v>42753</v>
      </c>
    </row>
    <row r="19" spans="5:26" x14ac:dyDescent="0.25">
      <c r="E19" s="30"/>
      <c r="F19" s="30"/>
      <c r="G19" s="30"/>
      <c r="H19" s="30"/>
      <c r="I19" s="30"/>
      <c r="J19" s="30"/>
      <c r="K19" s="30"/>
      <c r="L19" s="30"/>
      <c r="R19" s="32"/>
      <c r="S19" s="32"/>
      <c r="T19" s="32"/>
      <c r="U19" s="32"/>
      <c r="Y19" s="7"/>
      <c r="Z19" s="4">
        <v>42754</v>
      </c>
    </row>
    <row r="20" spans="5:26" ht="15" customHeight="1" x14ac:dyDescent="0.25">
      <c r="E20" s="30"/>
      <c r="F20" s="30"/>
      <c r="G20" s="30"/>
      <c r="H20" s="30"/>
      <c r="I20" s="30"/>
      <c r="J20" s="30"/>
      <c r="K20" s="30"/>
      <c r="L20" s="30"/>
      <c r="R20" s="32"/>
      <c r="S20" s="32"/>
      <c r="T20" s="32"/>
      <c r="U20" s="32"/>
      <c r="Y20" s="7"/>
      <c r="Z20" s="4">
        <v>42755</v>
      </c>
    </row>
    <row r="21" spans="5:26" ht="15" customHeight="1" x14ac:dyDescent="0.25">
      <c r="E21" s="30"/>
      <c r="F21" s="30"/>
      <c r="G21" s="30"/>
      <c r="H21" s="30"/>
      <c r="I21" s="30"/>
      <c r="J21" s="30"/>
      <c r="K21" s="30"/>
      <c r="L21" s="30"/>
      <c r="R21" s="32"/>
      <c r="S21" s="32"/>
      <c r="T21" s="32"/>
      <c r="U21" s="32"/>
      <c r="Y21" s="7"/>
      <c r="Z21" s="4">
        <v>42756</v>
      </c>
    </row>
    <row r="22" spans="5:26" ht="15" customHeight="1" x14ac:dyDescent="0.25">
      <c r="E22" s="30"/>
      <c r="F22" s="30"/>
      <c r="G22" s="30"/>
      <c r="H22" s="30"/>
      <c r="I22" s="30"/>
      <c r="J22" s="30"/>
      <c r="K22" s="30"/>
      <c r="L22" s="30"/>
      <c r="R22" s="32"/>
      <c r="S22" s="32"/>
      <c r="T22" s="32"/>
      <c r="U22" s="32"/>
      <c r="Y22" s="7"/>
      <c r="Z22" s="4">
        <v>42757</v>
      </c>
    </row>
    <row r="23" spans="5:26" ht="15" customHeight="1" x14ac:dyDescent="0.25">
      <c r="E23" s="30"/>
      <c r="F23" s="30"/>
      <c r="G23" s="30"/>
      <c r="H23" s="30"/>
      <c r="I23" s="30"/>
      <c r="J23" s="30"/>
      <c r="K23" s="30"/>
      <c r="L23" s="30"/>
      <c r="R23" s="32"/>
      <c r="S23" s="32"/>
      <c r="T23" s="32"/>
      <c r="U23" s="32"/>
      <c r="Y23" s="7"/>
      <c r="Z23" s="4">
        <v>42758</v>
      </c>
    </row>
    <row r="24" spans="5:26" ht="15" customHeight="1" x14ac:dyDescent="0.25">
      <c r="E24" s="30"/>
      <c r="F24" s="30"/>
      <c r="G24" s="30"/>
      <c r="H24" s="30"/>
      <c r="I24" s="30"/>
      <c r="J24" s="30"/>
      <c r="K24" s="30"/>
      <c r="L24" s="30"/>
      <c r="R24" s="32"/>
      <c r="S24" s="32"/>
      <c r="T24" s="32"/>
      <c r="U24" s="32"/>
      <c r="Y24" s="7"/>
      <c r="Z24" s="4">
        <v>42759</v>
      </c>
    </row>
    <row r="25" spans="5:26" ht="15" customHeight="1" x14ac:dyDescent="0.25">
      <c r="E25" s="30"/>
      <c r="F25" s="30"/>
      <c r="G25" s="30"/>
      <c r="H25" s="30"/>
      <c r="I25" s="30"/>
      <c r="J25" s="30"/>
      <c r="K25" s="30"/>
      <c r="L25" s="30"/>
      <c r="R25" s="32"/>
      <c r="S25" s="32"/>
      <c r="T25" s="32"/>
      <c r="U25" s="32"/>
      <c r="Y25" s="7"/>
      <c r="Z25" s="4">
        <v>42760</v>
      </c>
    </row>
    <row r="26" spans="5:26" ht="15" customHeight="1" x14ac:dyDescent="0.25">
      <c r="E26" s="30"/>
      <c r="F26" s="30"/>
      <c r="G26" s="30"/>
      <c r="H26" s="30"/>
      <c r="I26" s="30"/>
      <c r="J26" s="30"/>
      <c r="K26" s="30"/>
      <c r="L26" s="30"/>
      <c r="R26" s="32"/>
      <c r="S26" s="32"/>
      <c r="T26" s="32"/>
      <c r="U26" s="32"/>
      <c r="Y26" s="7"/>
      <c r="Z26" s="4">
        <v>42761</v>
      </c>
    </row>
    <row r="27" spans="5:26" ht="15" customHeight="1" x14ac:dyDescent="0.25">
      <c r="E27" s="30"/>
      <c r="F27" s="30"/>
      <c r="G27" s="30"/>
      <c r="H27" s="30"/>
      <c r="I27" s="30"/>
      <c r="J27" s="30"/>
      <c r="K27" s="30"/>
      <c r="L27" s="30"/>
      <c r="R27" s="32"/>
      <c r="S27" s="32"/>
      <c r="T27" s="32"/>
      <c r="U27" s="32"/>
      <c r="Y27" s="7"/>
      <c r="Z27" s="4">
        <v>42762</v>
      </c>
    </row>
    <row r="28" spans="5:26" ht="15" customHeight="1" x14ac:dyDescent="0.25">
      <c r="E28" s="30"/>
      <c r="F28" s="30"/>
      <c r="G28" s="30"/>
      <c r="H28" s="30"/>
      <c r="I28" s="30"/>
      <c r="J28" s="30"/>
      <c r="K28" s="30"/>
      <c r="L28" s="30"/>
      <c r="R28" s="32"/>
      <c r="S28" s="32"/>
      <c r="T28" s="32"/>
      <c r="U28" s="32"/>
      <c r="Y28" s="7"/>
      <c r="Z28" s="4">
        <v>42763</v>
      </c>
    </row>
    <row r="29" spans="5:26" ht="15.75" customHeight="1" x14ac:dyDescent="0.25">
      <c r="E29" s="30"/>
      <c r="F29" s="30"/>
      <c r="G29" s="30"/>
      <c r="H29" s="30"/>
      <c r="I29" s="30"/>
      <c r="J29" s="30"/>
      <c r="K29" s="30"/>
      <c r="L29" s="30"/>
      <c r="R29" s="32"/>
      <c r="S29" s="32"/>
      <c r="T29" s="32"/>
      <c r="U29" s="32"/>
      <c r="Y29" s="7"/>
      <c r="Z29" s="4">
        <v>42764</v>
      </c>
    </row>
    <row r="30" spans="5:26" ht="15" customHeight="1" x14ac:dyDescent="0.25">
      <c r="E30" s="30"/>
      <c r="F30" s="30"/>
      <c r="G30" s="30"/>
      <c r="H30" s="30"/>
      <c r="I30" s="30"/>
      <c r="J30" s="30"/>
      <c r="K30" s="30"/>
      <c r="L30" s="30"/>
      <c r="R30" s="32"/>
      <c r="S30" s="32"/>
      <c r="T30" s="32"/>
      <c r="U30" s="32"/>
      <c r="Y30" s="7"/>
      <c r="Z30" s="4">
        <v>42765</v>
      </c>
    </row>
    <row r="31" spans="5:26" ht="15" customHeight="1" x14ac:dyDescent="0.25">
      <c r="E31" s="30"/>
      <c r="F31" s="30"/>
      <c r="G31" s="30"/>
      <c r="H31" s="30"/>
      <c r="I31" s="30"/>
      <c r="J31" s="30"/>
      <c r="K31" s="30"/>
      <c r="L31" s="30"/>
      <c r="R31" s="32"/>
      <c r="S31" s="32"/>
      <c r="T31" s="32"/>
      <c r="U31" s="32"/>
      <c r="Y31" s="7"/>
      <c r="Z31" s="4">
        <v>42766</v>
      </c>
    </row>
    <row r="32" spans="5:26" ht="15" customHeight="1" x14ac:dyDescent="0.25">
      <c r="E32" s="30"/>
      <c r="F32" s="30"/>
      <c r="G32" s="30"/>
      <c r="H32" s="30"/>
      <c r="I32" s="30"/>
      <c r="J32" s="30"/>
      <c r="K32" s="30"/>
      <c r="L32" s="30"/>
      <c r="R32" s="32"/>
      <c r="S32" s="32"/>
      <c r="T32" s="32"/>
      <c r="U32" s="32"/>
      <c r="Y32" s="7"/>
      <c r="Z32" s="4">
        <v>42767</v>
      </c>
    </row>
    <row r="33" spans="5:26" ht="15" customHeight="1" x14ac:dyDescent="0.25">
      <c r="E33" s="30"/>
      <c r="F33" s="30"/>
      <c r="G33" s="30"/>
      <c r="H33" s="30"/>
      <c r="I33" s="30"/>
      <c r="J33" s="30"/>
      <c r="K33" s="30"/>
      <c r="L33" s="30"/>
      <c r="R33" s="32"/>
      <c r="S33" s="32"/>
      <c r="T33" s="32"/>
      <c r="U33" s="32"/>
      <c r="Y33" s="7"/>
      <c r="Z33" s="4">
        <v>42768</v>
      </c>
    </row>
    <row r="34" spans="5:26" ht="15" customHeight="1" x14ac:dyDescent="0.25">
      <c r="E34" s="30"/>
      <c r="F34" s="30"/>
      <c r="G34" s="30"/>
      <c r="H34" s="30"/>
      <c r="I34" s="30"/>
      <c r="J34" s="30"/>
      <c r="K34" s="30"/>
      <c r="L34" s="30"/>
      <c r="R34" s="32"/>
      <c r="S34" s="32"/>
      <c r="T34" s="32"/>
      <c r="U34" s="32"/>
      <c r="Y34" s="7"/>
      <c r="Z34" s="4">
        <v>42769</v>
      </c>
    </row>
    <row r="35" spans="5:26" ht="15" customHeight="1" x14ac:dyDescent="0.25">
      <c r="E35" s="30"/>
      <c r="F35" s="30"/>
      <c r="G35" s="30"/>
      <c r="H35" s="30"/>
      <c r="I35" s="30"/>
      <c r="J35" s="30"/>
      <c r="K35" s="30"/>
      <c r="L35" s="30"/>
      <c r="R35" s="32"/>
      <c r="S35" s="32"/>
      <c r="T35" s="32"/>
      <c r="U35" s="32"/>
      <c r="Y35" s="7"/>
      <c r="Z35" s="4">
        <v>42770</v>
      </c>
    </row>
    <row r="36" spans="5:26" ht="15" customHeight="1" x14ac:dyDescent="0.25">
      <c r="E36" s="30"/>
      <c r="F36" s="30"/>
      <c r="G36" s="30"/>
      <c r="H36" s="30"/>
      <c r="I36" s="30"/>
      <c r="J36" s="30"/>
      <c r="K36" s="30"/>
      <c r="L36" s="30"/>
      <c r="R36" s="32"/>
      <c r="S36" s="32"/>
      <c r="T36" s="32"/>
      <c r="U36" s="32"/>
      <c r="Y36" s="7"/>
      <c r="Z36" s="4">
        <v>42771</v>
      </c>
    </row>
    <row r="37" spans="5:26" ht="15" customHeight="1" x14ac:dyDescent="0.25">
      <c r="E37" s="30"/>
      <c r="F37" s="30"/>
      <c r="G37" s="30"/>
      <c r="H37" s="30"/>
      <c r="I37" s="30"/>
      <c r="J37" s="30"/>
      <c r="K37" s="30"/>
      <c r="L37" s="30"/>
      <c r="R37" s="32"/>
      <c r="S37" s="32"/>
      <c r="T37" s="32"/>
      <c r="U37" s="32"/>
      <c r="Y37" s="7"/>
      <c r="Z37" s="4">
        <v>42772</v>
      </c>
    </row>
    <row r="38" spans="5:26" ht="15" customHeight="1" x14ac:dyDescent="0.25">
      <c r="E38" s="30"/>
      <c r="F38" s="30"/>
      <c r="G38" s="30"/>
      <c r="H38" s="30"/>
      <c r="I38" s="30"/>
      <c r="J38" s="30"/>
      <c r="K38" s="30"/>
      <c r="L38" s="30"/>
      <c r="R38" s="32"/>
      <c r="S38" s="32"/>
      <c r="T38" s="32"/>
      <c r="U38" s="32"/>
      <c r="Y38" s="7"/>
      <c r="Z38" s="4">
        <v>42773</v>
      </c>
    </row>
    <row r="39" spans="5:26" ht="15" customHeight="1" x14ac:dyDescent="0.25">
      <c r="E39" s="30"/>
      <c r="F39" s="30"/>
      <c r="G39" s="30"/>
      <c r="H39" s="30"/>
      <c r="I39" s="30"/>
      <c r="J39" s="30"/>
      <c r="K39" s="30"/>
      <c r="L39" s="30"/>
      <c r="R39" s="32"/>
      <c r="S39" s="32"/>
      <c r="T39" s="32"/>
      <c r="U39" s="32"/>
      <c r="Y39" s="7"/>
      <c r="Z39" s="4">
        <v>42774</v>
      </c>
    </row>
    <row r="40" spans="5:26" ht="15" customHeight="1" x14ac:dyDescent="0.25">
      <c r="E40" s="30"/>
      <c r="F40" s="30"/>
      <c r="G40" s="30"/>
      <c r="H40" s="30"/>
      <c r="I40" s="30"/>
      <c r="J40" s="30"/>
      <c r="K40" s="30"/>
      <c r="L40" s="30"/>
      <c r="R40" s="32"/>
      <c r="S40" s="32"/>
      <c r="T40" s="32"/>
      <c r="U40" s="32"/>
      <c r="Y40" s="7"/>
      <c r="Z40" s="4">
        <v>42775</v>
      </c>
    </row>
    <row r="41" spans="5:26" ht="15" customHeight="1" x14ac:dyDescent="0.25">
      <c r="E41" s="30"/>
      <c r="F41" s="30"/>
      <c r="G41" s="30"/>
      <c r="H41" s="30"/>
      <c r="I41" s="30"/>
      <c r="J41" s="30"/>
      <c r="K41" s="30"/>
      <c r="L41" s="30"/>
      <c r="R41" s="32"/>
      <c r="S41" s="32"/>
      <c r="T41" s="32"/>
      <c r="U41" s="32"/>
      <c r="Y41" s="7"/>
      <c r="Z41" s="4">
        <v>42776</v>
      </c>
    </row>
    <row r="42" spans="5:26" ht="15" customHeight="1" x14ac:dyDescent="0.25">
      <c r="E42" s="30"/>
      <c r="F42" s="30"/>
      <c r="G42" s="30"/>
      <c r="H42" s="30"/>
      <c r="I42" s="30"/>
      <c r="J42" s="30"/>
      <c r="K42" s="30"/>
      <c r="L42" s="30"/>
      <c r="R42" s="32"/>
      <c r="S42" s="32"/>
      <c r="T42" s="32"/>
      <c r="U42" s="32"/>
      <c r="Y42" s="7"/>
      <c r="Z42" s="4">
        <v>42777</v>
      </c>
    </row>
    <row r="43" spans="5:26" ht="15" customHeight="1" x14ac:dyDescent="0.25">
      <c r="E43" s="30"/>
      <c r="F43" s="30"/>
      <c r="G43" s="30"/>
      <c r="H43" s="30"/>
      <c r="I43" s="30"/>
      <c r="J43" s="30"/>
      <c r="K43" s="30"/>
      <c r="L43" s="30"/>
      <c r="R43" s="32"/>
      <c r="S43" s="32"/>
      <c r="T43" s="32"/>
      <c r="U43" s="32"/>
      <c r="Y43" s="7"/>
      <c r="Z43" s="4">
        <v>42778</v>
      </c>
    </row>
    <row r="44" spans="5:26" ht="15" customHeight="1" x14ac:dyDescent="0.25">
      <c r="E44" s="30"/>
      <c r="F44" s="30"/>
      <c r="G44" s="30"/>
      <c r="H44" s="30"/>
      <c r="I44" s="30"/>
      <c r="J44" s="30"/>
      <c r="K44" s="30"/>
      <c r="L44" s="30"/>
      <c r="R44" s="32"/>
      <c r="S44" s="32"/>
      <c r="T44" s="32"/>
      <c r="U44" s="32"/>
      <c r="Y44" s="7"/>
      <c r="Z44" s="4">
        <v>42779</v>
      </c>
    </row>
    <row r="45" spans="5:26" ht="15" customHeight="1" x14ac:dyDescent="0.25">
      <c r="E45" s="30"/>
      <c r="F45" s="30"/>
      <c r="G45" s="30"/>
      <c r="H45" s="30"/>
      <c r="I45" s="30"/>
      <c r="J45" s="30"/>
      <c r="K45" s="30"/>
      <c r="L45" s="30"/>
      <c r="R45" s="32"/>
      <c r="S45" s="32"/>
      <c r="T45" s="32"/>
      <c r="U45" s="32"/>
      <c r="Y45" s="7"/>
      <c r="Z45" s="4">
        <v>42780</v>
      </c>
    </row>
    <row r="46" spans="5:26" ht="15" customHeight="1" x14ac:dyDescent="0.25">
      <c r="E46" s="30"/>
      <c r="F46" s="30"/>
      <c r="G46" s="30"/>
      <c r="H46" s="30"/>
      <c r="I46" s="30"/>
      <c r="J46" s="30"/>
      <c r="K46" s="30"/>
      <c r="L46" s="30"/>
      <c r="R46" s="32"/>
      <c r="S46" s="32"/>
      <c r="T46" s="32"/>
      <c r="U46" s="32"/>
      <c r="Y46" s="7"/>
      <c r="Z46" s="4">
        <v>42781</v>
      </c>
    </row>
    <row r="47" spans="5:26" ht="15" customHeight="1" x14ac:dyDescent="0.25">
      <c r="E47" s="30"/>
      <c r="F47" s="30"/>
      <c r="G47" s="30"/>
      <c r="H47" s="30"/>
      <c r="I47" s="30"/>
      <c r="J47" s="30"/>
      <c r="K47" s="30"/>
      <c r="L47" s="30"/>
      <c r="R47" s="32"/>
      <c r="S47" s="32"/>
      <c r="T47" s="32"/>
      <c r="U47" s="32"/>
      <c r="Y47" s="7"/>
      <c r="Z47" s="4">
        <v>42782</v>
      </c>
    </row>
    <row r="48" spans="5:26" ht="15" customHeight="1" x14ac:dyDescent="0.25">
      <c r="E48" s="30"/>
      <c r="F48" s="30"/>
      <c r="G48" s="30"/>
      <c r="H48" s="30"/>
      <c r="I48" s="30"/>
      <c r="J48" s="30"/>
      <c r="K48" s="30"/>
      <c r="L48" s="30"/>
      <c r="R48" s="32"/>
      <c r="S48" s="32"/>
      <c r="T48" s="32"/>
      <c r="U48" s="32"/>
      <c r="Y48" s="7"/>
      <c r="Z48" s="4">
        <v>42783</v>
      </c>
    </row>
    <row r="49" spans="5:26" ht="15" customHeight="1" x14ac:dyDescent="0.25">
      <c r="E49" s="30"/>
      <c r="F49" s="30"/>
      <c r="G49" s="30"/>
      <c r="H49" s="30"/>
      <c r="I49" s="30"/>
      <c r="J49" s="30"/>
      <c r="K49" s="30"/>
      <c r="L49" s="30"/>
      <c r="R49" s="32"/>
      <c r="S49" s="32"/>
      <c r="T49" s="32"/>
      <c r="U49" s="32"/>
      <c r="Y49" s="7"/>
      <c r="Z49" s="4">
        <v>42784</v>
      </c>
    </row>
    <row r="50" spans="5:26" ht="15" customHeight="1" x14ac:dyDescent="0.25">
      <c r="E50" s="32"/>
      <c r="F50" s="32"/>
      <c r="G50" s="32"/>
      <c r="H50" s="30"/>
      <c r="I50" s="30"/>
      <c r="J50" s="30"/>
      <c r="K50" s="30"/>
      <c r="L50" s="30"/>
      <c r="R50" s="32"/>
      <c r="S50" s="32"/>
      <c r="T50" s="32"/>
      <c r="U50" s="32"/>
      <c r="Y50" s="7"/>
      <c r="Z50" s="4">
        <v>42785</v>
      </c>
    </row>
    <row r="51" spans="5:26" ht="15" customHeight="1" x14ac:dyDescent="0.25">
      <c r="E51" s="32"/>
      <c r="F51" s="32"/>
      <c r="G51" s="32"/>
      <c r="H51" s="30"/>
      <c r="I51" s="30"/>
      <c r="J51" s="30"/>
      <c r="K51" s="30"/>
      <c r="L51" s="30"/>
      <c r="R51" s="32"/>
      <c r="S51" s="32"/>
      <c r="T51" s="32"/>
      <c r="U51" s="32"/>
      <c r="Y51" s="7"/>
      <c r="Z51" s="4">
        <v>42786</v>
      </c>
    </row>
    <row r="52" spans="5:26" ht="15" customHeight="1" x14ac:dyDescent="0.25">
      <c r="E52" s="32"/>
      <c r="F52" s="32"/>
      <c r="G52" s="32"/>
      <c r="H52" s="30"/>
      <c r="I52" s="30"/>
      <c r="J52" s="30"/>
      <c r="K52" s="30"/>
      <c r="L52" s="30"/>
      <c r="R52" s="32"/>
      <c r="S52" s="32"/>
      <c r="T52" s="32"/>
      <c r="U52" s="32"/>
      <c r="Y52" s="7"/>
      <c r="Z52" s="4">
        <v>42787</v>
      </c>
    </row>
    <row r="53" spans="5:26" ht="15" customHeight="1" x14ac:dyDescent="0.25">
      <c r="E53" s="32"/>
      <c r="F53" s="32"/>
      <c r="G53" s="32"/>
      <c r="H53" s="30"/>
      <c r="I53" s="30"/>
      <c r="J53" s="30"/>
      <c r="K53" s="30"/>
      <c r="L53" s="32"/>
      <c r="R53" s="32"/>
      <c r="S53" s="32"/>
      <c r="T53" s="32"/>
      <c r="U53" s="32"/>
      <c r="Y53" s="7"/>
      <c r="Z53" s="4">
        <v>42788</v>
      </c>
    </row>
    <row r="54" spans="5:26" ht="15" customHeight="1" x14ac:dyDescent="0.25">
      <c r="E54" s="32"/>
      <c r="F54" s="32"/>
      <c r="G54" s="32"/>
      <c r="H54" s="30"/>
      <c r="I54" s="30"/>
      <c r="J54" s="30"/>
      <c r="K54" s="30"/>
      <c r="L54" s="32"/>
      <c r="R54" s="32"/>
      <c r="S54" s="32"/>
      <c r="T54" s="32"/>
      <c r="U54" s="32"/>
      <c r="Y54" s="7"/>
      <c r="Z54" s="4">
        <v>42789</v>
      </c>
    </row>
    <row r="55" spans="5:26" ht="15" customHeight="1" x14ac:dyDescent="0.25">
      <c r="E55" s="32"/>
      <c r="F55" s="32"/>
      <c r="G55" s="32"/>
      <c r="H55" s="32"/>
      <c r="I55" s="32"/>
      <c r="J55" s="32"/>
      <c r="K55" s="32"/>
      <c r="L55" s="32"/>
      <c r="R55" s="32"/>
      <c r="S55" s="32"/>
      <c r="T55" s="32"/>
      <c r="U55" s="32"/>
      <c r="Y55" s="7"/>
      <c r="Z55" s="4">
        <v>42790</v>
      </c>
    </row>
    <row r="56" spans="5:26" ht="15" customHeight="1" x14ac:dyDescent="0.25">
      <c r="E56" s="32"/>
      <c r="F56" s="32"/>
      <c r="G56" s="32"/>
      <c r="H56" s="32"/>
      <c r="I56" s="32"/>
      <c r="J56" s="32"/>
      <c r="K56" s="32"/>
      <c r="L56" s="32"/>
      <c r="R56" s="32"/>
      <c r="S56" s="32"/>
      <c r="T56" s="32"/>
      <c r="U56" s="32"/>
      <c r="Y56" s="7"/>
      <c r="Z56" s="4">
        <v>42791</v>
      </c>
    </row>
    <row r="57" spans="5:26" ht="15" customHeight="1" x14ac:dyDescent="0.25">
      <c r="E57" s="32"/>
      <c r="F57" s="32"/>
      <c r="G57" s="32"/>
      <c r="H57" s="32"/>
      <c r="I57" s="32"/>
      <c r="J57" s="32"/>
      <c r="K57" s="32"/>
      <c r="L57" s="32"/>
      <c r="R57" s="32"/>
      <c r="S57" s="32"/>
      <c r="T57" s="32"/>
      <c r="U57" s="32"/>
      <c r="Y57" s="7"/>
      <c r="Z57" s="4">
        <v>42792</v>
      </c>
    </row>
    <row r="58" spans="5:26" ht="15" customHeight="1" x14ac:dyDescent="0.25">
      <c r="E58" s="32"/>
      <c r="F58" s="32"/>
      <c r="G58" s="32"/>
      <c r="H58" s="32"/>
      <c r="I58" s="32"/>
      <c r="J58" s="32"/>
      <c r="K58" s="32"/>
      <c r="L58" s="32"/>
      <c r="R58" s="32"/>
      <c r="S58" s="32"/>
      <c r="T58" s="32"/>
      <c r="U58" s="32"/>
      <c r="Y58" s="7"/>
      <c r="Z58" s="4">
        <v>42793</v>
      </c>
    </row>
    <row r="59" spans="5:26" ht="15" customHeight="1" x14ac:dyDescent="0.25">
      <c r="E59" s="32"/>
      <c r="F59" s="32"/>
      <c r="G59" s="32"/>
      <c r="H59" s="32"/>
      <c r="I59" s="32"/>
      <c r="J59" s="32"/>
      <c r="K59" s="32"/>
      <c r="L59" s="32"/>
      <c r="R59" s="32"/>
      <c r="S59" s="32"/>
      <c r="T59" s="32"/>
      <c r="U59" s="32"/>
      <c r="Y59" s="7"/>
      <c r="Z59" s="4">
        <v>42794</v>
      </c>
    </row>
    <row r="60" spans="5:26" ht="15" customHeight="1" x14ac:dyDescent="0.25">
      <c r="E60" s="32"/>
      <c r="F60" s="32"/>
      <c r="G60" s="32"/>
      <c r="H60" s="32"/>
      <c r="I60" s="32"/>
      <c r="J60" s="32"/>
      <c r="K60" s="32"/>
      <c r="L60" s="32"/>
      <c r="R60" s="32"/>
      <c r="S60" s="32"/>
      <c r="T60" s="32"/>
      <c r="U60" s="32"/>
      <c r="Y60" s="7"/>
      <c r="Z60" s="4">
        <v>42795</v>
      </c>
    </row>
    <row r="61" spans="5:26" ht="15" customHeight="1" x14ac:dyDescent="0.25">
      <c r="E61" s="32"/>
      <c r="F61" s="32"/>
      <c r="G61" s="32"/>
      <c r="H61" s="32"/>
      <c r="I61" s="32"/>
      <c r="J61" s="32"/>
      <c r="K61" s="32"/>
      <c r="L61" s="32"/>
      <c r="R61" s="32"/>
      <c r="S61" s="32"/>
      <c r="T61" s="32"/>
      <c r="U61" s="32"/>
      <c r="Y61" s="7"/>
      <c r="Z61" s="4">
        <v>42796</v>
      </c>
    </row>
    <row r="62" spans="5:26" ht="15" customHeight="1" x14ac:dyDescent="0.25">
      <c r="E62" s="32"/>
      <c r="F62" s="32"/>
      <c r="G62" s="32"/>
      <c r="H62" s="32"/>
      <c r="I62" s="32"/>
      <c r="J62" s="32"/>
      <c r="K62" s="32"/>
      <c r="L62" s="32"/>
      <c r="R62" s="32"/>
      <c r="S62" s="32"/>
      <c r="T62" s="32"/>
      <c r="U62" s="32"/>
      <c r="Y62" s="7"/>
      <c r="Z62" s="4">
        <v>42797</v>
      </c>
    </row>
    <row r="63" spans="5:26" ht="15" customHeight="1" x14ac:dyDescent="0.25">
      <c r="E63" s="32"/>
      <c r="F63" s="32"/>
      <c r="G63" s="32"/>
      <c r="H63" s="32"/>
      <c r="I63" s="32"/>
      <c r="J63" s="32"/>
      <c r="K63" s="32"/>
      <c r="L63" s="32"/>
      <c r="R63" s="32"/>
      <c r="S63" s="32"/>
      <c r="T63" s="32"/>
      <c r="U63" s="32"/>
      <c r="Y63" s="7"/>
      <c r="Z63" s="4">
        <v>42798</v>
      </c>
    </row>
    <row r="64" spans="5:26" ht="15" customHeight="1" x14ac:dyDescent="0.25">
      <c r="E64" s="32"/>
      <c r="F64" s="32"/>
      <c r="G64" s="32"/>
      <c r="H64" s="32"/>
      <c r="I64" s="32"/>
      <c r="J64" s="32"/>
      <c r="K64" s="32"/>
      <c r="L64" s="32"/>
      <c r="R64" s="32"/>
      <c r="S64" s="32"/>
      <c r="T64" s="32"/>
      <c r="U64" s="32"/>
      <c r="Y64" s="7"/>
      <c r="Z64" s="4">
        <v>42799</v>
      </c>
    </row>
    <row r="65" spans="5:26" ht="15" customHeight="1" x14ac:dyDescent="0.25">
      <c r="E65" s="32"/>
      <c r="F65" s="32"/>
      <c r="G65" s="32"/>
      <c r="H65" s="32"/>
      <c r="I65" s="32"/>
      <c r="J65" s="32"/>
      <c r="K65" s="32"/>
      <c r="L65" s="32"/>
      <c r="R65" s="32"/>
      <c r="S65" s="32"/>
      <c r="T65" s="32"/>
      <c r="U65" s="32"/>
      <c r="Y65" s="7"/>
      <c r="Z65" s="4">
        <v>42800</v>
      </c>
    </row>
    <row r="66" spans="5:26" ht="15" customHeight="1" x14ac:dyDescent="0.25">
      <c r="E66" s="32"/>
      <c r="F66" s="32"/>
      <c r="G66" s="32"/>
      <c r="H66" s="32"/>
      <c r="I66" s="32"/>
      <c r="J66" s="32"/>
      <c r="K66" s="32"/>
      <c r="L66" s="32"/>
      <c r="R66" s="32"/>
      <c r="S66" s="32"/>
      <c r="T66" s="32"/>
      <c r="U66" s="32"/>
      <c r="Y66" s="7"/>
      <c r="Z66" s="4">
        <v>42801</v>
      </c>
    </row>
    <row r="67" spans="5:26" ht="15" customHeight="1" x14ac:dyDescent="0.25">
      <c r="E67" s="32"/>
      <c r="F67" s="32"/>
      <c r="G67" s="32"/>
      <c r="H67" s="32"/>
      <c r="I67" s="32"/>
      <c r="J67" s="32"/>
      <c r="K67" s="32"/>
      <c r="L67" s="32"/>
      <c r="R67" s="32"/>
      <c r="S67" s="32"/>
      <c r="T67" s="32"/>
      <c r="U67" s="32"/>
      <c r="Y67" s="7"/>
      <c r="Z67" s="4">
        <v>42802</v>
      </c>
    </row>
    <row r="68" spans="5:26" ht="15" customHeight="1" x14ac:dyDescent="0.25">
      <c r="H68" s="32"/>
      <c r="I68" s="32"/>
      <c r="J68" s="32"/>
      <c r="K68" s="32"/>
      <c r="L68" s="32"/>
      <c r="R68" s="32"/>
      <c r="S68" s="32"/>
      <c r="T68" s="32"/>
      <c r="U68" s="32"/>
      <c r="Y68" s="7"/>
      <c r="Z68" s="4">
        <v>42803</v>
      </c>
    </row>
    <row r="69" spans="5:26" ht="15" customHeight="1" x14ac:dyDescent="0.25">
      <c r="H69" s="32"/>
      <c r="I69" s="32"/>
      <c r="J69" s="32"/>
      <c r="K69" s="32"/>
      <c r="L69" s="32"/>
      <c r="Y69" s="7"/>
      <c r="Z69" s="4">
        <v>42804</v>
      </c>
    </row>
    <row r="70" spans="5:26" ht="15" customHeight="1" x14ac:dyDescent="0.25">
      <c r="H70" s="32"/>
      <c r="I70" s="32"/>
      <c r="J70" s="32"/>
      <c r="K70" s="32"/>
      <c r="L70" s="32"/>
      <c r="Y70" s="7"/>
      <c r="Z70" s="4">
        <v>42805</v>
      </c>
    </row>
    <row r="71" spans="5:26" ht="15" customHeight="1" x14ac:dyDescent="0.25">
      <c r="H71" s="32"/>
      <c r="I71" s="32"/>
      <c r="J71" s="32"/>
      <c r="K71" s="32"/>
      <c r="L71" s="32"/>
      <c r="Y71" s="7"/>
      <c r="Z71" s="4">
        <v>42806</v>
      </c>
    </row>
    <row r="72" spans="5:26" ht="15" customHeight="1" x14ac:dyDescent="0.25">
      <c r="H72" s="32"/>
      <c r="I72" s="32"/>
      <c r="J72" s="32"/>
      <c r="K72" s="32"/>
      <c r="L72" s="32"/>
      <c r="Y72" s="7"/>
      <c r="Z72" s="4">
        <v>42807</v>
      </c>
    </row>
    <row r="73" spans="5:26" ht="15" customHeight="1" x14ac:dyDescent="0.25">
      <c r="Y73" s="7"/>
      <c r="Z73" s="4">
        <v>42808</v>
      </c>
    </row>
    <row r="74" spans="5:26" ht="15" customHeight="1" x14ac:dyDescent="0.25">
      <c r="Y74" s="8"/>
      <c r="Z74" s="4">
        <v>42809</v>
      </c>
    </row>
    <row r="75" spans="5:26" ht="15" customHeight="1" x14ac:dyDescent="0.25">
      <c r="Y75" s="8"/>
      <c r="Z75" s="4">
        <v>42810</v>
      </c>
    </row>
    <row r="76" spans="5:26" ht="15" customHeight="1" x14ac:dyDescent="0.25">
      <c r="Y76" s="8"/>
      <c r="Z76" s="4">
        <v>42811</v>
      </c>
    </row>
    <row r="77" spans="5:26" ht="15" customHeight="1" x14ac:dyDescent="0.25">
      <c r="Y77" s="8"/>
      <c r="Z77" s="4">
        <v>42812</v>
      </c>
    </row>
    <row r="78" spans="5:26" ht="15" customHeight="1" x14ac:dyDescent="0.25">
      <c r="Y78" s="8"/>
      <c r="Z78" s="4">
        <v>42813</v>
      </c>
    </row>
    <row r="79" spans="5:26" ht="15" customHeight="1" x14ac:dyDescent="0.25">
      <c r="Y79" s="8"/>
      <c r="Z79" s="4">
        <v>42814</v>
      </c>
    </row>
    <row r="80" spans="5:26" ht="15" customHeight="1" x14ac:dyDescent="0.25">
      <c r="Y80" s="8"/>
      <c r="Z80" s="4">
        <v>42815</v>
      </c>
    </row>
    <row r="81" spans="25:26" ht="15" customHeight="1" x14ac:dyDescent="0.25">
      <c r="Y81" s="8"/>
      <c r="Z81" s="4">
        <v>42816</v>
      </c>
    </row>
    <row r="82" spans="25:26" ht="15" customHeight="1" x14ac:dyDescent="0.25">
      <c r="Y82" s="8"/>
      <c r="Z82" s="4">
        <v>42817</v>
      </c>
    </row>
    <row r="83" spans="25:26" ht="15" customHeight="1" x14ac:dyDescent="0.25">
      <c r="Y83" s="8"/>
      <c r="Z83" s="4">
        <v>42818</v>
      </c>
    </row>
    <row r="84" spans="25:26" ht="15" customHeight="1" x14ac:dyDescent="0.25">
      <c r="Y84" s="8"/>
      <c r="Z84" s="4">
        <v>42819</v>
      </c>
    </row>
    <row r="85" spans="25:26" ht="15" customHeight="1" x14ac:dyDescent="0.25">
      <c r="Y85" s="8"/>
      <c r="Z85" s="4">
        <v>42820</v>
      </c>
    </row>
    <row r="86" spans="25:26" ht="15" customHeight="1" x14ac:dyDescent="0.25">
      <c r="Y86" s="8"/>
      <c r="Z86" s="4">
        <v>42821</v>
      </c>
    </row>
    <row r="87" spans="25:26" ht="15" customHeight="1" x14ac:dyDescent="0.25">
      <c r="Y87" s="8"/>
      <c r="Z87" s="4">
        <v>42822</v>
      </c>
    </row>
    <row r="88" spans="25:26" ht="15" customHeight="1" x14ac:dyDescent="0.25">
      <c r="Y88" s="8"/>
      <c r="Z88" s="4">
        <v>42823</v>
      </c>
    </row>
    <row r="89" spans="25:26" ht="15" customHeight="1" x14ac:dyDescent="0.25">
      <c r="Y89" s="8"/>
      <c r="Z89" s="4">
        <v>42824</v>
      </c>
    </row>
    <row r="90" spans="25:26" ht="15" customHeight="1" x14ac:dyDescent="0.25">
      <c r="Y90" s="8"/>
      <c r="Z90" s="4">
        <v>42825</v>
      </c>
    </row>
    <row r="91" spans="25:26" ht="15" customHeight="1" x14ac:dyDescent="0.25">
      <c r="Y91" s="8"/>
      <c r="Z91" s="4">
        <v>42826</v>
      </c>
    </row>
    <row r="92" spans="25:26" ht="15" customHeight="1" x14ac:dyDescent="0.25">
      <c r="Y92" s="8"/>
      <c r="Z92" s="4">
        <v>42827</v>
      </c>
    </row>
    <row r="93" spans="25:26" ht="15" customHeight="1" x14ac:dyDescent="0.25">
      <c r="Y93" s="8"/>
      <c r="Z93" s="4">
        <v>42828</v>
      </c>
    </row>
    <row r="94" spans="25:26" ht="15" customHeight="1" x14ac:dyDescent="0.25">
      <c r="Y94" s="8"/>
      <c r="Z94" s="4">
        <v>42829</v>
      </c>
    </row>
    <row r="95" spans="25:26" ht="15" customHeight="1" x14ac:dyDescent="0.25">
      <c r="Y95" s="8"/>
      <c r="Z95" s="4">
        <v>42830</v>
      </c>
    </row>
    <row r="96" spans="25:26" ht="15" customHeight="1" x14ac:dyDescent="0.25">
      <c r="Y96" s="8"/>
      <c r="Z96" s="4">
        <v>42831</v>
      </c>
    </row>
    <row r="97" spans="25:26" ht="15" customHeight="1" x14ac:dyDescent="0.25">
      <c r="Y97" s="8"/>
      <c r="Z97" s="4">
        <v>42832</v>
      </c>
    </row>
    <row r="98" spans="25:26" ht="15" customHeight="1" x14ac:dyDescent="0.25">
      <c r="Y98" s="8"/>
      <c r="Z98" s="4">
        <v>42833</v>
      </c>
    </row>
    <row r="99" spans="25:26" ht="15" customHeight="1" x14ac:dyDescent="0.25">
      <c r="Y99" s="8"/>
      <c r="Z99" s="4">
        <v>42834</v>
      </c>
    </row>
    <row r="100" spans="25:26" ht="15" customHeight="1" x14ac:dyDescent="0.25">
      <c r="Y100" s="8"/>
      <c r="Z100" s="4">
        <v>42835</v>
      </c>
    </row>
    <row r="101" spans="25:26" ht="15" customHeight="1" x14ac:dyDescent="0.25">
      <c r="Y101" s="8"/>
      <c r="Z101" s="4">
        <v>42836</v>
      </c>
    </row>
    <row r="102" spans="25:26" ht="15" customHeight="1" x14ac:dyDescent="0.25">
      <c r="Y102" s="8"/>
      <c r="Z102" s="4">
        <v>42837</v>
      </c>
    </row>
    <row r="103" spans="25:26" ht="15" customHeight="1" x14ac:dyDescent="0.25">
      <c r="Y103" s="8"/>
      <c r="Z103" s="4">
        <v>42838</v>
      </c>
    </row>
    <row r="104" spans="25:26" ht="15" customHeight="1" x14ac:dyDescent="0.25">
      <c r="Y104" s="8"/>
      <c r="Z104" s="4">
        <v>42839</v>
      </c>
    </row>
    <row r="105" spans="25:26" ht="15" customHeight="1" x14ac:dyDescent="0.25">
      <c r="Y105" s="8"/>
      <c r="Z105" s="4">
        <v>42840</v>
      </c>
    </row>
    <row r="106" spans="25:26" ht="15" customHeight="1" x14ac:dyDescent="0.25">
      <c r="Y106" s="8"/>
      <c r="Z106" s="4">
        <v>42841</v>
      </c>
    </row>
    <row r="107" spans="25:26" ht="15" customHeight="1" x14ac:dyDescent="0.25">
      <c r="Y107" s="8"/>
      <c r="Z107" s="4">
        <v>42842</v>
      </c>
    </row>
    <row r="108" spans="25:26" ht="15" customHeight="1" x14ac:dyDescent="0.25">
      <c r="Y108" s="8"/>
      <c r="Z108" s="4">
        <v>42843</v>
      </c>
    </row>
    <row r="109" spans="25:26" ht="15" customHeight="1" x14ac:dyDescent="0.25">
      <c r="Y109" s="8"/>
      <c r="Z109" s="4">
        <v>42844</v>
      </c>
    </row>
    <row r="110" spans="25:26" ht="15" customHeight="1" x14ac:dyDescent="0.25">
      <c r="Y110" s="8"/>
      <c r="Z110" s="4">
        <v>42845</v>
      </c>
    </row>
    <row r="111" spans="25:26" ht="15" customHeight="1" x14ac:dyDescent="0.25">
      <c r="Y111" s="8"/>
      <c r="Z111" s="4">
        <v>42846</v>
      </c>
    </row>
    <row r="112" spans="25:26" ht="15" customHeight="1" x14ac:dyDescent="0.25">
      <c r="Y112" s="8"/>
      <c r="Z112" s="4">
        <v>42847</v>
      </c>
    </row>
    <row r="113" spans="25:26" ht="15" customHeight="1" x14ac:dyDescent="0.25">
      <c r="Y113" s="8"/>
      <c r="Z113" s="4">
        <v>42848</v>
      </c>
    </row>
    <row r="114" spans="25:26" ht="15" customHeight="1" x14ac:dyDescent="0.25">
      <c r="Y114" s="8"/>
      <c r="Z114" s="4">
        <v>42849</v>
      </c>
    </row>
    <row r="115" spans="25:26" ht="15" customHeight="1" x14ac:dyDescent="0.25">
      <c r="Y115" s="8"/>
      <c r="Z115" s="4">
        <v>42850</v>
      </c>
    </row>
    <row r="116" spans="25:26" ht="15" customHeight="1" x14ac:dyDescent="0.25">
      <c r="Y116" s="8"/>
      <c r="Z116" s="4">
        <v>42851</v>
      </c>
    </row>
    <row r="117" spans="25:26" ht="15" customHeight="1" x14ac:dyDescent="0.25">
      <c r="Y117" s="8"/>
      <c r="Z117" s="4">
        <v>42852</v>
      </c>
    </row>
    <row r="118" spans="25:26" ht="15" customHeight="1" x14ac:dyDescent="0.25">
      <c r="Y118" s="8"/>
      <c r="Z118" s="4">
        <v>42853</v>
      </c>
    </row>
    <row r="119" spans="25:26" ht="15" customHeight="1" x14ac:dyDescent="0.25">
      <c r="Y119" s="8"/>
      <c r="Z119" s="4">
        <v>42854</v>
      </c>
    </row>
    <row r="120" spans="25:26" ht="15" customHeight="1" x14ac:dyDescent="0.25">
      <c r="Y120" s="8"/>
      <c r="Z120" s="4">
        <v>42855</v>
      </c>
    </row>
    <row r="121" spans="25:26" ht="15" customHeight="1" x14ac:dyDescent="0.25">
      <c r="Y121" s="8"/>
      <c r="Z121" s="4">
        <v>42856</v>
      </c>
    </row>
    <row r="122" spans="25:26" ht="15" customHeight="1" x14ac:dyDescent="0.25">
      <c r="Y122" s="8"/>
      <c r="Z122" s="4">
        <v>42857</v>
      </c>
    </row>
    <row r="123" spans="25:26" ht="15" customHeight="1" x14ac:dyDescent="0.25">
      <c r="Y123" s="8"/>
      <c r="Z123" s="4">
        <v>42858</v>
      </c>
    </row>
    <row r="124" spans="25:26" ht="15" customHeight="1" x14ac:dyDescent="0.25">
      <c r="Y124" s="8"/>
      <c r="Z124" s="4">
        <v>42859</v>
      </c>
    </row>
    <row r="125" spans="25:26" ht="15" customHeight="1" x14ac:dyDescent="0.25">
      <c r="Y125" s="8"/>
      <c r="Z125" s="4">
        <v>42860</v>
      </c>
    </row>
    <row r="126" spans="25:26" ht="15" customHeight="1" x14ac:dyDescent="0.25">
      <c r="Y126" s="8"/>
      <c r="Z126" s="4">
        <v>42861</v>
      </c>
    </row>
    <row r="127" spans="25:26" ht="15" customHeight="1" x14ac:dyDescent="0.25">
      <c r="Y127" s="8"/>
      <c r="Z127" s="4">
        <v>42862</v>
      </c>
    </row>
    <row r="128" spans="25:26" ht="15" customHeight="1" x14ac:dyDescent="0.25">
      <c r="Y128" s="8"/>
      <c r="Z128" s="4">
        <v>42863</v>
      </c>
    </row>
    <row r="129" spans="25:26" ht="15" customHeight="1" x14ac:dyDescent="0.25">
      <c r="Y129" s="8"/>
      <c r="Z129" s="4">
        <v>42864</v>
      </c>
    </row>
    <row r="130" spans="25:26" ht="15" customHeight="1" x14ac:dyDescent="0.25">
      <c r="Y130" s="8"/>
      <c r="Z130" s="4">
        <v>42865</v>
      </c>
    </row>
    <row r="131" spans="25:26" ht="15" customHeight="1" x14ac:dyDescent="0.25">
      <c r="Y131" s="8"/>
      <c r="Z131" s="4">
        <v>42866</v>
      </c>
    </row>
    <row r="132" spans="25:26" ht="15" customHeight="1" x14ac:dyDescent="0.25">
      <c r="Y132" s="8"/>
      <c r="Z132" s="4">
        <v>42867</v>
      </c>
    </row>
    <row r="133" spans="25:26" ht="15" customHeight="1" x14ac:dyDescent="0.25">
      <c r="Y133" s="8"/>
      <c r="Z133" s="4">
        <v>42868</v>
      </c>
    </row>
    <row r="134" spans="25:26" ht="15" customHeight="1" x14ac:dyDescent="0.25">
      <c r="Y134" s="8"/>
      <c r="Z134" s="4">
        <v>42869</v>
      </c>
    </row>
    <row r="135" spans="25:26" ht="15" customHeight="1" x14ac:dyDescent="0.25">
      <c r="Y135" s="8"/>
      <c r="Z135" s="4">
        <v>42870</v>
      </c>
    </row>
    <row r="136" spans="25:26" ht="15" customHeight="1" x14ac:dyDescent="0.25">
      <c r="Y136" s="8"/>
      <c r="Z136" s="4">
        <v>42871</v>
      </c>
    </row>
    <row r="137" spans="25:26" ht="15" customHeight="1" x14ac:dyDescent="0.25">
      <c r="Y137" s="8"/>
      <c r="Z137" s="4">
        <v>42872</v>
      </c>
    </row>
    <row r="138" spans="25:26" ht="15" customHeight="1" x14ac:dyDescent="0.25">
      <c r="Y138" s="8"/>
      <c r="Z138" s="4">
        <v>42873</v>
      </c>
    </row>
    <row r="139" spans="25:26" ht="15" customHeight="1" x14ac:dyDescent="0.25">
      <c r="Y139" s="8"/>
      <c r="Z139" s="4">
        <v>42874</v>
      </c>
    </row>
    <row r="140" spans="25:26" ht="15" customHeight="1" x14ac:dyDescent="0.25">
      <c r="Y140" s="8"/>
      <c r="Z140" s="4">
        <v>42875</v>
      </c>
    </row>
    <row r="141" spans="25:26" ht="15" customHeight="1" x14ac:dyDescent="0.25">
      <c r="Y141" s="8"/>
      <c r="Z141" s="4">
        <v>42876</v>
      </c>
    </row>
    <row r="142" spans="25:26" ht="15" customHeight="1" x14ac:dyDescent="0.25">
      <c r="Y142" s="8"/>
      <c r="Z142" s="4">
        <v>42877</v>
      </c>
    </row>
    <row r="143" spans="25:26" ht="15" customHeight="1" x14ac:dyDescent="0.25">
      <c r="Y143" s="8"/>
      <c r="Z143" s="4">
        <v>42878</v>
      </c>
    </row>
    <row r="144" spans="25:26" ht="15" customHeight="1" x14ac:dyDescent="0.25">
      <c r="Y144" s="8"/>
      <c r="Z144" s="4">
        <v>42879</v>
      </c>
    </row>
    <row r="145" spans="25:26" ht="15" customHeight="1" x14ac:dyDescent="0.25">
      <c r="Y145" s="8"/>
      <c r="Z145" s="4">
        <v>42880</v>
      </c>
    </row>
    <row r="146" spans="25:26" ht="15" customHeight="1" x14ac:dyDescent="0.25">
      <c r="Y146" s="8"/>
      <c r="Z146" s="4">
        <v>42881</v>
      </c>
    </row>
    <row r="147" spans="25:26" ht="15" customHeight="1" x14ac:dyDescent="0.25">
      <c r="Y147" s="8"/>
      <c r="Z147" s="4">
        <v>42882</v>
      </c>
    </row>
    <row r="148" spans="25:26" ht="15" customHeight="1" x14ac:dyDescent="0.25">
      <c r="Y148" s="8"/>
      <c r="Z148" s="4">
        <v>42883</v>
      </c>
    </row>
    <row r="149" spans="25:26" ht="15" customHeight="1" x14ac:dyDescent="0.25">
      <c r="Y149" s="8"/>
      <c r="Z149" s="4">
        <v>42884</v>
      </c>
    </row>
    <row r="150" spans="25:26" ht="15" customHeight="1" x14ac:dyDescent="0.25">
      <c r="Y150" s="8"/>
      <c r="Z150" s="4">
        <v>42885</v>
      </c>
    </row>
    <row r="151" spans="25:26" ht="15" customHeight="1" x14ac:dyDescent="0.25">
      <c r="Y151" s="8"/>
      <c r="Z151" s="4">
        <v>42886</v>
      </c>
    </row>
    <row r="152" spans="25:26" ht="15" customHeight="1" x14ac:dyDescent="0.25">
      <c r="Y152" s="8"/>
      <c r="Z152" s="4">
        <v>42887</v>
      </c>
    </row>
    <row r="153" spans="25:26" ht="15" customHeight="1" x14ac:dyDescent="0.25">
      <c r="Y153" s="8"/>
      <c r="Z153" s="4">
        <v>42888</v>
      </c>
    </row>
    <row r="154" spans="25:26" ht="15" customHeight="1" x14ac:dyDescent="0.25">
      <c r="Y154" s="8"/>
      <c r="Z154" s="4">
        <v>42889</v>
      </c>
    </row>
    <row r="155" spans="25:26" ht="15" customHeight="1" x14ac:dyDescent="0.25">
      <c r="Y155" s="8"/>
      <c r="Z155" s="4">
        <v>42890</v>
      </c>
    </row>
    <row r="156" spans="25:26" ht="15" customHeight="1" x14ac:dyDescent="0.25">
      <c r="Y156" s="8"/>
      <c r="Z156" s="4">
        <v>42891</v>
      </c>
    </row>
    <row r="157" spans="25:26" ht="15" customHeight="1" x14ac:dyDescent="0.25">
      <c r="Y157" s="8"/>
      <c r="Z157" s="4">
        <v>42892</v>
      </c>
    </row>
    <row r="158" spans="25:26" ht="15" customHeight="1" x14ac:dyDescent="0.25">
      <c r="Y158" s="8"/>
      <c r="Z158" s="4">
        <v>42893</v>
      </c>
    </row>
    <row r="159" spans="25:26" ht="15" customHeight="1" x14ac:dyDescent="0.25">
      <c r="Y159" s="8"/>
      <c r="Z159" s="4">
        <v>42894</v>
      </c>
    </row>
    <row r="160" spans="25:26" ht="15" customHeight="1" x14ac:dyDescent="0.25">
      <c r="Y160" s="8"/>
      <c r="Z160" s="4">
        <v>42895</v>
      </c>
    </row>
    <row r="161" spans="25:26" ht="15" customHeight="1" x14ac:dyDescent="0.25">
      <c r="Y161" s="8"/>
      <c r="Z161" s="4">
        <v>42896</v>
      </c>
    </row>
    <row r="162" spans="25:26" ht="15" customHeight="1" x14ac:dyDescent="0.25">
      <c r="Y162" s="8"/>
      <c r="Z162" s="4">
        <v>42897</v>
      </c>
    </row>
    <row r="163" spans="25:26" ht="15" customHeight="1" x14ac:dyDescent="0.25">
      <c r="Y163" s="8"/>
      <c r="Z163" s="4">
        <v>42898</v>
      </c>
    </row>
    <row r="164" spans="25:26" ht="15" customHeight="1" x14ac:dyDescent="0.25">
      <c r="Y164" s="8"/>
      <c r="Z164" s="4">
        <v>42899</v>
      </c>
    </row>
    <row r="165" spans="25:26" ht="15" customHeight="1" x14ac:dyDescent="0.25">
      <c r="Y165" s="8"/>
      <c r="Z165" s="4">
        <v>42900</v>
      </c>
    </row>
    <row r="166" spans="25:26" ht="15" customHeight="1" x14ac:dyDescent="0.25">
      <c r="Y166" s="8"/>
      <c r="Z166" s="4">
        <v>42901</v>
      </c>
    </row>
    <row r="167" spans="25:26" ht="15" customHeight="1" x14ac:dyDescent="0.25">
      <c r="Y167" s="8"/>
      <c r="Z167" s="4">
        <v>42902</v>
      </c>
    </row>
    <row r="168" spans="25:26" ht="15" customHeight="1" x14ac:dyDescent="0.25">
      <c r="Y168" s="8"/>
      <c r="Z168" s="4">
        <v>42903</v>
      </c>
    </row>
    <row r="169" spans="25:26" ht="15" customHeight="1" x14ac:dyDescent="0.25">
      <c r="Y169" s="8"/>
      <c r="Z169" s="4">
        <v>42904</v>
      </c>
    </row>
    <row r="170" spans="25:26" ht="15" customHeight="1" x14ac:dyDescent="0.25">
      <c r="Y170" s="8"/>
      <c r="Z170" s="4">
        <v>42905</v>
      </c>
    </row>
    <row r="171" spans="25:26" ht="15" customHeight="1" x14ac:dyDescent="0.25">
      <c r="Y171" s="8"/>
      <c r="Z171" s="4">
        <v>42906</v>
      </c>
    </row>
    <row r="172" spans="25:26" ht="15" customHeight="1" x14ac:dyDescent="0.25">
      <c r="Y172" s="8"/>
      <c r="Z172" s="4">
        <v>42907</v>
      </c>
    </row>
    <row r="173" spans="25:26" ht="15" customHeight="1" x14ac:dyDescent="0.25">
      <c r="Y173" s="8"/>
      <c r="Z173" s="4">
        <v>42908</v>
      </c>
    </row>
    <row r="174" spans="25:26" ht="15" customHeight="1" x14ac:dyDescent="0.25">
      <c r="Y174" s="8"/>
      <c r="Z174" s="4">
        <v>42909</v>
      </c>
    </row>
    <row r="175" spans="25:26" ht="15" customHeight="1" x14ac:dyDescent="0.25">
      <c r="Y175" s="8"/>
      <c r="Z175" s="4">
        <v>42910</v>
      </c>
    </row>
    <row r="176" spans="25:26" ht="15" customHeight="1" x14ac:dyDescent="0.25">
      <c r="Y176" s="8"/>
      <c r="Z176" s="4">
        <v>42911</v>
      </c>
    </row>
    <row r="177" spans="25:26" ht="15" customHeight="1" x14ac:dyDescent="0.25">
      <c r="Y177" s="8"/>
      <c r="Z177" s="4">
        <v>42912</v>
      </c>
    </row>
    <row r="178" spans="25:26" ht="15" customHeight="1" x14ac:dyDescent="0.25">
      <c r="Y178" s="8"/>
      <c r="Z178" s="4">
        <v>42913</v>
      </c>
    </row>
    <row r="179" spans="25:26" ht="15" customHeight="1" x14ac:dyDescent="0.25">
      <c r="Y179" s="8"/>
      <c r="Z179" s="4">
        <v>42914</v>
      </c>
    </row>
    <row r="180" spans="25:26" ht="15" customHeight="1" x14ac:dyDescent="0.25">
      <c r="Y180" s="8"/>
      <c r="Z180" s="4">
        <v>42915</v>
      </c>
    </row>
    <row r="181" spans="25:26" ht="15" customHeight="1" x14ac:dyDescent="0.25">
      <c r="Y181" s="8"/>
      <c r="Z181" s="4">
        <v>42916</v>
      </c>
    </row>
    <row r="182" spans="25:26" ht="15" customHeight="1" x14ac:dyDescent="0.25">
      <c r="Y182" s="8"/>
      <c r="Z182" s="4">
        <v>42917</v>
      </c>
    </row>
    <row r="183" spans="25:26" ht="15" customHeight="1" x14ac:dyDescent="0.25">
      <c r="Y183" s="8"/>
      <c r="Z183" s="4">
        <v>42918</v>
      </c>
    </row>
    <row r="184" spans="25:26" ht="15" customHeight="1" x14ac:dyDescent="0.25">
      <c r="Y184" s="8"/>
      <c r="Z184" s="4">
        <v>42919</v>
      </c>
    </row>
    <row r="185" spans="25:26" ht="15" customHeight="1" x14ac:dyDescent="0.25">
      <c r="Y185" s="8"/>
      <c r="Z185" s="4">
        <v>42920</v>
      </c>
    </row>
    <row r="186" spans="25:26" ht="15" customHeight="1" x14ac:dyDescent="0.25">
      <c r="Y186" s="8"/>
      <c r="Z186" s="4">
        <v>42921</v>
      </c>
    </row>
    <row r="187" spans="25:26" ht="15" customHeight="1" x14ac:dyDescent="0.25">
      <c r="Y187" s="8"/>
      <c r="Z187" s="4">
        <v>42922</v>
      </c>
    </row>
    <row r="188" spans="25:26" ht="15" customHeight="1" x14ac:dyDescent="0.25">
      <c r="Y188" s="8"/>
      <c r="Z188" s="4">
        <v>42923</v>
      </c>
    </row>
    <row r="189" spans="25:26" ht="15" customHeight="1" x14ac:dyDescent="0.25">
      <c r="Y189" s="8"/>
      <c r="Z189" s="4">
        <v>42924</v>
      </c>
    </row>
    <row r="190" spans="25:26" ht="15" customHeight="1" x14ac:dyDescent="0.25">
      <c r="Y190" s="8"/>
      <c r="Z190" s="4">
        <v>42925</v>
      </c>
    </row>
    <row r="191" spans="25:26" ht="15" customHeight="1" x14ac:dyDescent="0.25">
      <c r="Y191" s="8"/>
      <c r="Z191" s="4">
        <v>42926</v>
      </c>
    </row>
    <row r="192" spans="25:26" ht="15" customHeight="1" x14ac:dyDescent="0.25">
      <c r="Y192" s="8"/>
      <c r="Z192" s="4">
        <v>42927</v>
      </c>
    </row>
    <row r="193" spans="25:26" ht="15" customHeight="1" x14ac:dyDescent="0.25">
      <c r="Y193" s="8"/>
      <c r="Z193" s="4">
        <v>42928</v>
      </c>
    </row>
    <row r="194" spans="25:26" ht="15" customHeight="1" x14ac:dyDescent="0.25">
      <c r="Y194" s="8"/>
      <c r="Z194" s="4">
        <v>42929</v>
      </c>
    </row>
    <row r="195" spans="25:26" ht="15" customHeight="1" x14ac:dyDescent="0.25">
      <c r="Y195" s="8"/>
      <c r="Z195" s="4">
        <v>42930</v>
      </c>
    </row>
    <row r="196" spans="25:26" ht="15" customHeight="1" x14ac:dyDescent="0.25">
      <c r="Y196" s="8"/>
      <c r="Z196" s="4">
        <v>42931</v>
      </c>
    </row>
    <row r="197" spans="25:26" ht="15" customHeight="1" x14ac:dyDescent="0.25">
      <c r="Y197" s="8"/>
      <c r="Z197" s="4">
        <v>42932</v>
      </c>
    </row>
    <row r="198" spans="25:26" ht="15" customHeight="1" x14ac:dyDescent="0.25">
      <c r="Y198" s="8"/>
      <c r="Z198" s="4">
        <v>42933</v>
      </c>
    </row>
    <row r="199" spans="25:26" ht="15" customHeight="1" x14ac:dyDescent="0.25">
      <c r="Y199" s="8"/>
      <c r="Z199" s="4">
        <v>42934</v>
      </c>
    </row>
    <row r="200" spans="25:26" ht="15" customHeight="1" x14ac:dyDescent="0.25">
      <c r="Y200" s="8"/>
      <c r="Z200" s="4">
        <v>42935</v>
      </c>
    </row>
    <row r="201" spans="25:26" ht="15" customHeight="1" x14ac:dyDescent="0.25">
      <c r="Y201" s="8"/>
      <c r="Z201" s="4">
        <v>42936</v>
      </c>
    </row>
    <row r="202" spans="25:26" ht="15" customHeight="1" x14ac:dyDescent="0.25">
      <c r="Y202" s="8"/>
      <c r="Z202" s="4">
        <v>42937</v>
      </c>
    </row>
    <row r="203" spans="25:26" ht="15" customHeight="1" x14ac:dyDescent="0.25">
      <c r="Y203" s="8"/>
      <c r="Z203" s="4">
        <v>42938</v>
      </c>
    </row>
    <row r="204" spans="25:26" ht="15" customHeight="1" x14ac:dyDescent="0.25">
      <c r="Y204" s="8"/>
      <c r="Z204" s="4">
        <v>42939</v>
      </c>
    </row>
    <row r="205" spans="25:26" ht="15" customHeight="1" x14ac:dyDescent="0.25">
      <c r="Y205" s="8"/>
      <c r="Z205" s="4">
        <v>42940</v>
      </c>
    </row>
    <row r="206" spans="25:26" ht="15" customHeight="1" x14ac:dyDescent="0.25">
      <c r="Y206" s="8"/>
      <c r="Z206" s="4">
        <v>42941</v>
      </c>
    </row>
    <row r="207" spans="25:26" ht="15" customHeight="1" x14ac:dyDescent="0.25">
      <c r="Y207" s="8"/>
      <c r="Z207" s="4">
        <v>42942</v>
      </c>
    </row>
    <row r="208" spans="25:26" ht="15" customHeight="1" x14ac:dyDescent="0.25">
      <c r="Y208" s="8"/>
      <c r="Z208" s="4">
        <v>42943</v>
      </c>
    </row>
    <row r="209" spans="25:26" ht="15" customHeight="1" x14ac:dyDescent="0.25">
      <c r="Y209" s="8"/>
      <c r="Z209" s="4">
        <v>42944</v>
      </c>
    </row>
    <row r="210" spans="25:26" ht="15" customHeight="1" x14ac:dyDescent="0.25">
      <c r="Y210" s="8"/>
      <c r="Z210" s="4">
        <v>42945</v>
      </c>
    </row>
    <row r="211" spans="25:26" ht="15" customHeight="1" x14ac:dyDescent="0.25">
      <c r="Y211" s="8"/>
      <c r="Z211" s="4">
        <v>42946</v>
      </c>
    </row>
    <row r="212" spans="25:26" ht="15" customHeight="1" x14ac:dyDescent="0.25">
      <c r="Y212" s="8"/>
      <c r="Z212" s="4">
        <v>42947</v>
      </c>
    </row>
    <row r="213" spans="25:26" ht="15" customHeight="1" x14ac:dyDescent="0.25">
      <c r="Y213" s="8"/>
      <c r="Z213" s="4">
        <v>42948</v>
      </c>
    </row>
    <row r="214" spans="25:26" ht="15" customHeight="1" x14ac:dyDescent="0.25">
      <c r="Y214" s="8"/>
      <c r="Z214" s="4">
        <v>42949</v>
      </c>
    </row>
    <row r="215" spans="25:26" ht="15" customHeight="1" x14ac:dyDescent="0.25">
      <c r="Y215" s="8"/>
      <c r="Z215" s="4">
        <v>42950</v>
      </c>
    </row>
    <row r="216" spans="25:26" ht="15" customHeight="1" x14ac:dyDescent="0.25">
      <c r="Y216" s="8"/>
      <c r="Z216" s="4">
        <v>42951</v>
      </c>
    </row>
    <row r="217" spans="25:26" ht="15" customHeight="1" x14ac:dyDescent="0.25">
      <c r="Y217" s="8"/>
      <c r="Z217" s="4">
        <v>42952</v>
      </c>
    </row>
    <row r="218" spans="25:26" ht="15" customHeight="1" x14ac:dyDescent="0.25">
      <c r="Y218" s="8"/>
      <c r="Z218" s="4">
        <v>42953</v>
      </c>
    </row>
    <row r="219" spans="25:26" ht="15" customHeight="1" x14ac:dyDescent="0.25">
      <c r="Y219" s="8"/>
      <c r="Z219" s="4">
        <v>42954</v>
      </c>
    </row>
    <row r="220" spans="25:26" ht="15" customHeight="1" x14ac:dyDescent="0.25">
      <c r="Y220" s="8"/>
      <c r="Z220" s="4">
        <v>42955</v>
      </c>
    </row>
    <row r="221" spans="25:26" ht="15" customHeight="1" x14ac:dyDescent="0.25">
      <c r="Y221" s="8"/>
      <c r="Z221" s="4">
        <v>42956</v>
      </c>
    </row>
    <row r="222" spans="25:26" ht="15" customHeight="1" x14ac:dyDescent="0.25">
      <c r="Y222" s="8"/>
      <c r="Z222" s="4">
        <v>42957</v>
      </c>
    </row>
    <row r="223" spans="25:26" ht="15" customHeight="1" x14ac:dyDescent="0.25">
      <c r="Y223" s="8"/>
      <c r="Z223" s="4">
        <v>42958</v>
      </c>
    </row>
    <row r="224" spans="25:26" ht="15" customHeight="1" x14ac:dyDescent="0.25">
      <c r="Y224" s="8"/>
      <c r="Z224" s="4">
        <v>42959</v>
      </c>
    </row>
    <row r="225" spans="25:26" ht="15" customHeight="1" x14ac:dyDescent="0.25">
      <c r="Y225" s="8"/>
      <c r="Z225" s="4">
        <v>42960</v>
      </c>
    </row>
    <row r="226" spans="25:26" ht="15" customHeight="1" x14ac:dyDescent="0.25">
      <c r="Y226" s="8"/>
      <c r="Z226" s="4">
        <v>42961</v>
      </c>
    </row>
    <row r="227" spans="25:26" ht="15" customHeight="1" x14ac:dyDescent="0.25">
      <c r="Y227" s="8"/>
      <c r="Z227" s="4">
        <v>42962</v>
      </c>
    </row>
    <row r="228" spans="25:26" ht="15" customHeight="1" x14ac:dyDescent="0.25">
      <c r="Y228" s="8"/>
      <c r="Z228" s="4">
        <v>42963</v>
      </c>
    </row>
    <row r="229" spans="25:26" ht="15" customHeight="1" x14ac:dyDescent="0.25">
      <c r="Y229" s="8"/>
      <c r="Z229" s="4">
        <v>42964</v>
      </c>
    </row>
    <row r="230" spans="25:26" ht="15" customHeight="1" x14ac:dyDescent="0.25">
      <c r="Y230" s="8"/>
      <c r="Z230" s="4">
        <v>42965</v>
      </c>
    </row>
    <row r="231" spans="25:26" ht="15" customHeight="1" x14ac:dyDescent="0.25">
      <c r="Y231" s="8"/>
      <c r="Z231" s="4">
        <v>42966</v>
      </c>
    </row>
    <row r="232" spans="25:26" ht="15" customHeight="1" x14ac:dyDescent="0.25">
      <c r="Y232" s="8"/>
      <c r="Z232" s="4">
        <v>42967</v>
      </c>
    </row>
    <row r="233" spans="25:26" ht="15" customHeight="1" x14ac:dyDescent="0.25">
      <c r="Y233" s="8"/>
      <c r="Z233" s="4">
        <v>42968</v>
      </c>
    </row>
    <row r="234" spans="25:26" ht="15" customHeight="1" x14ac:dyDescent="0.25">
      <c r="Y234" s="8"/>
      <c r="Z234" s="4">
        <v>42969</v>
      </c>
    </row>
    <row r="235" spans="25:26" ht="15" customHeight="1" x14ac:dyDescent="0.25">
      <c r="Y235" s="8"/>
      <c r="Z235" s="4">
        <v>42970</v>
      </c>
    </row>
    <row r="236" spans="25:26" ht="15" customHeight="1" x14ac:dyDescent="0.25">
      <c r="Y236" s="8"/>
      <c r="Z236" s="4">
        <v>42971</v>
      </c>
    </row>
    <row r="237" spans="25:26" ht="15" customHeight="1" x14ac:dyDescent="0.25">
      <c r="Y237" s="8"/>
      <c r="Z237" s="4">
        <v>42972</v>
      </c>
    </row>
    <row r="238" spans="25:26" ht="15" customHeight="1" x14ac:dyDescent="0.25">
      <c r="Y238" s="8"/>
      <c r="Z238" s="4">
        <v>42973</v>
      </c>
    </row>
    <row r="239" spans="25:26" ht="15" customHeight="1" x14ac:dyDescent="0.25">
      <c r="Y239" s="8"/>
      <c r="Z239" s="4">
        <v>42974</v>
      </c>
    </row>
    <row r="240" spans="25:26" ht="15" customHeight="1" x14ac:dyDescent="0.25">
      <c r="Y240" s="8"/>
      <c r="Z240" s="4">
        <v>42975</v>
      </c>
    </row>
    <row r="241" spans="25:26" ht="15" customHeight="1" x14ac:dyDescent="0.25">
      <c r="Y241" s="8"/>
      <c r="Z241" s="4">
        <v>42976</v>
      </c>
    </row>
    <row r="242" spans="25:26" ht="15" customHeight="1" x14ac:dyDescent="0.25">
      <c r="Y242" s="8"/>
      <c r="Z242" s="4">
        <v>42977</v>
      </c>
    </row>
    <row r="243" spans="25:26" ht="15" customHeight="1" x14ac:dyDescent="0.25">
      <c r="Y243" s="8"/>
      <c r="Z243" s="4">
        <v>42978</v>
      </c>
    </row>
    <row r="244" spans="25:26" ht="15" customHeight="1" x14ac:dyDescent="0.25">
      <c r="Y244" s="8"/>
      <c r="Z244" s="4">
        <v>42979</v>
      </c>
    </row>
    <row r="245" spans="25:26" ht="15" customHeight="1" x14ac:dyDescent="0.25">
      <c r="Y245" s="8"/>
      <c r="Z245" s="4">
        <v>42980</v>
      </c>
    </row>
    <row r="246" spans="25:26" ht="15" customHeight="1" x14ac:dyDescent="0.25">
      <c r="Y246" s="8"/>
      <c r="Z246" s="4">
        <v>42981</v>
      </c>
    </row>
    <row r="247" spans="25:26" ht="15" customHeight="1" x14ac:dyDescent="0.25">
      <c r="Y247" s="8"/>
      <c r="Z247" s="4">
        <v>42982</v>
      </c>
    </row>
    <row r="248" spans="25:26" ht="15" customHeight="1" x14ac:dyDescent="0.25">
      <c r="Y248" s="8"/>
      <c r="Z248" s="4">
        <v>42983</v>
      </c>
    </row>
    <row r="249" spans="25:26" ht="15" customHeight="1" x14ac:dyDescent="0.25">
      <c r="Y249" s="8"/>
      <c r="Z249" s="4">
        <v>42984</v>
      </c>
    </row>
    <row r="250" spans="25:26" ht="15" customHeight="1" x14ac:dyDescent="0.25">
      <c r="Y250" s="8"/>
      <c r="Z250" s="4">
        <v>42985</v>
      </c>
    </row>
    <row r="251" spans="25:26" ht="15" customHeight="1" x14ac:dyDescent="0.25">
      <c r="Y251" s="8"/>
      <c r="Z251" s="4">
        <v>42986</v>
      </c>
    </row>
    <row r="252" spans="25:26" ht="15" customHeight="1" x14ac:dyDescent="0.25">
      <c r="Y252" s="8"/>
      <c r="Z252" s="4">
        <v>42987</v>
      </c>
    </row>
    <row r="253" spans="25:26" ht="15" customHeight="1" x14ac:dyDescent="0.25">
      <c r="Y253" s="8"/>
      <c r="Z253" s="4">
        <v>42988</v>
      </c>
    </row>
    <row r="254" spans="25:26" ht="15" customHeight="1" x14ac:dyDescent="0.25">
      <c r="Y254" s="8"/>
      <c r="Z254" s="4">
        <v>42989</v>
      </c>
    </row>
    <row r="255" spans="25:26" ht="15" customHeight="1" x14ac:dyDescent="0.25">
      <c r="Y255" s="8"/>
      <c r="Z255" s="4">
        <v>42990</v>
      </c>
    </row>
    <row r="256" spans="25:26" ht="15" customHeight="1" x14ac:dyDescent="0.25">
      <c r="Y256" s="8"/>
      <c r="Z256" s="4">
        <v>42991</v>
      </c>
    </row>
    <row r="257" spans="25:26" ht="15" customHeight="1" x14ac:dyDescent="0.25">
      <c r="Y257" s="8"/>
      <c r="Z257" s="4">
        <v>42992</v>
      </c>
    </row>
    <row r="258" spans="25:26" ht="15" customHeight="1" x14ac:dyDescent="0.25">
      <c r="Y258" s="8"/>
      <c r="Z258" s="4">
        <v>42993</v>
      </c>
    </row>
    <row r="259" spans="25:26" ht="15" customHeight="1" x14ac:dyDescent="0.25">
      <c r="Y259" s="8"/>
      <c r="Z259" s="4">
        <v>42994</v>
      </c>
    </row>
    <row r="260" spans="25:26" x14ac:dyDescent="0.25">
      <c r="Y260" s="8"/>
      <c r="Z260" s="4">
        <v>42995</v>
      </c>
    </row>
    <row r="261" spans="25:26" x14ac:dyDescent="0.25">
      <c r="Y261" s="8"/>
      <c r="Z261" s="4">
        <v>42996</v>
      </c>
    </row>
    <row r="262" spans="25:26" x14ac:dyDescent="0.25">
      <c r="Y262" s="8"/>
      <c r="Z262" s="4">
        <v>42997</v>
      </c>
    </row>
    <row r="263" spans="25:26" x14ac:dyDescent="0.25">
      <c r="Y263" s="8"/>
      <c r="Z263" s="4">
        <v>42998</v>
      </c>
    </row>
    <row r="264" spans="25:26" x14ac:dyDescent="0.25">
      <c r="Y264" s="8"/>
      <c r="Z264" s="4">
        <v>42999</v>
      </c>
    </row>
    <row r="265" spans="25:26" x14ac:dyDescent="0.25">
      <c r="Y265" s="8"/>
      <c r="Z265" s="4">
        <v>43000</v>
      </c>
    </row>
    <row r="266" spans="25:26" x14ac:dyDescent="0.25">
      <c r="Y266" s="8"/>
      <c r="Z266" s="4">
        <v>43001</v>
      </c>
    </row>
    <row r="267" spans="25:26" x14ac:dyDescent="0.25">
      <c r="Y267" s="8"/>
      <c r="Z267" s="4">
        <v>43002</v>
      </c>
    </row>
    <row r="268" spans="25:26" x14ac:dyDescent="0.25">
      <c r="Y268" s="8"/>
      <c r="Z268" s="4">
        <v>43003</v>
      </c>
    </row>
    <row r="269" spans="25:26" x14ac:dyDescent="0.25">
      <c r="Y269" s="8"/>
      <c r="Z269" s="4">
        <v>43004</v>
      </c>
    </row>
    <row r="270" spans="25:26" x14ac:dyDescent="0.25">
      <c r="Y270" s="8"/>
      <c r="Z270" s="4">
        <v>43005</v>
      </c>
    </row>
    <row r="271" spans="25:26" x14ac:dyDescent="0.25">
      <c r="Y271" s="8"/>
      <c r="Z271" s="4">
        <v>43006</v>
      </c>
    </row>
    <row r="272" spans="25:26" x14ac:dyDescent="0.25">
      <c r="Y272" s="8"/>
      <c r="Z272" s="4">
        <v>43007</v>
      </c>
    </row>
    <row r="273" spans="25:26" x14ac:dyDescent="0.25">
      <c r="Y273" s="8"/>
      <c r="Z273" s="4">
        <v>43008</v>
      </c>
    </row>
    <row r="274" spans="25:26" x14ac:dyDescent="0.25">
      <c r="Y274" s="8"/>
      <c r="Z274" s="4">
        <v>43009</v>
      </c>
    </row>
    <row r="275" spans="25:26" x14ac:dyDescent="0.25">
      <c r="Y275" s="8"/>
      <c r="Z275" s="4">
        <v>43010</v>
      </c>
    </row>
    <row r="276" spans="25:26" x14ac:dyDescent="0.25">
      <c r="Y276" s="8"/>
      <c r="Z276" s="4">
        <v>43011</v>
      </c>
    </row>
    <row r="277" spans="25:26" x14ac:dyDescent="0.25">
      <c r="Y277" s="8"/>
      <c r="Z277" s="4">
        <v>43012</v>
      </c>
    </row>
    <row r="278" spans="25:26" x14ac:dyDescent="0.25">
      <c r="Y278" s="8"/>
      <c r="Z278" s="4">
        <v>43013</v>
      </c>
    </row>
    <row r="279" spans="25:26" x14ac:dyDescent="0.25">
      <c r="Y279" s="8"/>
      <c r="Z279" s="4">
        <v>43014</v>
      </c>
    </row>
    <row r="280" spans="25:26" x14ac:dyDescent="0.25">
      <c r="Y280" s="8"/>
      <c r="Z280" s="4">
        <v>43015</v>
      </c>
    </row>
    <row r="281" spans="25:26" x14ac:dyDescent="0.25">
      <c r="Y281" s="8"/>
      <c r="Z281" s="4">
        <v>43016</v>
      </c>
    </row>
    <row r="282" spans="25:26" x14ac:dyDescent="0.25">
      <c r="Y282" s="8"/>
      <c r="Z282" s="4">
        <v>43017</v>
      </c>
    </row>
    <row r="283" spans="25:26" x14ac:dyDescent="0.25">
      <c r="Y283" s="8"/>
      <c r="Z283" s="4">
        <v>43018</v>
      </c>
    </row>
    <row r="284" spans="25:26" x14ac:dyDescent="0.25">
      <c r="Y284" s="8"/>
      <c r="Z284" s="4">
        <v>43019</v>
      </c>
    </row>
    <row r="285" spans="25:26" x14ac:dyDescent="0.25">
      <c r="Y285" s="8"/>
      <c r="Z285" s="4">
        <v>43020</v>
      </c>
    </row>
    <row r="286" spans="25:26" x14ac:dyDescent="0.25">
      <c r="Y286" s="8"/>
      <c r="Z286" s="4">
        <v>43021</v>
      </c>
    </row>
    <row r="287" spans="25:26" x14ac:dyDescent="0.25">
      <c r="Y287" s="8"/>
      <c r="Z287" s="4">
        <v>43022</v>
      </c>
    </row>
    <row r="288" spans="25:26" x14ac:dyDescent="0.25">
      <c r="Y288" s="8"/>
      <c r="Z288" s="4">
        <v>43023</v>
      </c>
    </row>
    <row r="289" spans="25:26" x14ac:dyDescent="0.25">
      <c r="Y289" s="8"/>
      <c r="Z289" s="4">
        <v>43024</v>
      </c>
    </row>
    <row r="290" spans="25:26" x14ac:dyDescent="0.25">
      <c r="Y290" s="8"/>
      <c r="Z290" s="4">
        <v>43025</v>
      </c>
    </row>
    <row r="291" spans="25:26" x14ac:dyDescent="0.25">
      <c r="Y291" s="8"/>
      <c r="Z291" s="4">
        <v>43026</v>
      </c>
    </row>
    <row r="292" spans="25:26" x14ac:dyDescent="0.25">
      <c r="Y292" s="8"/>
      <c r="Z292" s="4">
        <v>43027</v>
      </c>
    </row>
    <row r="293" spans="25:26" x14ac:dyDescent="0.25">
      <c r="Y293" s="8"/>
      <c r="Z293" s="4">
        <v>43028</v>
      </c>
    </row>
    <row r="294" spans="25:26" x14ac:dyDescent="0.25">
      <c r="Y294" s="8"/>
      <c r="Z294" s="4">
        <v>43029</v>
      </c>
    </row>
    <row r="295" spans="25:26" x14ac:dyDescent="0.25">
      <c r="Y295" s="8"/>
      <c r="Z295" s="4">
        <v>43030</v>
      </c>
    </row>
    <row r="296" spans="25:26" x14ac:dyDescent="0.25">
      <c r="Y296" s="8"/>
      <c r="Z296" s="4">
        <v>43031</v>
      </c>
    </row>
    <row r="297" spans="25:26" x14ac:dyDescent="0.25">
      <c r="Y297" s="8"/>
      <c r="Z297" s="4">
        <v>43032</v>
      </c>
    </row>
    <row r="298" spans="25:26" x14ac:dyDescent="0.25">
      <c r="Y298" s="8"/>
      <c r="Z298" s="4">
        <v>43033</v>
      </c>
    </row>
    <row r="299" spans="25:26" x14ac:dyDescent="0.25">
      <c r="Y299" s="8"/>
      <c r="Z299" s="4">
        <v>43034</v>
      </c>
    </row>
    <row r="300" spans="25:26" x14ac:dyDescent="0.25">
      <c r="Y300" s="8"/>
      <c r="Z300" s="4">
        <v>43035</v>
      </c>
    </row>
    <row r="301" spans="25:26" x14ac:dyDescent="0.25">
      <c r="Y301" s="8"/>
      <c r="Z301" s="4">
        <v>43036</v>
      </c>
    </row>
    <row r="302" spans="25:26" x14ac:dyDescent="0.25">
      <c r="Y302" s="8"/>
      <c r="Z302" s="4">
        <v>43037</v>
      </c>
    </row>
    <row r="303" spans="25:26" x14ac:dyDescent="0.25">
      <c r="Y303" s="8"/>
      <c r="Z303" s="4">
        <v>43038</v>
      </c>
    </row>
    <row r="304" spans="25:26" x14ac:dyDescent="0.25">
      <c r="Y304" s="8"/>
      <c r="Z304" s="4">
        <v>43039</v>
      </c>
    </row>
    <row r="305" spans="25:26" x14ac:dyDescent="0.25">
      <c r="Y305" s="8"/>
      <c r="Z305" s="4">
        <v>43040</v>
      </c>
    </row>
    <row r="306" spans="25:26" x14ac:dyDescent="0.25">
      <c r="Y306" s="8"/>
      <c r="Z306" s="4">
        <v>43041</v>
      </c>
    </row>
    <row r="307" spans="25:26" x14ac:dyDescent="0.25">
      <c r="Y307" s="8"/>
      <c r="Z307" s="4">
        <v>43042</v>
      </c>
    </row>
    <row r="308" spans="25:26" x14ac:dyDescent="0.25">
      <c r="Y308" s="8"/>
      <c r="Z308" s="4">
        <v>43043</v>
      </c>
    </row>
    <row r="309" spans="25:26" x14ac:dyDescent="0.25">
      <c r="Y309" s="8"/>
      <c r="Z309" s="4">
        <v>43044</v>
      </c>
    </row>
    <row r="310" spans="25:26" x14ac:dyDescent="0.25">
      <c r="Y310" s="8"/>
      <c r="Z310" s="4">
        <v>43045</v>
      </c>
    </row>
    <row r="311" spans="25:26" x14ac:dyDescent="0.25">
      <c r="Y311" s="8"/>
      <c r="Z311" s="4">
        <v>43046</v>
      </c>
    </row>
    <row r="312" spans="25:26" x14ac:dyDescent="0.25">
      <c r="Y312" s="8"/>
      <c r="Z312" s="4">
        <v>43047</v>
      </c>
    </row>
    <row r="313" spans="25:26" x14ac:dyDescent="0.25">
      <c r="Y313" s="8"/>
      <c r="Z313" s="4">
        <v>43048</v>
      </c>
    </row>
    <row r="314" spans="25:26" x14ac:dyDescent="0.25">
      <c r="Y314" s="8"/>
      <c r="Z314" s="4">
        <v>43049</v>
      </c>
    </row>
    <row r="315" spans="25:26" x14ac:dyDescent="0.25">
      <c r="Y315" s="8"/>
      <c r="Z315" s="4">
        <v>43050</v>
      </c>
    </row>
    <row r="316" spans="25:26" x14ac:dyDescent="0.25">
      <c r="Y316" s="8"/>
      <c r="Z316" s="4">
        <v>43051</v>
      </c>
    </row>
    <row r="317" spans="25:26" x14ac:dyDescent="0.25">
      <c r="Y317" s="8"/>
      <c r="Z317" s="4">
        <v>43052</v>
      </c>
    </row>
    <row r="318" spans="25:26" x14ac:dyDescent="0.25">
      <c r="Y318" s="8"/>
      <c r="Z318" s="4">
        <v>43053</v>
      </c>
    </row>
    <row r="319" spans="25:26" x14ac:dyDescent="0.25">
      <c r="Y319" s="8"/>
      <c r="Z319" s="4">
        <v>43054</v>
      </c>
    </row>
    <row r="320" spans="25:26" x14ac:dyDescent="0.25">
      <c r="Y320" s="8"/>
      <c r="Z320" s="4">
        <v>43055</v>
      </c>
    </row>
    <row r="321" spans="25:26" x14ac:dyDescent="0.25">
      <c r="Y321" s="8"/>
      <c r="Z321" s="4">
        <v>43056</v>
      </c>
    </row>
    <row r="322" spans="25:26" x14ac:dyDescent="0.25">
      <c r="Y322" s="8"/>
      <c r="Z322" s="4">
        <v>43057</v>
      </c>
    </row>
    <row r="323" spans="25:26" x14ac:dyDescent="0.25">
      <c r="Y323" s="8"/>
      <c r="Z323" s="4">
        <v>43058</v>
      </c>
    </row>
    <row r="324" spans="25:26" x14ac:dyDescent="0.25">
      <c r="Y324" s="8"/>
      <c r="Z324" s="4">
        <v>43059</v>
      </c>
    </row>
    <row r="325" spans="25:26" x14ac:dyDescent="0.25">
      <c r="Y325" s="8"/>
      <c r="Z325" s="4">
        <v>43060</v>
      </c>
    </row>
    <row r="326" spans="25:26" x14ac:dyDescent="0.25">
      <c r="Y326" s="8"/>
      <c r="Z326" s="4">
        <v>43061</v>
      </c>
    </row>
    <row r="327" spans="25:26" x14ac:dyDescent="0.25">
      <c r="Y327" s="8"/>
      <c r="Z327" s="4">
        <v>43062</v>
      </c>
    </row>
    <row r="328" spans="25:26" x14ac:dyDescent="0.25">
      <c r="Y328" s="8"/>
      <c r="Z328" s="4">
        <v>43063</v>
      </c>
    </row>
    <row r="329" spans="25:26" x14ac:dyDescent="0.25">
      <c r="Y329" s="8"/>
      <c r="Z329" s="4">
        <v>43064</v>
      </c>
    </row>
    <row r="330" spans="25:26" x14ac:dyDescent="0.25">
      <c r="Y330" s="8"/>
      <c r="Z330" s="4">
        <v>43065</v>
      </c>
    </row>
    <row r="331" spans="25:26" x14ac:dyDescent="0.25">
      <c r="Y331" s="8"/>
      <c r="Z331" s="4">
        <v>43066</v>
      </c>
    </row>
    <row r="332" spans="25:26" x14ac:dyDescent="0.25">
      <c r="Y332" s="8"/>
      <c r="Z332" s="4">
        <v>43067</v>
      </c>
    </row>
    <row r="333" spans="25:26" x14ac:dyDescent="0.25">
      <c r="Y333" s="8"/>
      <c r="Z333" s="4">
        <v>43068</v>
      </c>
    </row>
    <row r="334" spans="25:26" x14ac:dyDescent="0.25">
      <c r="Y334" s="8"/>
      <c r="Z334" s="4">
        <v>43069</v>
      </c>
    </row>
    <row r="335" spans="25:26" x14ac:dyDescent="0.25">
      <c r="Y335" s="8"/>
      <c r="Z335" s="4">
        <v>43070</v>
      </c>
    </row>
    <row r="336" spans="25:26" x14ac:dyDescent="0.25">
      <c r="Y336" s="8"/>
      <c r="Z336" s="4">
        <v>43071</v>
      </c>
    </row>
    <row r="337" spans="25:26" x14ac:dyDescent="0.25">
      <c r="Y337" s="8"/>
      <c r="Z337" s="4">
        <v>43072</v>
      </c>
    </row>
    <row r="338" spans="25:26" x14ac:dyDescent="0.25">
      <c r="Z338" s="4">
        <v>43073</v>
      </c>
    </row>
    <row r="339" spans="25:26" x14ac:dyDescent="0.25">
      <c r="Z339" s="4">
        <v>43074</v>
      </c>
    </row>
    <row r="340" spans="25:26" x14ac:dyDescent="0.25">
      <c r="Z340" s="4">
        <v>43075</v>
      </c>
    </row>
    <row r="341" spans="25:26" x14ac:dyDescent="0.25">
      <c r="Z341" s="4">
        <v>43076</v>
      </c>
    </row>
    <row r="342" spans="25:26" x14ac:dyDescent="0.25">
      <c r="Z342" s="4">
        <v>43077</v>
      </c>
    </row>
    <row r="343" spans="25:26" x14ac:dyDescent="0.25">
      <c r="Z343" s="4">
        <v>43078</v>
      </c>
    </row>
    <row r="344" spans="25:26" x14ac:dyDescent="0.25">
      <c r="Z344" s="4">
        <v>43079</v>
      </c>
    </row>
    <row r="345" spans="25:26" x14ac:dyDescent="0.25">
      <c r="Z345" s="4">
        <v>43080</v>
      </c>
    </row>
    <row r="346" spans="25:26" x14ac:dyDescent="0.25">
      <c r="Z346" s="4">
        <v>43081</v>
      </c>
    </row>
    <row r="347" spans="25:26" x14ac:dyDescent="0.25">
      <c r="Z347" s="4">
        <v>43082</v>
      </c>
    </row>
    <row r="348" spans="25:26" x14ac:dyDescent="0.25">
      <c r="Z348" s="4">
        <v>43083</v>
      </c>
    </row>
    <row r="349" spans="25:26" x14ac:dyDescent="0.25">
      <c r="Z349" s="4">
        <v>43084</v>
      </c>
    </row>
    <row r="350" spans="25:26" x14ac:dyDescent="0.25">
      <c r="Z350" s="4">
        <v>43085</v>
      </c>
    </row>
    <row r="351" spans="25:26" x14ac:dyDescent="0.25">
      <c r="Z351" s="4">
        <v>43086</v>
      </c>
    </row>
    <row r="352" spans="25:26" x14ac:dyDescent="0.25">
      <c r="Z352" s="4">
        <v>43087</v>
      </c>
    </row>
    <row r="353" spans="26:26" x14ac:dyDescent="0.25">
      <c r="Z353" s="4">
        <v>43088</v>
      </c>
    </row>
    <row r="354" spans="26:26" x14ac:dyDescent="0.25">
      <c r="Z354" s="4">
        <v>43089</v>
      </c>
    </row>
    <row r="355" spans="26:26" x14ac:dyDescent="0.25">
      <c r="Z355" s="4">
        <v>43090</v>
      </c>
    </row>
    <row r="356" spans="26:26" x14ac:dyDescent="0.25">
      <c r="Z356" s="4">
        <v>43091</v>
      </c>
    </row>
    <row r="357" spans="26:26" x14ac:dyDescent="0.25">
      <c r="Z357" s="4">
        <v>43092</v>
      </c>
    </row>
    <row r="358" spans="26:26" x14ac:dyDescent="0.25">
      <c r="Z358" s="4">
        <v>43093</v>
      </c>
    </row>
    <row r="359" spans="26:26" x14ac:dyDescent="0.25">
      <c r="Z359" s="4">
        <v>43094</v>
      </c>
    </row>
    <row r="360" spans="26:26" x14ac:dyDescent="0.25">
      <c r="Z360" s="4">
        <v>43095</v>
      </c>
    </row>
    <row r="361" spans="26:26" x14ac:dyDescent="0.25">
      <c r="Z361" s="4">
        <v>43096</v>
      </c>
    </row>
    <row r="362" spans="26:26" x14ac:dyDescent="0.25">
      <c r="Z362" s="4">
        <v>43097</v>
      </c>
    </row>
    <row r="363" spans="26:26" x14ac:dyDescent="0.25">
      <c r="Z363" s="4">
        <v>43098</v>
      </c>
    </row>
    <row r="364" spans="26:26" x14ac:dyDescent="0.25">
      <c r="Z364" s="4">
        <v>43099</v>
      </c>
    </row>
    <row r="365" spans="26:26" x14ac:dyDescent="0.25">
      <c r="Z365" s="4">
        <v>43100</v>
      </c>
    </row>
  </sheetData>
  <sheetProtection formatRows="0" selectLockedCells="1"/>
  <mergeCells count="2">
    <mergeCell ref="E8:G8"/>
    <mergeCell ref="N16:P16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I15"/>
  <sheetViews>
    <sheetView showGridLines="0" zoomScale="130" zoomScaleNormal="130" workbookViewId="0">
      <selection activeCell="C13" sqref="C13"/>
    </sheetView>
  </sheetViews>
  <sheetFormatPr baseColWidth="10" defaultColWidth="11" defaultRowHeight="15" x14ac:dyDescent="0.25"/>
  <cols>
    <col min="1" max="1" width="14.140625" style="9" customWidth="1"/>
    <col min="2" max="2" width="11" style="9"/>
    <col min="3" max="3" width="12" style="9" customWidth="1"/>
    <col min="4" max="4" width="11" style="9" customWidth="1"/>
    <col min="5" max="5" width="11" style="9"/>
    <col min="6" max="6" width="11.5703125" style="9" customWidth="1"/>
    <col min="7" max="7" width="12.5703125" style="9" customWidth="1"/>
    <col min="8" max="8" width="9.7109375" style="9" customWidth="1"/>
    <col min="9" max="9" width="10.28515625" style="9" hidden="1" customWidth="1"/>
    <col min="10" max="10" width="9.42578125" style="9" customWidth="1"/>
    <col min="11" max="16384" width="11" style="9"/>
  </cols>
  <sheetData>
    <row r="1" spans="2:6" ht="94.5" customHeight="1" thickBot="1" x14ac:dyDescent="0.3"/>
    <row r="2" spans="2:6" s="18" customFormat="1" ht="31.5" customHeight="1" thickBot="1" x14ac:dyDescent="0.3">
      <c r="B2" s="33" t="s">
        <v>12</v>
      </c>
      <c r="C2" s="34" t="s">
        <v>15</v>
      </c>
      <c r="D2" s="35" t="s">
        <v>16</v>
      </c>
      <c r="E2" s="35" t="s">
        <v>17</v>
      </c>
      <c r="F2" s="36" t="s">
        <v>14</v>
      </c>
    </row>
    <row r="3" spans="2:6" x14ac:dyDescent="0.25">
      <c r="B3" s="37" t="s">
        <v>0</v>
      </c>
      <c r="C3" s="10"/>
      <c r="D3" s="11"/>
      <c r="E3" s="11"/>
      <c r="F3" s="20">
        <f t="shared" ref="F3:F15" si="0">SUM(C3:E3)</f>
        <v>0</v>
      </c>
    </row>
    <row r="4" spans="2:6" x14ac:dyDescent="0.25">
      <c r="B4" s="38" t="s">
        <v>1</v>
      </c>
      <c r="C4" s="12"/>
      <c r="D4" s="13"/>
      <c r="E4" s="13"/>
      <c r="F4" s="20">
        <f t="shared" si="0"/>
        <v>0</v>
      </c>
    </row>
    <row r="5" spans="2:6" x14ac:dyDescent="0.25">
      <c r="B5" s="38" t="s">
        <v>2</v>
      </c>
      <c r="C5" s="12"/>
      <c r="D5" s="13"/>
      <c r="E5" s="13"/>
      <c r="F5" s="20">
        <f t="shared" si="0"/>
        <v>0</v>
      </c>
    </row>
    <row r="6" spans="2:6" x14ac:dyDescent="0.25">
      <c r="B6" s="38" t="s">
        <v>3</v>
      </c>
      <c r="C6" s="12"/>
      <c r="D6" s="13"/>
      <c r="E6" s="13"/>
      <c r="F6" s="20">
        <f t="shared" si="0"/>
        <v>0</v>
      </c>
    </row>
    <row r="7" spans="2:6" x14ac:dyDescent="0.25">
      <c r="B7" s="38" t="s">
        <v>4</v>
      </c>
      <c r="C7" s="12"/>
      <c r="D7" s="13"/>
      <c r="E7" s="13"/>
      <c r="F7" s="20">
        <f t="shared" si="0"/>
        <v>0</v>
      </c>
    </row>
    <row r="8" spans="2:6" x14ac:dyDescent="0.25">
      <c r="B8" s="38" t="s">
        <v>5</v>
      </c>
      <c r="C8" s="12"/>
      <c r="D8" s="13"/>
      <c r="E8" s="13"/>
      <c r="F8" s="20">
        <f t="shared" si="0"/>
        <v>0</v>
      </c>
    </row>
    <row r="9" spans="2:6" x14ac:dyDescent="0.25">
      <c r="B9" s="38" t="s">
        <v>6</v>
      </c>
      <c r="C9" s="12"/>
      <c r="D9" s="13"/>
      <c r="E9" s="13"/>
      <c r="F9" s="20">
        <f t="shared" si="0"/>
        <v>0</v>
      </c>
    </row>
    <row r="10" spans="2:6" x14ac:dyDescent="0.25">
      <c r="B10" s="38" t="s">
        <v>7</v>
      </c>
      <c r="C10" s="12"/>
      <c r="D10" s="13"/>
      <c r="E10" s="13"/>
      <c r="F10" s="20">
        <f t="shared" si="0"/>
        <v>0</v>
      </c>
    </row>
    <row r="11" spans="2:6" x14ac:dyDescent="0.25">
      <c r="B11" s="38" t="s">
        <v>8</v>
      </c>
      <c r="C11" s="12"/>
      <c r="D11" s="13"/>
      <c r="E11" s="13"/>
      <c r="F11" s="20">
        <f t="shared" si="0"/>
        <v>0</v>
      </c>
    </row>
    <row r="12" spans="2:6" x14ac:dyDescent="0.25">
      <c r="B12" s="38" t="s">
        <v>9</v>
      </c>
      <c r="C12" s="12"/>
      <c r="D12" s="13"/>
      <c r="E12" s="13"/>
      <c r="F12" s="20">
        <f t="shared" si="0"/>
        <v>0</v>
      </c>
    </row>
    <row r="13" spans="2:6" x14ac:dyDescent="0.25">
      <c r="B13" s="38" t="s">
        <v>10</v>
      </c>
      <c r="C13" s="12"/>
      <c r="D13" s="13"/>
      <c r="E13" s="13"/>
      <c r="F13" s="20">
        <f t="shared" si="0"/>
        <v>0</v>
      </c>
    </row>
    <row r="14" spans="2:6" ht="15.75" thickBot="1" x14ac:dyDescent="0.3">
      <c r="B14" s="39" t="s">
        <v>11</v>
      </c>
      <c r="C14" s="14"/>
      <c r="D14" s="15"/>
      <c r="E14" s="15"/>
      <c r="F14" s="21">
        <f t="shared" si="0"/>
        <v>0</v>
      </c>
    </row>
    <row r="15" spans="2:6" ht="15.75" thickBot="1" x14ac:dyDescent="0.3">
      <c r="B15" s="16" t="s">
        <v>13</v>
      </c>
      <c r="C15" s="17">
        <f>SUM(C3:C14)</f>
        <v>0</v>
      </c>
      <c r="D15" s="17">
        <f>SUM(D3:D14)</f>
        <v>0</v>
      </c>
      <c r="E15" s="17">
        <f>SUM(E3:E14)</f>
        <v>0</v>
      </c>
      <c r="F15" s="19">
        <f t="shared" si="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 Jan</vt:lpstr>
      <vt:lpstr>Rapport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MCE - Romain PIOT</dc:title>
  <dc:subject>Rapport</dc:subject>
  <dc:creator>Romain PIOT</dc:creator>
  <cp:lastModifiedBy>gmb</cp:lastModifiedBy>
  <cp:lastPrinted>2017-11-19T01:58:49Z</cp:lastPrinted>
  <dcterms:created xsi:type="dcterms:W3CDTF">2006-09-16T00:00:00Z</dcterms:created>
  <dcterms:modified xsi:type="dcterms:W3CDTF">2017-11-29T08:46:15Z</dcterms:modified>
</cp:coreProperties>
</file>