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pedro\Desktop\LFP\"/>
    </mc:Choice>
  </mc:AlternateContent>
  <bookViews>
    <workbookView xWindow="0" yWindow="0" windowWidth="25200" windowHeight="12135"/>
  </bookViews>
  <sheets>
    <sheet name="A" sheetId="1" r:id="rId1"/>
    <sheet name="B" sheetId="2" r:id="rId2"/>
    <sheet name="C" sheetId="3" r:id="rId3"/>
    <sheet name="Data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l="1"/>
  <c r="A5" i="3"/>
  <c r="A6" i="3"/>
  <c r="A7" i="3"/>
  <c r="A8" i="3"/>
  <c r="A9" i="3"/>
  <c r="A10" i="3"/>
  <c r="A11" i="3"/>
  <c r="A12" i="3"/>
  <c r="A3" i="3"/>
  <c r="A4" i="2"/>
  <c r="A5" i="2"/>
  <c r="A6" i="2"/>
  <c r="A7" i="2"/>
  <c r="A8" i="2"/>
  <c r="A9" i="2"/>
  <c r="A10" i="2"/>
  <c r="A11" i="2"/>
  <c r="A12" i="2"/>
  <c r="A13" i="2"/>
  <c r="A14" i="2"/>
  <c r="A15" i="2"/>
  <c r="A3" i="2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3" i="1"/>
</calcChain>
</file>

<file path=xl/sharedStrings.xml><?xml version="1.0" encoding="utf-8"?>
<sst xmlns="http://schemas.openxmlformats.org/spreadsheetml/2006/main" count="21" uniqueCount="12">
  <si>
    <t>A</t>
  </si>
  <si>
    <t>B</t>
  </si>
  <si>
    <t>C</t>
  </si>
  <si>
    <t>a1</t>
  </si>
  <si>
    <t>b1</t>
  </si>
  <si>
    <t>c1</t>
  </si>
  <si>
    <t>a2</t>
  </si>
  <si>
    <t>a3</t>
  </si>
  <si>
    <t>a4</t>
  </si>
  <si>
    <t>b2</t>
  </si>
  <si>
    <t>c2</t>
  </si>
  <si>
    <t>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</si>
</sst>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tabSelected="1" workbookViewId="0">
      <selection activeCell="A3" sqref="A3"/>
    </sheetView>
  </sheetViews>
  <sheetFormatPr baseColWidth="10" defaultRowHeight="15" x14ac:dyDescent="0.25"/>
  <cols>
    <col min="9" max="9" width="89" bestFit="1" customWidth="1"/>
  </cols>
  <sheetData>
    <row r="1" spans="1:1" x14ac:dyDescent="0.25">
      <c r="A1" t="s">
        <v>0</v>
      </c>
    </row>
    <row r="3" spans="1:1" x14ac:dyDescent="0.25">
      <c r="A3" t="str">
        <f>IF(ISNA(VLOOKUP($A$1,Data!A3:B11,2,FALSE)),"",VLOOKUP($A$1,Data!A3:B11,2,FALSE))</f>
        <v>a1</v>
      </c>
    </row>
    <row r="4" spans="1:1" x14ac:dyDescent="0.25">
      <c r="A4" t="str">
        <f>IF(ISNA(VLOOKUP($A$1,Data!A4:B12,2,FALSE)),"",VLOOKUP($A$1,Data!A4:B12,2,FALSE))</f>
        <v>a2</v>
      </c>
    </row>
    <row r="5" spans="1:1" x14ac:dyDescent="0.25">
      <c r="A5" t="str">
        <f>IF(ISNA(VLOOKUP($A$1,Data!A5:B13,2,FALSE)),"",VLOOKUP($A$1,Data!A5:B13,2,FALSE))</f>
        <v>a3</v>
      </c>
    </row>
    <row r="6" spans="1:1" x14ac:dyDescent="0.25">
      <c r="A6" t="str">
        <f>IF(ISNA(VLOOKUP($A$1,Data!A6:B14,2,FALSE)),"",VLOOKUP($A$1,Data!A6:B14,2,FALSE))</f>
        <v>a4</v>
      </c>
    </row>
    <row r="7" spans="1:1" x14ac:dyDescent="0.25">
      <c r="A7" t="str">
        <f>IF(ISNA(VLOOKUP($A$1,Data!A7:B15,2,FALSE)),"",VLOOKUP($A$1,Data!A7:B15,2,FALSE))</f>
        <v/>
      </c>
    </row>
    <row r="8" spans="1:1" x14ac:dyDescent="0.25">
      <c r="A8" t="str">
        <f>IF(ISNA(VLOOKUP($A$1,Data!A8:B16,2,FALSE)),"",VLOOKUP($A$1,Data!A8:B16,2,FALSE))</f>
        <v/>
      </c>
    </row>
    <row r="9" spans="1:1" x14ac:dyDescent="0.25">
      <c r="A9" t="str">
        <f>IF(ISNA(VLOOKUP($A$1,Data!A9:B17,2,FALSE)),"",VLOOKUP($A$1,Data!A9:B17,2,FALSE))</f>
        <v/>
      </c>
    </row>
    <row r="10" spans="1:1" x14ac:dyDescent="0.25">
      <c r="A10" t="str">
        <f>IF(ISNA(VLOOKUP($A$1,Data!A10:B18,2,FALSE)),"",VLOOKUP($A$1,Data!A10:B18,2,FALSE))</f>
        <v/>
      </c>
    </row>
    <row r="11" spans="1:1" x14ac:dyDescent="0.25">
      <c r="A11" t="str">
        <f>IF(ISNA(VLOOKUP($A$1,Data!A11:B19,2,FALSE)),"",VLOOKUP($A$1,Data!A11:B19,2,FALSE))</f>
        <v/>
      </c>
    </row>
    <row r="12" spans="1:1" x14ac:dyDescent="0.25">
      <c r="A12" t="str">
        <f>IF(ISNA(VLOOKUP($A$1,Data!A12:B20,2,FALSE)),"",VLOOKUP($A$1,Data!A12:B20,2,FALSE))</f>
        <v/>
      </c>
    </row>
    <row r="13" spans="1:1" x14ac:dyDescent="0.25">
      <c r="A13" t="str">
        <f>IF(ISNA(VLOOKUP($A$1,Data!A13:B21,2,FALSE)),"",VLOOKUP($A$1,Data!A13:B21,2,FALSE))</f>
        <v/>
      </c>
    </row>
    <row r="14" spans="1:1" x14ac:dyDescent="0.25">
      <c r="A14" t="str">
        <f>IF(ISNA(VLOOKUP($A$1,Data!A14:B22,2,FALSE)),"",VLOOKUP($A$1,Data!A14:B22,2,FALSE))</f>
        <v/>
      </c>
    </row>
    <row r="15" spans="1:1" x14ac:dyDescent="0.25">
      <c r="A15" t="str">
        <f>IF(ISNA(VLOOKUP($A$1,Data!A15:B23,2,FALSE)),"",VLOOKUP($A$1,Data!A15:B23,2,FALSE))</f>
        <v/>
      </c>
    </row>
    <row r="16" spans="1:1" x14ac:dyDescent="0.25">
      <c r="A16" t="str">
        <f>IF(ISNA(VLOOKUP($A$1,Data!A16:B24,2,FALSE)),"",VLOOKUP($A$1,Data!A16:B24,2,FALSE))</f>
        <v/>
      </c>
    </row>
    <row r="17" spans="1:1" x14ac:dyDescent="0.25">
      <c r="A17" t="str">
        <f>IF(ISNA(VLOOKUP($A$1,Data!A17:B25,2,FALSE)),"",VLOOKUP($A$1,Data!A17:B25,2,FALSE))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"/>
  <sheetViews>
    <sheetView workbookViewId="0">
      <selection activeCell="A7" sqref="A7"/>
    </sheetView>
  </sheetViews>
  <sheetFormatPr baseColWidth="10" defaultRowHeight="15" x14ac:dyDescent="0.25"/>
  <sheetData>
    <row r="1" spans="1:1" x14ac:dyDescent="0.25">
      <c r="A1" t="s">
        <v>1</v>
      </c>
    </row>
    <row r="3" spans="1:1" x14ac:dyDescent="0.25">
      <c r="A3" t="str">
        <f>IF(ISNA(VLOOKUP($A$1,Data!A3:B11,2,FALSE)),"",VLOOKUP($A$1,Data!A3:B11,2,FALSE))</f>
        <v>b1</v>
      </c>
    </row>
    <row r="4" spans="1:1" x14ac:dyDescent="0.25">
      <c r="A4" t="str">
        <f>IF(ISNA(VLOOKUP($A$1,Data!A4:B12,2,FALSE)),"",VLOOKUP($A$1,Data!A4:B12,2,FALSE))</f>
        <v>b1</v>
      </c>
    </row>
    <row r="5" spans="1:1" x14ac:dyDescent="0.25">
      <c r="A5" t="str">
        <f>IF(ISNA(VLOOKUP($A$1,Data!A5:B13,2,FALSE)),"",VLOOKUP($A$1,Data!A5:B13,2,FALSE))</f>
        <v>b1</v>
      </c>
    </row>
    <row r="6" spans="1:1" x14ac:dyDescent="0.25">
      <c r="A6" t="str">
        <f>IF(ISNA(VLOOKUP($A$1,Data!A6:B14,2,FALSE)),"",VLOOKUP($A$1,Data!A6:B14,2,FALSE))</f>
        <v>b1</v>
      </c>
    </row>
    <row r="7" spans="1:1" x14ac:dyDescent="0.25">
      <c r="A7" t="str">
        <f>IF(ISNA(VLOOKUP($A$1,Data!A7:B15,2,FALSE)),"",VLOOKUP($A$1,Data!A7:B15,2,FALSE))</f>
        <v>b1</v>
      </c>
    </row>
    <row r="8" spans="1:1" x14ac:dyDescent="0.25">
      <c r="A8" t="str">
        <f>IF(ISNA(VLOOKUP($A$1,Data!A8:B16,2,FALSE)),"",VLOOKUP($A$1,Data!A8:B16,2,FALSE))</f>
        <v>b2</v>
      </c>
    </row>
    <row r="9" spans="1:1" x14ac:dyDescent="0.25">
      <c r="A9" t="str">
        <f>IF(ISNA(VLOOKUP($A$1,Data!A9:B17,2,FALSE)),"",VLOOKUP($A$1,Data!A9:B17,2,FALSE))</f>
        <v/>
      </c>
    </row>
    <row r="10" spans="1:1" x14ac:dyDescent="0.25">
      <c r="A10" t="str">
        <f>IF(ISNA(VLOOKUP($A$1,Data!A10:B18,2,FALSE)),"",VLOOKUP($A$1,Data!A10:B18,2,FALSE))</f>
        <v/>
      </c>
    </row>
    <row r="11" spans="1:1" x14ac:dyDescent="0.25">
      <c r="A11" t="str">
        <f>IF(ISNA(VLOOKUP($A$1,Data!A11:B19,2,FALSE)),"",VLOOKUP($A$1,Data!A11:B19,2,FALSE))</f>
        <v/>
      </c>
    </row>
    <row r="12" spans="1:1" x14ac:dyDescent="0.25">
      <c r="A12" t="str">
        <f>IF(ISNA(VLOOKUP($A$1,Data!A12:B20,2,FALSE)),"",VLOOKUP($A$1,Data!A12:B20,2,FALSE))</f>
        <v/>
      </c>
    </row>
    <row r="13" spans="1:1" x14ac:dyDescent="0.25">
      <c r="A13" t="str">
        <f>IF(ISNA(VLOOKUP($A$1,Data!A13:B21,2,FALSE)),"",VLOOKUP($A$1,Data!A13:B21,2,FALSE))</f>
        <v/>
      </c>
    </row>
    <row r="14" spans="1:1" x14ac:dyDescent="0.25">
      <c r="A14" t="str">
        <f>IF(ISNA(VLOOKUP($A$1,Data!A14:B22,2,FALSE)),"",VLOOKUP($A$1,Data!A14:B22,2,FALSE))</f>
        <v/>
      </c>
    </row>
    <row r="15" spans="1:1" x14ac:dyDescent="0.25">
      <c r="A15" t="str">
        <f>IF(ISNA(VLOOKUP($A$1,Data!A15:B23,2,FALSE)),"",VLOOKUP($A$1,Data!A15:B23,2,FALSE))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9" sqref="A9"/>
    </sheetView>
  </sheetViews>
  <sheetFormatPr baseColWidth="10" defaultRowHeight="15" x14ac:dyDescent="0.25"/>
  <sheetData>
    <row r="1" spans="1:1" x14ac:dyDescent="0.25">
      <c r="A1" t="s">
        <v>2</v>
      </c>
    </row>
    <row r="3" spans="1:1" x14ac:dyDescent="0.25">
      <c r="A3" t="str">
        <f>IF(ISNA(VLOOKUP($A$1,Data!A3:B11,2,FALSE)),"",VLOOKUP($A$1,Data!A3:B11,2,FALSE))</f>
        <v>c1</v>
      </c>
    </row>
    <row r="4" spans="1:1" x14ac:dyDescent="0.25">
      <c r="A4" t="str">
        <f>IF(ISNA(VLOOKUP($A$1,Data!A4:B12,2,FALSE)),"",VLOOKUP($A$1,Data!A4:B12,2,FALSE))</f>
        <v>c1</v>
      </c>
    </row>
    <row r="5" spans="1:1" x14ac:dyDescent="0.25">
      <c r="A5" t="str">
        <f>IF(ISNA(VLOOKUP($A$1,Data!A5:B13,2,FALSE)),"",VLOOKUP($A$1,Data!A5:B13,2,FALSE))</f>
        <v>c1</v>
      </c>
    </row>
    <row r="6" spans="1:1" x14ac:dyDescent="0.25">
      <c r="A6" t="str">
        <f>IF(ISNA(VLOOKUP($A$1,Data!A6:B14,2,FALSE)),"",VLOOKUP($A$1,Data!A6:B14,2,FALSE))</f>
        <v>c1</v>
      </c>
    </row>
    <row r="7" spans="1:1" x14ac:dyDescent="0.25">
      <c r="A7" t="str">
        <f>IF(ISNA(VLOOKUP($A$1,Data!A7:B15,2,FALSE)),"",VLOOKUP($A$1,Data!A7:B15,2,FALSE))</f>
        <v>c1</v>
      </c>
    </row>
    <row r="8" spans="1:1" x14ac:dyDescent="0.25">
      <c r="A8" t="str">
        <f>IF(ISNA(VLOOKUP($A$1,Data!A8:B16,2,FALSE)),"",VLOOKUP($A$1,Data!A8:B16,2,FALSE))</f>
        <v>c1</v>
      </c>
    </row>
    <row r="9" spans="1:1" x14ac:dyDescent="0.25">
      <c r="A9" t="str">
        <f>IF(ISNA(VLOOKUP($A$1,Data!A9:B17,2,FALSE)),"",VLOOKUP($A$1,Data!A9:B17,2,FALSE))</f>
        <v>c1</v>
      </c>
    </row>
    <row r="10" spans="1:1" x14ac:dyDescent="0.25">
      <c r="A10" t="str">
        <f>IF(ISNA(VLOOKUP($A$1,Data!A10:B18,2,FALSE)),"",VLOOKUP($A$1,Data!A10:B18,2,FALSE))</f>
        <v>c2</v>
      </c>
    </row>
    <row r="11" spans="1:1" x14ac:dyDescent="0.25">
      <c r="A11" t="str">
        <f>IF(ISNA(VLOOKUP($A$1,Data!A11:B19,2,FALSE)),"",VLOOKUP($A$1,Data!A11:B19,2,FALSE))</f>
        <v>c3</v>
      </c>
    </row>
    <row r="12" spans="1:1" x14ac:dyDescent="0.25">
      <c r="A12" t="str">
        <f>IF(ISNA(VLOOKUP($A$1,Data!A12:B20,2,FALSE)),"",VLOOKUP($A$1,Data!A12:B20,2,FALSE))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1"/>
  <sheetViews>
    <sheetView workbookViewId="0">
      <selection activeCell="B12" sqref="B12"/>
    </sheetView>
  </sheetViews>
  <sheetFormatPr baseColWidth="10" defaultRowHeight="15" x14ac:dyDescent="0.25"/>
  <sheetData>
    <row r="3" spans="1:2" x14ac:dyDescent="0.25">
      <c r="A3" t="s">
        <v>0</v>
      </c>
      <c r="B3" t="s">
        <v>3</v>
      </c>
    </row>
    <row r="4" spans="1:2" x14ac:dyDescent="0.25">
      <c r="A4" t="s">
        <v>0</v>
      </c>
      <c r="B4" t="s">
        <v>6</v>
      </c>
    </row>
    <row r="5" spans="1:2" x14ac:dyDescent="0.25">
      <c r="A5" t="s">
        <v>0</v>
      </c>
      <c r="B5" t="s">
        <v>7</v>
      </c>
    </row>
    <row r="6" spans="1:2" x14ac:dyDescent="0.25">
      <c r="A6" t="s">
        <v>0</v>
      </c>
      <c r="B6" t="s">
        <v>8</v>
      </c>
    </row>
    <row r="7" spans="1:2" x14ac:dyDescent="0.25">
      <c r="A7" t="s">
        <v>1</v>
      </c>
      <c r="B7" t="s">
        <v>4</v>
      </c>
    </row>
    <row r="8" spans="1:2" x14ac:dyDescent="0.25">
      <c r="A8" t="s">
        <v>1</v>
      </c>
      <c r="B8" t="s">
        <v>9</v>
      </c>
    </row>
    <row r="9" spans="1:2" x14ac:dyDescent="0.25">
      <c r="A9" t="s">
        <v>2</v>
      </c>
      <c r="B9" t="s">
        <v>5</v>
      </c>
    </row>
    <row r="10" spans="1:2" x14ac:dyDescent="0.25">
      <c r="A10" t="s">
        <v>2</v>
      </c>
      <c r="B10" t="s">
        <v>10</v>
      </c>
    </row>
    <row r="11" spans="1:2" x14ac:dyDescent="0.25">
      <c r="A11" t="s">
        <v>2</v>
      </c>
      <c r="B1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</vt:lpstr>
      <vt:lpstr>B</vt:lpstr>
      <vt:lpstr>C</vt:lpstr>
      <vt:lpstr>Data</vt:lpstr>
    </vt:vector>
  </TitlesOfParts>
  <Company>Réside Études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 Georges</dc:creator>
  <cp:lastModifiedBy>PEDRO Georges</cp:lastModifiedBy>
  <dcterms:created xsi:type="dcterms:W3CDTF">2015-02-24T15:23:30Z</dcterms:created>
  <dcterms:modified xsi:type="dcterms:W3CDTF">2015-02-24T16:10:56Z</dcterms:modified>
</cp:coreProperties>
</file>