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0065" yWindow="3615" windowWidth="5055" windowHeight="3570"/>
  </bookViews>
  <sheets>
    <sheet name="Feuil1" sheetId="1" r:id="rId1"/>
    <sheet name="Modele" sheetId="2" r:id="rId2"/>
  </sheets>
  <definedNames>
    <definedName name="_xlnm._FilterDatabase" localSheetId="0" hidden="1">Feuil1!$A$1:$D$2150</definedName>
  </definedNames>
  <calcPr calcId="124519"/>
</workbook>
</file>

<file path=xl/calcChain.xml><?xml version="1.0" encoding="utf-8"?>
<calcChain xmlns="http://schemas.openxmlformats.org/spreadsheetml/2006/main">
  <c r="B4" i="2"/>
</calcChain>
</file>

<file path=xl/sharedStrings.xml><?xml version="1.0" encoding="utf-8"?>
<sst xmlns="http://schemas.openxmlformats.org/spreadsheetml/2006/main" count="39" uniqueCount="27">
  <si>
    <t>Clos</t>
  </si>
  <si>
    <t>FICHIER DILIGENCE</t>
  </si>
  <si>
    <t>N°</t>
  </si>
  <si>
    <t>Nom</t>
  </si>
  <si>
    <t>REMBOURSER OU COLLECTER</t>
  </si>
  <si>
    <t>COLLECTER</t>
  </si>
  <si>
    <t>REMBOURSER</t>
  </si>
  <si>
    <t>NOM DU MAJEUR :</t>
  </si>
  <si>
    <t xml:space="preserve">n° de dossier : </t>
  </si>
  <si>
    <t>DILIGENCES EFFECTUÉES DURANT L'ANNEE 2015</t>
  </si>
  <si>
    <t>Monsieur Henri</t>
  </si>
  <si>
    <t>Libéllés</t>
  </si>
  <si>
    <t>Dates</t>
  </si>
  <si>
    <t>Auteurs de la diligence</t>
  </si>
  <si>
    <t>Monsieur Hakim FELLAHI</t>
  </si>
  <si>
    <t>Madame Marcelle Buisson Epouse Adnot</t>
  </si>
  <si>
    <t>Madame Sandrine VIGNETTE</t>
  </si>
  <si>
    <t>Madame Makhjouba FALL</t>
  </si>
  <si>
    <t>Monsieur Mamadou DIOUF</t>
  </si>
  <si>
    <t>Monsieur Claude SAMUYLLO</t>
  </si>
  <si>
    <t>X</t>
  </si>
  <si>
    <t>FELLAHI.XLS</t>
  </si>
  <si>
    <t>ADNOT.XLS</t>
  </si>
  <si>
    <t>VIGNETTE.XLS</t>
  </si>
  <si>
    <t>FALL.XLS</t>
  </si>
  <si>
    <t>DIOUF.XLS</t>
  </si>
  <si>
    <t>SAMUYLLO.XLS</t>
  </si>
</sst>
</file>

<file path=xl/styles.xml><?xml version="1.0" encoding="utf-8"?>
<styleSheet xmlns="http://schemas.openxmlformats.org/spreadsheetml/2006/main">
  <numFmts count="2">
    <numFmt numFmtId="164" formatCode="dd\.mm\.yy"/>
    <numFmt numFmtId="165" formatCode="[$-40C]d\-mmm\-yy;@"/>
  </numFmts>
  <fonts count="28">
    <font>
      <sz val="10"/>
      <name val="Arial"/>
    </font>
    <font>
      <b/>
      <sz val="8"/>
      <name val="Dutch"/>
    </font>
    <font>
      <b/>
      <sz val="8"/>
      <name val="Dutch"/>
      <family val="1"/>
    </font>
    <font>
      <sz val="8"/>
      <name val="Dutch"/>
    </font>
    <font>
      <sz val="8"/>
      <name val="Dutch"/>
      <family val="1"/>
    </font>
    <font>
      <sz val="8"/>
      <name val="Arial"/>
      <family val="2"/>
    </font>
    <font>
      <i/>
      <sz val="8"/>
      <name val="Times New Roman"/>
      <family val="1"/>
    </font>
    <font>
      <i/>
      <sz val="8"/>
      <name val="Arial"/>
      <family val="2"/>
    </font>
    <font>
      <b/>
      <sz val="8"/>
      <name val="Arial"/>
      <family val="2"/>
    </font>
    <font>
      <sz val="12"/>
      <name val="Dutch"/>
      <family val="1"/>
    </font>
    <font>
      <sz val="12"/>
      <name val="Arial"/>
      <family val="2"/>
    </font>
    <font>
      <i/>
      <sz val="12"/>
      <name val="Arial"/>
      <family val="2"/>
    </font>
    <font>
      <sz val="14"/>
      <name val="Comic Sans MS"/>
      <family val="4"/>
    </font>
    <font>
      <sz val="10"/>
      <name val="Comic Sans MS"/>
      <family val="4"/>
    </font>
    <font>
      <sz val="12"/>
      <name val="Comic Sans MS"/>
      <family val="4"/>
    </font>
    <font>
      <b/>
      <sz val="10"/>
      <color indexed="30"/>
      <name val="Comic Sans MS"/>
      <family val="4"/>
    </font>
    <font>
      <b/>
      <i/>
      <sz val="8"/>
      <name val="Dutch"/>
    </font>
    <font>
      <b/>
      <sz val="8"/>
      <color indexed="8"/>
      <name val="Dutch"/>
    </font>
    <font>
      <b/>
      <sz val="18"/>
      <name val="Andalus"/>
      <family val="1"/>
    </font>
    <font>
      <sz val="11"/>
      <name val="Andalus"/>
      <family val="1"/>
    </font>
    <font>
      <b/>
      <sz val="12"/>
      <name val="Andalus"/>
      <family val="1"/>
    </font>
    <font>
      <b/>
      <sz val="16"/>
      <name val="Andalus"/>
      <family val="1"/>
    </font>
    <font>
      <b/>
      <sz val="10"/>
      <color rgb="FF0000FF"/>
      <name val="Arial"/>
      <family val="2"/>
    </font>
    <font>
      <b/>
      <sz val="11"/>
      <name val="Andalus"/>
      <family val="1"/>
    </font>
    <font>
      <b/>
      <i/>
      <sz val="18"/>
      <name val="Andalus"/>
      <family val="1"/>
    </font>
    <font>
      <b/>
      <i/>
      <sz val="12"/>
      <name val="Andalus"/>
      <family val="1"/>
    </font>
    <font>
      <b/>
      <sz val="9"/>
      <color indexed="53"/>
      <name val="Arial"/>
      <family val="2"/>
    </font>
    <font>
      <b/>
      <sz val="10"/>
      <color indexed="39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indexed="9"/>
      </patternFill>
    </fill>
    <fill>
      <patternFill patternType="gray0625">
        <bgColor theme="0"/>
      </patternFill>
    </fill>
    <fill>
      <patternFill patternType="gray0625">
        <bgColor theme="0" tint="-4.9989318521683403E-2"/>
      </patternFill>
    </fill>
    <fill>
      <patternFill patternType="solid">
        <fgColor indexed="11"/>
        <bgColor indexed="64"/>
      </patternFill>
    </fill>
    <fill>
      <patternFill patternType="gray0625"/>
    </fill>
    <fill>
      <patternFill patternType="gray0625">
        <bgColor indexed="11"/>
      </patternFill>
    </fill>
    <fill>
      <patternFill patternType="solid">
        <fgColor theme="7" tint="0.59999389629810485"/>
        <bgColor indexed="64"/>
      </patternFill>
    </fill>
    <fill>
      <patternFill patternType="gray125">
        <bgColor theme="0" tint="-4.9989318521683403E-2"/>
      </patternFill>
    </fill>
    <fill>
      <patternFill patternType="solid">
        <fgColor rgb="FF00B0F0"/>
        <bgColor indexed="64"/>
      </patternFill>
    </fill>
    <fill>
      <patternFill patternType="solid">
        <fgColor rgb="FFFD23FD"/>
        <bgColor indexed="64"/>
      </patternFill>
    </fill>
    <fill>
      <patternFill patternType="gray0625">
        <fgColor theme="0"/>
        <bgColor indexed="9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gray125">
        <bgColor indexed="11"/>
      </patternFill>
    </fill>
    <fill>
      <patternFill patternType="gray125">
        <bgColor indexed="9"/>
      </patternFill>
    </fill>
    <fill>
      <patternFill patternType="gray125">
        <bgColor theme="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4" fillId="2" borderId="0" xfId="0" applyNumberFormat="1" applyFont="1" applyFill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3" fillId="2" borderId="0" xfId="0" applyNumberFormat="1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/>
    <xf numFmtId="0" fontId="0" fillId="3" borderId="1" xfId="0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164" fontId="9" fillId="2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/>
    <xf numFmtId="0" fontId="11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64" fontId="3" fillId="3" borderId="0" xfId="0" applyNumberFormat="1" applyFont="1" applyFill="1" applyAlignment="1">
      <alignment horizontal="center" vertical="center" wrapText="1"/>
    </xf>
    <xf numFmtId="0" fontId="12" fillId="0" borderId="7" xfId="0" applyFont="1" applyBorder="1" applyAlignment="1">
      <alignment horizontal="centerContinuous" vertical="center"/>
    </xf>
    <xf numFmtId="0" fontId="13" fillId="0" borderId="0" xfId="0" applyFont="1"/>
    <xf numFmtId="0" fontId="15" fillId="0" borderId="0" xfId="0" applyFont="1"/>
    <xf numFmtId="0" fontId="1" fillId="4" borderId="1" xfId="0" applyNumberFormat="1" applyFont="1" applyFill="1" applyBorder="1" applyAlignment="1">
      <alignment horizontal="center" vertical="center" wrapText="1"/>
    </xf>
    <xf numFmtId="0" fontId="1" fillId="5" borderId="1" xfId="0" applyNumberFormat="1" applyFont="1" applyFill="1" applyBorder="1" applyAlignment="1">
      <alignment horizontal="center" vertical="center" wrapText="1"/>
    </xf>
    <xf numFmtId="0" fontId="1" fillId="6" borderId="1" xfId="0" applyNumberFormat="1" applyFont="1" applyFill="1" applyBorder="1" applyAlignment="1">
      <alignment horizontal="center" vertical="center" wrapText="1"/>
    </xf>
    <xf numFmtId="0" fontId="1" fillId="7" borderId="1" xfId="0" applyNumberFormat="1" applyFont="1" applyFill="1" applyBorder="1" applyAlignment="1">
      <alignment horizontal="center" vertical="center" wrapText="1"/>
    </xf>
    <xf numFmtId="0" fontId="1" fillId="8" borderId="1" xfId="0" applyNumberFormat="1" applyFont="1" applyFill="1" applyBorder="1" applyAlignment="1">
      <alignment horizontal="center" vertical="center" wrapText="1"/>
    </xf>
    <xf numFmtId="0" fontId="1" fillId="9" borderId="1" xfId="0" applyNumberFormat="1" applyFont="1" applyFill="1" applyBorder="1" applyAlignment="1">
      <alignment horizontal="center" vertical="center" wrapText="1"/>
    </xf>
    <xf numFmtId="0" fontId="1" fillId="10" borderId="1" xfId="0" applyNumberFormat="1" applyFont="1" applyFill="1" applyBorder="1" applyAlignment="1">
      <alignment horizontal="center" vertical="center" wrapText="1"/>
    </xf>
    <xf numFmtId="0" fontId="1" fillId="11" borderId="1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1" fillId="12" borderId="1" xfId="0" applyNumberFormat="1" applyFont="1" applyFill="1" applyBorder="1" applyAlignment="1">
      <alignment horizontal="center" vertical="center" wrapText="1"/>
    </xf>
    <xf numFmtId="0" fontId="1" fillId="13" borderId="1" xfId="0" applyNumberFormat="1" applyFont="1" applyFill="1" applyBorder="1" applyAlignment="1">
      <alignment horizontal="center" vertical="center" wrapText="1"/>
    </xf>
    <xf numFmtId="0" fontId="1" fillId="14" borderId="1" xfId="0" applyNumberFormat="1" applyFont="1" applyFill="1" applyBorder="1" applyAlignment="1">
      <alignment horizontal="center" vertical="center" wrapText="1"/>
    </xf>
    <xf numFmtId="0" fontId="1" fillId="15" borderId="1" xfId="0" applyNumberFormat="1" applyFont="1" applyFill="1" applyBorder="1" applyAlignment="1">
      <alignment horizontal="center" vertical="center" wrapText="1"/>
    </xf>
    <xf numFmtId="0" fontId="1" fillId="16" borderId="1" xfId="0" applyNumberFormat="1" applyFont="1" applyFill="1" applyBorder="1" applyAlignment="1">
      <alignment horizontal="center" vertical="center" wrapText="1"/>
    </xf>
    <xf numFmtId="0" fontId="1" fillId="17" borderId="1" xfId="0" applyNumberFormat="1" applyFont="1" applyFill="1" applyBorder="1" applyAlignment="1">
      <alignment horizontal="center" vertical="center" wrapText="1"/>
    </xf>
    <xf numFmtId="0" fontId="1" fillId="18" borderId="1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16" fillId="8" borderId="1" xfId="0" applyNumberFormat="1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/>
    </xf>
    <xf numFmtId="0" fontId="17" fillId="4" borderId="1" xfId="0" applyNumberFormat="1" applyFont="1" applyFill="1" applyBorder="1" applyAlignment="1">
      <alignment horizontal="center" vertical="center" wrapText="1"/>
    </xf>
    <xf numFmtId="0" fontId="1" fillId="4" borderId="9" xfId="0" applyNumberFormat="1" applyFont="1" applyFill="1" applyBorder="1" applyAlignment="1">
      <alignment horizontal="center" vertical="center" wrapText="1"/>
    </xf>
    <xf numFmtId="0" fontId="1" fillId="12" borderId="9" xfId="0" applyNumberFormat="1" applyFont="1" applyFill="1" applyBorder="1" applyAlignment="1">
      <alignment horizontal="center" vertical="center" wrapText="1"/>
    </xf>
    <xf numFmtId="0" fontId="1" fillId="6" borderId="9" xfId="0" applyNumberFormat="1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 wrapText="1"/>
    </xf>
    <xf numFmtId="0" fontId="1" fillId="18" borderId="9" xfId="0" applyNumberFormat="1" applyFont="1" applyFill="1" applyBorder="1" applyAlignment="1">
      <alignment horizontal="center" vertical="center" wrapText="1"/>
    </xf>
    <xf numFmtId="0" fontId="1" fillId="16" borderId="9" xfId="0" applyNumberFormat="1" applyFont="1" applyFill="1" applyBorder="1" applyAlignment="1">
      <alignment horizontal="center" vertical="center" wrapText="1"/>
    </xf>
    <xf numFmtId="0" fontId="1" fillId="8" borderId="9" xfId="0" applyNumberFormat="1" applyFont="1" applyFill="1" applyBorder="1" applyAlignment="1">
      <alignment horizontal="center" vertical="center" wrapText="1"/>
    </xf>
    <xf numFmtId="0" fontId="1" fillId="13" borderId="9" xfId="0" applyNumberFormat="1" applyFont="1" applyFill="1" applyBorder="1" applyAlignment="1">
      <alignment horizontal="center" vertical="center" wrapText="1"/>
    </xf>
    <xf numFmtId="0" fontId="16" fillId="16" borderId="9" xfId="0" applyNumberFormat="1" applyFont="1" applyFill="1" applyBorder="1" applyAlignment="1">
      <alignment horizontal="center" vertical="center" wrapText="1"/>
    </xf>
    <xf numFmtId="0" fontId="1" fillId="19" borderId="9" xfId="0" applyNumberFormat="1" applyFont="1" applyFill="1" applyBorder="1" applyAlignment="1">
      <alignment horizontal="center" vertical="center" wrapText="1"/>
    </xf>
    <xf numFmtId="0" fontId="1" fillId="5" borderId="9" xfId="0" applyNumberFormat="1" applyFont="1" applyFill="1" applyBorder="1" applyAlignment="1">
      <alignment horizontal="center" vertical="center" wrapText="1"/>
    </xf>
    <xf numFmtId="0" fontId="1" fillId="4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13" borderId="2" xfId="0" applyNumberFormat="1" applyFont="1" applyFill="1" applyBorder="1" applyAlignment="1">
      <alignment horizontal="center" vertical="center" wrapText="1"/>
    </xf>
    <xf numFmtId="0" fontId="1" fillId="12" borderId="2" xfId="0" applyNumberFormat="1" applyFont="1" applyFill="1" applyBorder="1" applyAlignment="1">
      <alignment horizontal="center" vertical="center" wrapText="1"/>
    </xf>
    <xf numFmtId="0" fontId="1" fillId="16" borderId="2" xfId="0" applyNumberFormat="1" applyFont="1" applyFill="1" applyBorder="1" applyAlignment="1">
      <alignment horizontal="center" vertical="center" wrapText="1"/>
    </xf>
    <xf numFmtId="0" fontId="1" fillId="5" borderId="2" xfId="0" applyNumberFormat="1" applyFont="1" applyFill="1" applyBorder="1" applyAlignment="1">
      <alignment horizontal="center" vertical="center" wrapText="1"/>
    </xf>
    <xf numFmtId="14" fontId="20" fillId="0" borderId="1" xfId="0" applyNumberFormat="1" applyFont="1" applyBorder="1" applyAlignment="1">
      <alignment horizontal="center" vertical="center"/>
    </xf>
    <xf numFmtId="14" fontId="20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center"/>
    </xf>
    <xf numFmtId="0" fontId="24" fillId="0" borderId="8" xfId="0" applyFont="1" applyBorder="1"/>
    <xf numFmtId="165" fontId="23" fillId="0" borderId="6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center" wrapText="1"/>
    </xf>
    <xf numFmtId="165" fontId="19" fillId="0" borderId="6" xfId="0" applyNumberFormat="1" applyFont="1" applyBorder="1" applyAlignment="1">
      <alignment horizontal="center" vertical="center"/>
    </xf>
    <xf numFmtId="0" fontId="19" fillId="0" borderId="1" xfId="0" applyFont="1" applyBorder="1"/>
    <xf numFmtId="165" fontId="19" fillId="0" borderId="6" xfId="0" applyNumberFormat="1" applyFont="1" applyBorder="1"/>
    <xf numFmtId="165" fontId="21" fillId="0" borderId="6" xfId="0" applyNumberFormat="1" applyFont="1" applyBorder="1" applyAlignment="1">
      <alignment horizontal="centerContinuous" vertical="center"/>
    </xf>
    <xf numFmtId="165" fontId="20" fillId="0" borderId="1" xfId="0" applyNumberFormat="1" applyFont="1" applyBorder="1" applyAlignment="1">
      <alignment horizontal="center"/>
    </xf>
    <xf numFmtId="165" fontId="20" fillId="0" borderId="5" xfId="0" applyNumberFormat="1" applyFont="1" applyBorder="1" applyAlignment="1">
      <alignment horizontal="center"/>
    </xf>
    <xf numFmtId="165" fontId="14" fillId="0" borderId="1" xfId="0" applyNumberFormat="1" applyFont="1" applyBorder="1" applyAlignment="1">
      <alignment horizontal="center" vertical="center"/>
    </xf>
    <xf numFmtId="0" fontId="25" fillId="0" borderId="8" xfId="0" applyFont="1" applyBorder="1" applyAlignment="1">
      <alignment horizontal="right"/>
    </xf>
    <xf numFmtId="165" fontId="19" fillId="0" borderId="10" xfId="0" applyNumberFormat="1" applyFont="1" applyBorder="1"/>
    <xf numFmtId="0" fontId="19" fillId="0" borderId="9" xfId="0" applyFont="1" applyBorder="1"/>
    <xf numFmtId="0" fontId="19" fillId="0" borderId="9" xfId="0" applyFont="1" applyBorder="1" applyAlignment="1">
      <alignment horizontal="center" vertical="top" wrapText="1"/>
    </xf>
    <xf numFmtId="165" fontId="19" fillId="0" borderId="0" xfId="0" applyNumberFormat="1" applyFont="1" applyBorder="1"/>
    <xf numFmtId="0" fontId="19" fillId="0" borderId="0" xfId="0" applyFont="1" applyBorder="1"/>
    <xf numFmtId="0" fontId="19" fillId="0" borderId="0" xfId="0" applyFont="1" applyBorder="1" applyAlignment="1">
      <alignment horizontal="center" vertical="top" wrapText="1"/>
    </xf>
    <xf numFmtId="0" fontId="13" fillId="0" borderId="0" xfId="0" applyFont="1" applyBorder="1"/>
    <xf numFmtId="165" fontId="13" fillId="0" borderId="0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CZ2150"/>
  <sheetViews>
    <sheetView showZeros="0" tabSelected="1" zoomScale="115" zoomScaleNormal="115" workbookViewId="0">
      <selection activeCell="B17" sqref="B17"/>
    </sheetView>
  </sheetViews>
  <sheetFormatPr baseColWidth="10" defaultRowHeight="12.75"/>
  <cols>
    <col min="1" max="1" width="6.140625" style="27" customWidth="1"/>
    <col min="2" max="2" width="20.7109375" style="19" customWidth="1"/>
    <col min="3" max="3" width="3.7109375" style="4" customWidth="1"/>
    <col min="4" max="4" width="17.28515625" style="26" customWidth="1"/>
    <col min="5" max="73" width="7.7109375" style="10" customWidth="1"/>
    <col min="74" max="74" width="14.42578125" style="10" customWidth="1"/>
    <col min="75" max="75" width="12.42578125" bestFit="1" customWidth="1"/>
  </cols>
  <sheetData>
    <row r="1" spans="1:104" ht="22.5">
      <c r="A1" s="1" t="s">
        <v>2</v>
      </c>
      <c r="B1" s="1" t="s">
        <v>3</v>
      </c>
      <c r="C1" s="2" t="s">
        <v>0</v>
      </c>
      <c r="D1" s="5" t="s">
        <v>1</v>
      </c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 t="s">
        <v>4</v>
      </c>
      <c r="BW1" s="11"/>
      <c r="BX1" s="11"/>
      <c r="BY1" s="11"/>
      <c r="BZ1" s="11"/>
      <c r="CA1" s="11"/>
      <c r="CB1" s="11"/>
      <c r="CC1" s="11"/>
      <c r="CD1" s="11"/>
      <c r="CE1" s="11"/>
    </row>
    <row r="2" spans="1:104" s="8" customFormat="1">
      <c r="A2" s="64">
        <v>2219</v>
      </c>
      <c r="B2" s="64" t="s">
        <v>14</v>
      </c>
      <c r="C2" s="3" t="s">
        <v>20</v>
      </c>
      <c r="D2" s="24" t="s">
        <v>21</v>
      </c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 t="s">
        <v>5</v>
      </c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</row>
    <row r="3" spans="1:104" s="8" customFormat="1" ht="22.5">
      <c r="A3" s="64">
        <v>2220</v>
      </c>
      <c r="B3" s="64" t="s">
        <v>15</v>
      </c>
      <c r="C3" s="3"/>
      <c r="D3" s="24" t="s">
        <v>22</v>
      </c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 t="s">
        <v>5</v>
      </c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</row>
    <row r="4" spans="1:104" s="8" customFormat="1" ht="22.5">
      <c r="A4" s="64">
        <v>2221</v>
      </c>
      <c r="B4" s="64" t="s">
        <v>16</v>
      </c>
      <c r="C4" s="3"/>
      <c r="D4" s="24" t="s">
        <v>23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 t="s">
        <v>5</v>
      </c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</row>
    <row r="5" spans="1:104" s="8" customFormat="1" ht="22.5">
      <c r="A5" s="64">
        <v>2222</v>
      </c>
      <c r="B5" s="64" t="s">
        <v>17</v>
      </c>
      <c r="C5" s="3"/>
      <c r="D5" s="24" t="s">
        <v>24</v>
      </c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 t="s">
        <v>5</v>
      </c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</row>
    <row r="6" spans="1:104" s="8" customFormat="1" ht="22.5">
      <c r="A6" s="64">
        <v>2223</v>
      </c>
      <c r="B6" s="64" t="s">
        <v>18</v>
      </c>
      <c r="C6" s="3"/>
      <c r="D6" s="24" t="s">
        <v>25</v>
      </c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 t="s">
        <v>5</v>
      </c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</row>
    <row r="7" spans="1:104" s="8" customFormat="1" ht="22.5">
      <c r="A7" s="64">
        <v>2224</v>
      </c>
      <c r="B7" s="64" t="s">
        <v>19</v>
      </c>
      <c r="C7" s="3"/>
      <c r="D7" s="24" t="s">
        <v>26</v>
      </c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 t="s">
        <v>5</v>
      </c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</row>
    <row r="8" spans="1:104" s="8" customFormat="1">
      <c r="A8" s="32"/>
      <c r="B8" s="32"/>
      <c r="C8" s="14"/>
      <c r="D8" s="24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 t="s">
        <v>5</v>
      </c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</row>
    <row r="9" spans="1:104" s="8" customFormat="1">
      <c r="A9" s="32"/>
      <c r="B9" s="32"/>
      <c r="C9" s="14"/>
      <c r="D9" s="24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 t="s">
        <v>5</v>
      </c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</row>
    <row r="10" spans="1:104" s="8" customFormat="1">
      <c r="A10" s="32"/>
      <c r="B10" s="32"/>
      <c r="C10" s="14"/>
      <c r="D10" s="24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 t="s">
        <v>5</v>
      </c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</row>
    <row r="11" spans="1:104" s="8" customFormat="1">
      <c r="A11" s="32"/>
      <c r="B11" s="32"/>
      <c r="C11" s="14"/>
      <c r="D11" s="24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 t="s">
        <v>5</v>
      </c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</row>
    <row r="12" spans="1:104" s="8" customFormat="1">
      <c r="A12" s="32"/>
      <c r="B12" s="32"/>
      <c r="C12" s="14"/>
      <c r="D12" s="24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 t="s">
        <v>5</v>
      </c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</row>
    <row r="13" spans="1:104" s="8" customFormat="1">
      <c r="A13" s="32"/>
      <c r="B13" s="32"/>
      <c r="C13" s="14"/>
      <c r="D13" s="24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 t="s">
        <v>5</v>
      </c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</row>
    <row r="14" spans="1:104" s="8" customFormat="1">
      <c r="A14" s="32"/>
      <c r="B14" s="32"/>
      <c r="C14" s="14"/>
      <c r="D14" s="24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 t="s">
        <v>5</v>
      </c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</row>
    <row r="15" spans="1:104" s="17" customFormat="1">
      <c r="A15" s="33"/>
      <c r="B15" s="33"/>
      <c r="C15" s="28"/>
      <c r="D15" s="25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 t="s">
        <v>6</v>
      </c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</row>
    <row r="16" spans="1:104">
      <c r="A16" s="34"/>
      <c r="B16" s="34"/>
      <c r="C16" s="3"/>
      <c r="D16" s="24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</row>
    <row r="17" spans="1:104">
      <c r="A17" s="32"/>
      <c r="B17" s="32"/>
      <c r="C17" s="3"/>
      <c r="D17" s="24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</row>
    <row r="18" spans="1:104">
      <c r="A18" s="32"/>
      <c r="B18" s="32"/>
      <c r="C18" s="3"/>
      <c r="D18" s="24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</row>
    <row r="19" spans="1:104">
      <c r="A19" s="32"/>
      <c r="B19" s="32"/>
      <c r="C19" s="3"/>
      <c r="D19" s="24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</row>
    <row r="20" spans="1:104">
      <c r="A20" s="32"/>
      <c r="B20" s="32"/>
      <c r="C20" s="3"/>
      <c r="D20" s="24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</row>
    <row r="21" spans="1:104">
      <c r="A21" s="32"/>
      <c r="B21" s="32"/>
      <c r="C21" s="3"/>
      <c r="D21" s="24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</row>
    <row r="22" spans="1:104">
      <c r="A22" s="34"/>
      <c r="B22" s="34"/>
      <c r="C22" s="3"/>
      <c r="D22" s="24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</row>
    <row r="23" spans="1:104">
      <c r="A23" s="32"/>
      <c r="B23" s="32"/>
      <c r="C23" s="3"/>
      <c r="D23" s="24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</row>
    <row r="24" spans="1:104">
      <c r="A24" s="32"/>
      <c r="B24" s="32"/>
      <c r="C24" s="3"/>
      <c r="D24" s="24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</row>
    <row r="25" spans="1:104">
      <c r="A25" s="32"/>
      <c r="B25" s="32"/>
      <c r="C25" s="3"/>
      <c r="D25" s="24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</row>
    <row r="26" spans="1:104">
      <c r="A26" s="32"/>
      <c r="B26" s="32"/>
      <c r="C26" s="3"/>
      <c r="D26" s="24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</row>
    <row r="27" spans="1:104">
      <c r="A27" s="33"/>
      <c r="B27" s="33"/>
      <c r="C27" s="3"/>
      <c r="D27" s="24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</row>
    <row r="28" spans="1:104" ht="13.5" thickBot="1">
      <c r="A28" s="32"/>
      <c r="B28" s="32"/>
      <c r="C28" s="3"/>
      <c r="D28" s="24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</row>
    <row r="29" spans="1:104" s="22" customFormat="1" ht="17.25" thickTop="1" thickBot="1">
      <c r="A29" s="34"/>
      <c r="B29" s="34"/>
      <c r="C29" s="20"/>
      <c r="D29" s="23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</row>
    <row r="30" spans="1:104" ht="13.5" thickTop="1">
      <c r="A30" s="32"/>
      <c r="B30" s="32"/>
      <c r="C30" s="3"/>
      <c r="D30" s="24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</row>
    <row r="31" spans="1:104">
      <c r="A31" s="32"/>
      <c r="B31" s="32"/>
      <c r="C31" s="3"/>
      <c r="D31" s="24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</row>
    <row r="32" spans="1:104">
      <c r="A32" s="32"/>
      <c r="B32" s="32"/>
      <c r="C32" s="3"/>
      <c r="D32" s="24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</row>
    <row r="33" spans="1:104">
      <c r="A33" s="32"/>
      <c r="B33" s="32"/>
      <c r="C33" s="3"/>
      <c r="D33" s="24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</row>
    <row r="34" spans="1:104">
      <c r="A34" s="32"/>
      <c r="B34" s="32"/>
      <c r="C34" s="3"/>
      <c r="D34" s="24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</row>
    <row r="35" spans="1:104">
      <c r="A35" s="32"/>
      <c r="B35" s="32"/>
      <c r="C35" s="3"/>
      <c r="D35" s="24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</row>
    <row r="36" spans="1:104">
      <c r="A36" s="32"/>
      <c r="B36" s="32"/>
      <c r="C36" s="3"/>
      <c r="D36" s="24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</row>
    <row r="37" spans="1:104">
      <c r="A37" s="32"/>
      <c r="B37" s="32"/>
      <c r="C37" s="3"/>
      <c r="D37" s="24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</row>
    <row r="38" spans="1:104">
      <c r="A38" s="32"/>
      <c r="B38" s="32"/>
      <c r="C38" s="3"/>
      <c r="D38" s="24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</row>
    <row r="39" spans="1:104">
      <c r="A39" s="32"/>
      <c r="B39" s="32"/>
      <c r="C39" s="3"/>
      <c r="D39" s="24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</row>
    <row r="40" spans="1:104">
      <c r="A40" s="32"/>
      <c r="B40" s="32"/>
      <c r="C40" s="3"/>
      <c r="D40" s="24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</row>
    <row r="41" spans="1:104">
      <c r="A41" s="32"/>
      <c r="B41" s="32"/>
      <c r="C41" s="3"/>
      <c r="D41" s="24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</row>
    <row r="42" spans="1:104">
      <c r="A42" s="32"/>
      <c r="B42" s="32"/>
      <c r="C42" s="3"/>
      <c r="D42" s="24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</row>
    <row r="43" spans="1:104">
      <c r="A43" s="34"/>
      <c r="B43" s="34"/>
      <c r="C43" s="3"/>
      <c r="D43" s="24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</row>
    <row r="44" spans="1:104">
      <c r="A44" s="32"/>
      <c r="B44" s="32"/>
      <c r="C44" s="3"/>
      <c r="D44" s="24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</row>
    <row r="45" spans="1:104">
      <c r="A45" s="32"/>
      <c r="B45" s="32"/>
      <c r="C45" s="3"/>
      <c r="D45" s="24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</row>
    <row r="46" spans="1:104">
      <c r="A46" s="32"/>
      <c r="B46" s="32"/>
      <c r="C46" s="3"/>
      <c r="D46" s="24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</row>
    <row r="47" spans="1:104">
      <c r="A47" s="32"/>
      <c r="B47" s="32"/>
      <c r="C47" s="3"/>
      <c r="D47" s="24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</row>
    <row r="48" spans="1:104">
      <c r="A48" s="32"/>
      <c r="B48" s="32"/>
      <c r="C48" s="3"/>
      <c r="D48" s="24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</row>
    <row r="49" spans="1:104">
      <c r="A49" s="32"/>
      <c r="B49" s="32"/>
      <c r="C49" s="3"/>
      <c r="D49" s="24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</row>
    <row r="50" spans="1:104">
      <c r="A50" s="32"/>
      <c r="B50" s="32"/>
      <c r="C50" s="3"/>
      <c r="D50" s="24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</row>
    <row r="51" spans="1:104">
      <c r="A51" s="32"/>
      <c r="B51" s="32"/>
      <c r="C51" s="3"/>
      <c r="D51" s="24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</row>
    <row r="52" spans="1:104">
      <c r="A52" s="32"/>
      <c r="B52" s="32"/>
      <c r="C52" s="3"/>
      <c r="D52" s="24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</row>
    <row r="53" spans="1:104">
      <c r="A53" s="32"/>
      <c r="B53" s="32"/>
      <c r="C53" s="3"/>
      <c r="D53" s="24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</row>
    <row r="54" spans="1:104">
      <c r="A54" s="32"/>
      <c r="B54" s="32"/>
      <c r="C54" s="3"/>
      <c r="D54" s="24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</row>
    <row r="55" spans="1:104">
      <c r="A55" s="32"/>
      <c r="B55" s="32"/>
      <c r="C55" s="3"/>
      <c r="D55" s="24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</row>
    <row r="56" spans="1:104">
      <c r="A56" s="32"/>
      <c r="B56" s="32"/>
      <c r="C56" s="3"/>
      <c r="D56" s="24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</row>
    <row r="57" spans="1:104">
      <c r="A57" s="32"/>
      <c r="B57" s="32"/>
      <c r="C57" s="3"/>
      <c r="D57" s="24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</row>
    <row r="58" spans="1:104">
      <c r="A58" s="32"/>
      <c r="B58" s="32"/>
      <c r="C58" s="3"/>
      <c r="D58" s="24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</row>
    <row r="59" spans="1:104">
      <c r="A59" s="32"/>
      <c r="B59" s="32"/>
      <c r="C59" s="3"/>
      <c r="D59" s="24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</row>
    <row r="60" spans="1:104">
      <c r="A60" s="32"/>
      <c r="B60" s="32"/>
      <c r="C60" s="3"/>
      <c r="D60" s="24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</row>
    <row r="61" spans="1:104">
      <c r="A61" s="32"/>
      <c r="B61" s="32"/>
      <c r="C61" s="3"/>
      <c r="D61" s="24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</row>
    <row r="62" spans="1:104">
      <c r="A62" s="32"/>
      <c r="B62" s="32"/>
      <c r="C62" s="3"/>
      <c r="D62" s="24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</row>
    <row r="63" spans="1:104">
      <c r="A63" s="32"/>
      <c r="B63" s="32"/>
      <c r="C63" s="3"/>
      <c r="D63" s="24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</row>
    <row r="64" spans="1:104">
      <c r="A64" s="32"/>
      <c r="B64" s="32"/>
      <c r="C64" s="3"/>
      <c r="D64" s="24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</row>
    <row r="65" spans="1:104">
      <c r="A65" s="32"/>
      <c r="B65" s="32"/>
      <c r="C65" s="3"/>
      <c r="D65" s="24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</row>
    <row r="66" spans="1:104">
      <c r="A66" s="32"/>
      <c r="B66" s="32"/>
      <c r="C66" s="3"/>
      <c r="D66" s="24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</row>
    <row r="67" spans="1:104">
      <c r="A67" s="32"/>
      <c r="B67" s="32"/>
      <c r="C67" s="3"/>
      <c r="D67" s="24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</row>
    <row r="68" spans="1:104">
      <c r="A68" s="32"/>
      <c r="B68" s="32"/>
      <c r="C68" s="3"/>
      <c r="D68" s="24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</row>
    <row r="69" spans="1:104">
      <c r="A69" s="32"/>
      <c r="B69" s="32"/>
      <c r="C69" s="3"/>
      <c r="D69" s="24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</row>
    <row r="70" spans="1:104">
      <c r="A70" s="34"/>
      <c r="B70" s="34"/>
      <c r="C70" s="3"/>
      <c r="D70" s="24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</row>
    <row r="71" spans="1:104">
      <c r="A71" s="32"/>
      <c r="B71" s="32"/>
      <c r="C71" s="3"/>
      <c r="D71" s="24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</row>
    <row r="72" spans="1:104">
      <c r="A72" s="32"/>
      <c r="B72" s="32"/>
      <c r="C72" s="3"/>
      <c r="D72" s="24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</row>
    <row r="73" spans="1:104">
      <c r="A73" s="33"/>
      <c r="B73" s="33"/>
      <c r="C73" s="3"/>
      <c r="D73" s="24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</row>
    <row r="74" spans="1:104">
      <c r="A74" s="34"/>
      <c r="B74" s="34"/>
      <c r="C74" s="3"/>
      <c r="D74" s="24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</row>
    <row r="75" spans="1:104">
      <c r="A75" s="35"/>
      <c r="B75" s="35"/>
      <c r="C75" s="3"/>
      <c r="D75" s="24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</row>
    <row r="76" spans="1:104">
      <c r="A76" s="32"/>
      <c r="B76" s="32"/>
      <c r="C76" s="3"/>
      <c r="D76" s="24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</row>
    <row r="77" spans="1:104">
      <c r="A77" s="32"/>
      <c r="B77" s="32"/>
      <c r="C77" s="3"/>
      <c r="D77" s="24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</row>
    <row r="78" spans="1:104">
      <c r="A78" s="35"/>
      <c r="B78" s="35"/>
      <c r="C78" s="3"/>
      <c r="D78" s="24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</row>
    <row r="79" spans="1:104">
      <c r="A79" s="32"/>
      <c r="B79" s="32"/>
      <c r="C79" s="3"/>
      <c r="D79" s="24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</row>
    <row r="80" spans="1:104">
      <c r="A80" s="32"/>
      <c r="B80" s="32"/>
      <c r="C80" s="3"/>
      <c r="D80" s="24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</row>
    <row r="81" spans="1:104">
      <c r="A81" s="32"/>
      <c r="B81" s="32"/>
      <c r="C81" s="3"/>
      <c r="D81" s="24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</row>
    <row r="82" spans="1:104">
      <c r="A82" s="32"/>
      <c r="B82" s="32"/>
      <c r="C82" s="3"/>
      <c r="D82" s="24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</row>
    <row r="83" spans="1:104">
      <c r="A83" s="32"/>
      <c r="B83" s="32"/>
      <c r="C83" s="3"/>
      <c r="D83" s="24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</row>
    <row r="84" spans="1:104">
      <c r="A84" s="32"/>
      <c r="B84" s="32"/>
      <c r="C84" s="3"/>
      <c r="D84" s="24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</row>
    <row r="85" spans="1:104">
      <c r="A85" s="32"/>
      <c r="B85" s="32"/>
      <c r="C85" s="3"/>
      <c r="D85" s="24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</row>
    <row r="86" spans="1:104">
      <c r="A86" s="32"/>
      <c r="B86" s="3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</row>
    <row r="87" spans="1:104">
      <c r="A87" s="32"/>
      <c r="B87" s="3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</row>
    <row r="88" spans="1:104">
      <c r="A88" s="32"/>
      <c r="B88" s="3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</row>
    <row r="89" spans="1:104">
      <c r="A89" s="32"/>
      <c r="B89" s="3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</row>
    <row r="90" spans="1:104">
      <c r="A90" s="32"/>
      <c r="B90" s="3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</row>
    <row r="91" spans="1:104">
      <c r="A91" s="32"/>
      <c r="B91" s="3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</row>
    <row r="92" spans="1:104">
      <c r="A92" s="32"/>
      <c r="B92" s="3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</row>
    <row r="93" spans="1:104">
      <c r="A93" s="32"/>
      <c r="B93" s="3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</row>
    <row r="94" spans="1:104">
      <c r="A94" s="32"/>
      <c r="B94" s="3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</row>
    <row r="95" spans="1:104">
      <c r="A95" s="32"/>
      <c r="B95" s="3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</row>
    <row r="96" spans="1:104">
      <c r="A96" s="32"/>
      <c r="B96" s="3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</row>
    <row r="97" spans="1:104">
      <c r="A97" s="33"/>
      <c r="B97" s="33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</row>
    <row r="98" spans="1:104">
      <c r="A98" s="32"/>
      <c r="B98" s="3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</row>
    <row r="99" spans="1:104">
      <c r="A99" s="32"/>
      <c r="B99" s="3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</row>
    <row r="100" spans="1:104">
      <c r="A100" s="32"/>
      <c r="B100" s="3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</row>
    <row r="101" spans="1:104">
      <c r="A101" s="32"/>
      <c r="B101" s="3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</row>
    <row r="102" spans="1:104">
      <c r="A102" s="33"/>
      <c r="B102" s="33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</row>
    <row r="103" spans="1:104">
      <c r="A103" s="32"/>
      <c r="B103" s="3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</row>
    <row r="104" spans="1:104">
      <c r="A104" s="35"/>
      <c r="B104" s="35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</row>
    <row r="105" spans="1:104">
      <c r="A105" s="32"/>
      <c r="B105" s="3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</row>
    <row r="106" spans="1:104">
      <c r="A106" s="32"/>
      <c r="B106" s="3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</row>
    <row r="107" spans="1:104">
      <c r="A107" s="32"/>
      <c r="B107" s="3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</row>
    <row r="108" spans="1:104">
      <c r="A108" s="35"/>
      <c r="B108" s="35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</row>
    <row r="109" spans="1:104">
      <c r="A109" s="32"/>
      <c r="B109" s="3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</row>
    <row r="110" spans="1:104">
      <c r="A110" s="32"/>
      <c r="B110" s="3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</row>
    <row r="111" spans="1:104">
      <c r="A111" s="32"/>
      <c r="B111" s="3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</row>
    <row r="112" spans="1:104">
      <c r="A112" s="33"/>
      <c r="B112" s="33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</row>
    <row r="113" spans="1:104">
      <c r="A113" s="32"/>
      <c r="B113" s="3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</row>
    <row r="114" spans="1:104">
      <c r="A114" s="32"/>
      <c r="B114" s="3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</row>
    <row r="115" spans="1:104">
      <c r="A115" s="32"/>
      <c r="B115" s="3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</row>
    <row r="116" spans="1:104">
      <c r="A116" s="32"/>
      <c r="B116" s="3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</row>
    <row r="117" spans="1:104">
      <c r="A117" s="32"/>
      <c r="B117" s="3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</row>
    <row r="118" spans="1:104">
      <c r="A118" s="32"/>
      <c r="B118" s="3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</row>
    <row r="119" spans="1:104">
      <c r="A119" s="34"/>
      <c r="B119" s="34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</row>
    <row r="120" spans="1:104">
      <c r="A120" s="32"/>
      <c r="B120" s="3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</row>
    <row r="121" spans="1:104">
      <c r="A121" s="35"/>
      <c r="B121" s="35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</row>
    <row r="122" spans="1:104">
      <c r="A122" s="34"/>
      <c r="B122" s="34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</row>
    <row r="123" spans="1:104">
      <c r="A123" s="32"/>
      <c r="B123" s="3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</row>
    <row r="124" spans="1:104">
      <c r="A124" s="32"/>
      <c r="B124" s="3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</row>
    <row r="125" spans="1:104">
      <c r="A125" s="32"/>
      <c r="B125" s="3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</row>
    <row r="126" spans="1:104">
      <c r="A126" s="32"/>
      <c r="B126" s="3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</row>
    <row r="127" spans="1:104">
      <c r="A127" s="32"/>
      <c r="B127" s="3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</row>
    <row r="128" spans="1:104">
      <c r="A128" s="32"/>
      <c r="B128" s="3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</row>
    <row r="129" spans="1:104">
      <c r="A129" s="32"/>
      <c r="B129" s="3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</row>
    <row r="130" spans="1:104">
      <c r="A130" s="32"/>
      <c r="B130" s="3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</row>
    <row r="131" spans="1:104">
      <c r="A131" s="32"/>
      <c r="B131" s="3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</row>
    <row r="132" spans="1:104">
      <c r="A132" s="32"/>
      <c r="B132" s="3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</row>
    <row r="133" spans="1:104">
      <c r="A133" s="32"/>
      <c r="B133" s="3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</row>
    <row r="134" spans="1:104">
      <c r="A134" s="32"/>
      <c r="B134" s="3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</row>
    <row r="135" spans="1:104">
      <c r="A135" s="33"/>
      <c r="B135" s="33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</row>
    <row r="136" spans="1:104">
      <c r="A136" s="32"/>
      <c r="B136" s="3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</row>
    <row r="137" spans="1:104">
      <c r="A137" s="32"/>
      <c r="B137" s="3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</row>
    <row r="138" spans="1:104">
      <c r="A138" s="32"/>
      <c r="B138" s="3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</row>
    <row r="139" spans="1:104">
      <c r="A139" s="32"/>
      <c r="B139" s="3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</row>
    <row r="140" spans="1:104">
      <c r="A140" s="32"/>
      <c r="B140" s="3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</row>
    <row r="141" spans="1:104">
      <c r="A141" s="32"/>
      <c r="B141" s="3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</row>
    <row r="142" spans="1:104">
      <c r="A142" s="32"/>
      <c r="B142" s="3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</row>
    <row r="143" spans="1:104">
      <c r="A143" s="32"/>
      <c r="B143" s="3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</row>
    <row r="144" spans="1:104">
      <c r="A144" s="32"/>
      <c r="B144" s="3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</row>
    <row r="145" spans="1:104">
      <c r="A145" s="32"/>
      <c r="B145" s="3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</row>
    <row r="146" spans="1:104">
      <c r="A146" s="32"/>
      <c r="B146" s="3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</row>
    <row r="147" spans="1:104">
      <c r="A147" s="32"/>
      <c r="B147" s="3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</row>
    <row r="148" spans="1:104">
      <c r="A148" s="32"/>
      <c r="B148" s="3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</row>
    <row r="149" spans="1:104">
      <c r="A149" s="32"/>
      <c r="B149" s="3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</row>
    <row r="150" spans="1:104">
      <c r="A150" s="32"/>
      <c r="B150" s="3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</row>
    <row r="151" spans="1:104">
      <c r="A151" s="32"/>
      <c r="B151" s="3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</row>
    <row r="152" spans="1:104">
      <c r="A152" s="32"/>
      <c r="B152" s="3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</row>
    <row r="153" spans="1:104">
      <c r="A153" s="32"/>
      <c r="B153" s="3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</row>
    <row r="154" spans="1:104">
      <c r="A154" s="32"/>
      <c r="B154" s="3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</row>
    <row r="155" spans="1:104">
      <c r="A155" s="32"/>
      <c r="B155" s="3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</row>
    <row r="156" spans="1:104">
      <c r="A156" s="32"/>
      <c r="B156" s="3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</row>
    <row r="157" spans="1:104">
      <c r="A157" s="32"/>
      <c r="B157" s="3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</row>
    <row r="158" spans="1:104">
      <c r="A158" s="32"/>
      <c r="B158" s="3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</row>
    <row r="159" spans="1:104">
      <c r="A159" s="34"/>
      <c r="B159" s="34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</row>
    <row r="160" spans="1:104">
      <c r="A160" s="34"/>
      <c r="B160" s="34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</row>
    <row r="161" spans="1:104">
      <c r="A161" s="32"/>
      <c r="B161" s="3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</row>
    <row r="162" spans="1:104">
      <c r="A162" s="33"/>
      <c r="B162" s="33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</row>
    <row r="163" spans="1:104">
      <c r="A163" s="32"/>
      <c r="B163" s="3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</row>
    <row r="164" spans="1:104">
      <c r="A164" s="32"/>
      <c r="B164" s="3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</row>
    <row r="165" spans="1:104">
      <c r="A165" s="32"/>
      <c r="B165" s="3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</row>
    <row r="166" spans="1:104">
      <c r="A166" s="32"/>
      <c r="B166" s="3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</row>
    <row r="167" spans="1:104">
      <c r="A167" s="32"/>
      <c r="B167" s="3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</row>
    <row r="168" spans="1:104">
      <c r="A168" s="35"/>
      <c r="B168" s="35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</row>
    <row r="169" spans="1:104">
      <c r="A169" s="33"/>
      <c r="B169" s="33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</row>
    <row r="170" spans="1:104">
      <c r="A170" s="33"/>
      <c r="B170" s="33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</row>
    <row r="171" spans="1:104">
      <c r="A171" s="32"/>
      <c r="B171" s="3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</row>
    <row r="172" spans="1:104">
      <c r="A172" s="32"/>
      <c r="B172" s="3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</row>
    <row r="173" spans="1:104">
      <c r="A173" s="34"/>
      <c r="B173" s="34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</row>
    <row r="174" spans="1:104">
      <c r="A174" s="34"/>
      <c r="B174" s="34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</row>
    <row r="175" spans="1:104">
      <c r="A175" s="32"/>
      <c r="B175" s="3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</row>
    <row r="176" spans="1:104">
      <c r="A176" s="32"/>
      <c r="B176" s="3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</row>
    <row r="177" spans="1:104">
      <c r="A177" s="32"/>
      <c r="B177" s="3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</row>
    <row r="178" spans="1:104">
      <c r="A178" s="32"/>
      <c r="B178" s="3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</row>
    <row r="179" spans="1:104">
      <c r="A179" s="32"/>
      <c r="B179" s="3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</row>
    <row r="180" spans="1:104">
      <c r="A180" s="19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</row>
    <row r="181" spans="1:104">
      <c r="A181" s="32"/>
      <c r="B181" s="3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</row>
    <row r="182" spans="1:104">
      <c r="A182" s="32"/>
      <c r="B182" s="3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</row>
    <row r="183" spans="1:104">
      <c r="A183" s="19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</row>
    <row r="184" spans="1:104">
      <c r="A184" s="35"/>
      <c r="B184" s="35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</row>
    <row r="185" spans="1:104">
      <c r="A185" s="32"/>
      <c r="B185" s="3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</row>
    <row r="186" spans="1:104">
      <c r="A186" s="32"/>
      <c r="B186" s="3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</row>
    <row r="187" spans="1:104">
      <c r="A187" s="32"/>
      <c r="B187" s="3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</row>
    <row r="188" spans="1:104">
      <c r="A188" s="32"/>
      <c r="B188" s="3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</row>
    <row r="189" spans="1:104">
      <c r="A189" s="32"/>
      <c r="B189" s="3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</row>
    <row r="190" spans="1:104">
      <c r="A190" s="32"/>
      <c r="B190" s="3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</row>
    <row r="191" spans="1:104">
      <c r="A191" s="36"/>
      <c r="B191" s="36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</row>
    <row r="192" spans="1:104">
      <c r="A192" s="33"/>
      <c r="B192" s="33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</row>
    <row r="193" spans="1:104">
      <c r="A193" s="33"/>
      <c r="B193" s="33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</row>
    <row r="194" spans="1:104">
      <c r="A194" s="32"/>
      <c r="B194" s="3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</row>
    <row r="195" spans="1:104">
      <c r="A195" s="33"/>
      <c r="B195" s="33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</row>
    <row r="196" spans="1:104">
      <c r="A196" s="32"/>
      <c r="B196" s="3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</row>
    <row r="197" spans="1:104">
      <c r="A197" s="37"/>
      <c r="B197" s="37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</row>
    <row r="198" spans="1:104">
      <c r="A198" s="33"/>
      <c r="B198" s="33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</row>
    <row r="199" spans="1:104">
      <c r="A199" s="32"/>
      <c r="B199" s="3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</row>
    <row r="200" spans="1:104">
      <c r="A200" s="35"/>
      <c r="B200" s="35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</row>
    <row r="201" spans="1:104">
      <c r="A201" s="32"/>
      <c r="B201" s="3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</row>
    <row r="202" spans="1:104">
      <c r="A202" s="35"/>
      <c r="B202" s="35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</row>
    <row r="203" spans="1:104">
      <c r="A203" s="32"/>
      <c r="B203" s="3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</row>
    <row r="204" spans="1:104">
      <c r="A204" s="36"/>
      <c r="B204" s="36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</row>
    <row r="205" spans="1:104">
      <c r="A205" s="32"/>
      <c r="B205" s="3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</row>
    <row r="206" spans="1:104">
      <c r="A206" s="38"/>
      <c r="B206" s="38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</row>
    <row r="207" spans="1:104">
      <c r="A207" s="32"/>
      <c r="B207" s="3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</row>
    <row r="208" spans="1:104">
      <c r="A208" s="32"/>
      <c r="B208" s="3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12"/>
      <c r="BM208" s="12"/>
      <c r="BN208" s="12"/>
      <c r="BO208" s="12"/>
      <c r="BP208" s="12"/>
      <c r="BQ208" s="12"/>
      <c r="BR208" s="12"/>
      <c r="BS208" s="12"/>
      <c r="BT208" s="12"/>
      <c r="BU208" s="12"/>
      <c r="BV208" s="12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</row>
    <row r="209" spans="1:104">
      <c r="A209" s="32"/>
      <c r="B209" s="3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</row>
    <row r="210" spans="1:104">
      <c r="A210" s="32"/>
      <c r="B210" s="3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</row>
    <row r="211" spans="1:104">
      <c r="A211" s="32"/>
      <c r="B211" s="3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</row>
    <row r="212" spans="1:104">
      <c r="A212" s="32"/>
      <c r="B212" s="3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</row>
    <row r="213" spans="1:104">
      <c r="A213" s="32"/>
      <c r="B213" s="3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</row>
    <row r="214" spans="1:104">
      <c r="A214" s="32"/>
      <c r="B214" s="3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</row>
    <row r="215" spans="1:104">
      <c r="A215" s="32"/>
      <c r="B215" s="3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</row>
    <row r="216" spans="1:104">
      <c r="A216" s="32"/>
      <c r="B216" s="3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</row>
    <row r="217" spans="1:104">
      <c r="A217" s="33"/>
      <c r="B217" s="33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</row>
    <row r="218" spans="1:104">
      <c r="A218" s="32"/>
      <c r="B218" s="3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</row>
    <row r="219" spans="1:104">
      <c r="A219" s="32"/>
      <c r="B219" s="3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</row>
    <row r="220" spans="1:104">
      <c r="A220" s="32"/>
      <c r="B220" s="3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</row>
    <row r="221" spans="1:104">
      <c r="A221" s="32"/>
      <c r="B221" s="3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</row>
    <row r="222" spans="1:104">
      <c r="A222" s="32"/>
      <c r="B222" s="3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</row>
    <row r="223" spans="1:104">
      <c r="A223" s="32"/>
      <c r="B223" s="3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</row>
    <row r="224" spans="1:104">
      <c r="A224" s="33"/>
      <c r="B224" s="33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</row>
    <row r="225" spans="1:104">
      <c r="A225" s="35"/>
      <c r="B225" s="35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</row>
    <row r="226" spans="1:104">
      <c r="A226" s="32"/>
      <c r="B226" s="3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</row>
    <row r="227" spans="1:104">
      <c r="A227" s="32"/>
      <c r="B227" s="3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</row>
    <row r="228" spans="1:104">
      <c r="A228" s="32"/>
      <c r="B228" s="3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</row>
    <row r="229" spans="1:104">
      <c r="A229" s="34"/>
      <c r="B229" s="34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</row>
    <row r="230" spans="1:104">
      <c r="A230" s="32"/>
      <c r="B230" s="3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</row>
    <row r="231" spans="1:104">
      <c r="A231" s="32"/>
      <c r="B231" s="3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</row>
    <row r="232" spans="1:104">
      <c r="A232" s="32"/>
      <c r="B232" s="3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</row>
    <row r="233" spans="1:104">
      <c r="A233" s="32"/>
      <c r="B233" s="3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</row>
    <row r="234" spans="1:104">
      <c r="A234" s="32"/>
      <c r="B234" s="3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</row>
    <row r="235" spans="1:104">
      <c r="A235" s="34"/>
      <c r="B235" s="34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</row>
    <row r="236" spans="1:104">
      <c r="A236" s="32"/>
      <c r="B236" s="3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</row>
    <row r="237" spans="1:104">
      <c r="A237" s="32"/>
      <c r="B237" s="3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</row>
    <row r="238" spans="1:104">
      <c r="A238" s="32"/>
      <c r="B238" s="3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</row>
    <row r="239" spans="1:104">
      <c r="A239" s="32"/>
      <c r="B239" s="3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12"/>
      <c r="BN239" s="12"/>
      <c r="BO239" s="12"/>
      <c r="BP239" s="12"/>
      <c r="BQ239" s="12"/>
      <c r="BR239" s="12"/>
      <c r="BS239" s="12"/>
      <c r="BT239" s="12"/>
      <c r="BU239" s="12"/>
      <c r="BV239" s="12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</row>
    <row r="240" spans="1:104">
      <c r="A240" s="32"/>
      <c r="B240" s="3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</row>
    <row r="241" spans="1:104">
      <c r="A241" s="32"/>
      <c r="B241" s="3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</row>
    <row r="242" spans="1:104">
      <c r="A242" s="32"/>
      <c r="B242" s="3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</row>
    <row r="243" spans="1:104">
      <c r="A243" s="34"/>
      <c r="B243" s="34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</row>
    <row r="244" spans="1:104">
      <c r="A244" s="32"/>
      <c r="B244" s="3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</row>
    <row r="245" spans="1:104">
      <c r="A245" s="32"/>
      <c r="B245" s="3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</row>
    <row r="246" spans="1:104">
      <c r="A246" s="33"/>
      <c r="B246" s="33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</row>
    <row r="247" spans="1:104">
      <c r="A247" s="35"/>
      <c r="B247" s="35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</row>
    <row r="248" spans="1:104">
      <c r="A248" s="33"/>
      <c r="B248" s="33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</row>
    <row r="249" spans="1:104">
      <c r="A249" s="32"/>
      <c r="B249" s="3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</row>
    <row r="250" spans="1:104">
      <c r="A250" s="32"/>
      <c r="B250" s="3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</row>
    <row r="251" spans="1:104">
      <c r="A251" s="35"/>
      <c r="B251" s="35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</row>
    <row r="252" spans="1:104">
      <c r="A252" s="32"/>
      <c r="B252" s="3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</row>
    <row r="253" spans="1:104">
      <c r="A253" s="32"/>
      <c r="B253" s="3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</row>
    <row r="254" spans="1:104">
      <c r="A254" s="32"/>
      <c r="B254" s="3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12"/>
      <c r="BN254" s="12"/>
      <c r="BO254" s="12"/>
      <c r="BP254" s="12"/>
      <c r="BQ254" s="12"/>
      <c r="BR254" s="12"/>
      <c r="BS254" s="12"/>
      <c r="BT254" s="12"/>
      <c r="BU254" s="12"/>
      <c r="BV254" s="12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</row>
    <row r="255" spans="1:104">
      <c r="A255" s="32"/>
      <c r="B255" s="3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  <c r="BR255" s="12"/>
      <c r="BS255" s="12"/>
      <c r="BT255" s="12"/>
      <c r="BU255" s="12"/>
      <c r="BV255" s="12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6"/>
      <c r="CU255" s="6"/>
      <c r="CV255" s="6"/>
      <c r="CW255" s="6"/>
      <c r="CX255" s="6"/>
      <c r="CY255" s="6"/>
      <c r="CZ255" s="6"/>
    </row>
    <row r="256" spans="1:104">
      <c r="A256" s="32"/>
      <c r="B256" s="3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6"/>
      <c r="CU256" s="6"/>
      <c r="CV256" s="6"/>
      <c r="CW256" s="6"/>
      <c r="CX256" s="6"/>
      <c r="CY256" s="6"/>
      <c r="CZ256" s="6"/>
    </row>
    <row r="257" spans="1:104">
      <c r="A257" s="32"/>
      <c r="B257" s="3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6"/>
      <c r="CU257" s="6"/>
      <c r="CV257" s="6"/>
      <c r="CW257" s="6"/>
      <c r="CX257" s="6"/>
      <c r="CY257" s="6"/>
      <c r="CZ257" s="6"/>
    </row>
    <row r="258" spans="1:104">
      <c r="A258" s="33"/>
      <c r="B258" s="33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6"/>
      <c r="CS258" s="6"/>
      <c r="CT258" s="6"/>
      <c r="CU258" s="6"/>
      <c r="CV258" s="6"/>
      <c r="CW258" s="6"/>
      <c r="CX258" s="6"/>
      <c r="CY258" s="6"/>
      <c r="CZ258" s="6"/>
    </row>
    <row r="259" spans="1:104">
      <c r="A259" s="32"/>
      <c r="B259" s="3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</row>
    <row r="260" spans="1:104">
      <c r="A260" s="32"/>
      <c r="B260" s="3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</row>
    <row r="261" spans="1:104">
      <c r="A261" s="32"/>
      <c r="B261" s="3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</row>
    <row r="262" spans="1:104">
      <c r="A262" s="32"/>
      <c r="B262" s="3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</row>
    <row r="263" spans="1:104">
      <c r="A263" s="32"/>
      <c r="B263" s="3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</row>
    <row r="264" spans="1:104">
      <c r="A264" s="32"/>
      <c r="B264" s="3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</row>
    <row r="265" spans="1:104">
      <c r="A265" s="32"/>
      <c r="B265" s="3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</row>
    <row r="266" spans="1:104">
      <c r="A266" s="32"/>
      <c r="B266" s="3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</row>
    <row r="267" spans="1:104">
      <c r="A267" s="32"/>
      <c r="B267" s="3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12"/>
      <c r="BM267" s="12"/>
      <c r="BN267" s="12"/>
      <c r="BO267" s="12"/>
      <c r="BP267" s="12"/>
      <c r="BQ267" s="12"/>
      <c r="BR267" s="12"/>
      <c r="BS267" s="12"/>
      <c r="BT267" s="12"/>
      <c r="BU267" s="12"/>
      <c r="BV267" s="12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</row>
    <row r="268" spans="1:104">
      <c r="A268" s="33"/>
      <c r="B268" s="33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12"/>
      <c r="BN268" s="12"/>
      <c r="BO268" s="12"/>
      <c r="BP268" s="12"/>
      <c r="BQ268" s="12"/>
      <c r="BR268" s="12"/>
      <c r="BS268" s="12"/>
      <c r="BT268" s="12"/>
      <c r="BU268" s="12"/>
      <c r="BV268" s="12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</row>
    <row r="269" spans="1:104">
      <c r="A269" s="32"/>
      <c r="B269" s="3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12"/>
      <c r="BN269" s="12"/>
      <c r="BO269" s="12"/>
      <c r="BP269" s="12"/>
      <c r="BQ269" s="12"/>
      <c r="BR269" s="12"/>
      <c r="BS269" s="12"/>
      <c r="BT269" s="12"/>
      <c r="BU269" s="12"/>
      <c r="BV269" s="12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</row>
    <row r="270" spans="1:104">
      <c r="A270" s="32"/>
      <c r="B270" s="3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12"/>
      <c r="BN270" s="12"/>
      <c r="BO270" s="12"/>
      <c r="BP270" s="12"/>
      <c r="BQ270" s="12"/>
      <c r="BR270" s="12"/>
      <c r="BS270" s="12"/>
      <c r="BT270" s="12"/>
      <c r="BU270" s="12"/>
      <c r="BV270" s="12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</row>
    <row r="271" spans="1:104">
      <c r="A271" s="32"/>
      <c r="B271" s="3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12"/>
      <c r="BN271" s="12"/>
      <c r="BO271" s="12"/>
      <c r="BP271" s="12"/>
      <c r="BQ271" s="12"/>
      <c r="BR271" s="12"/>
      <c r="BS271" s="12"/>
      <c r="BT271" s="12"/>
      <c r="BU271" s="12"/>
      <c r="BV271" s="12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</row>
    <row r="272" spans="1:104">
      <c r="A272" s="32"/>
      <c r="B272" s="3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12"/>
      <c r="BM272" s="12"/>
      <c r="BN272" s="12"/>
      <c r="BO272" s="12"/>
      <c r="BP272" s="12"/>
      <c r="BQ272" s="12"/>
      <c r="BR272" s="12"/>
      <c r="BS272" s="12"/>
      <c r="BT272" s="12"/>
      <c r="BU272" s="12"/>
      <c r="BV272" s="12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</row>
    <row r="273" spans="1:104">
      <c r="A273" s="32"/>
      <c r="B273" s="3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2"/>
      <c r="BN273" s="12"/>
      <c r="BO273" s="12"/>
      <c r="BP273" s="12"/>
      <c r="BQ273" s="12"/>
      <c r="BR273" s="12"/>
      <c r="BS273" s="12"/>
      <c r="BT273" s="12"/>
      <c r="BU273" s="12"/>
      <c r="BV273" s="12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</row>
    <row r="274" spans="1:104">
      <c r="A274" s="32"/>
      <c r="B274" s="3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</row>
    <row r="275" spans="1:104">
      <c r="A275" s="32"/>
      <c r="B275" s="3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12"/>
      <c r="BN275" s="12"/>
      <c r="BO275" s="12"/>
      <c r="BP275" s="12"/>
      <c r="BQ275" s="12"/>
      <c r="BR275" s="12"/>
      <c r="BS275" s="12"/>
      <c r="BT275" s="12"/>
      <c r="BU275" s="12"/>
      <c r="BV275" s="12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</row>
    <row r="276" spans="1:104">
      <c r="A276" s="32"/>
      <c r="B276" s="3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  <c r="BR276" s="12"/>
      <c r="BS276" s="12"/>
      <c r="BT276" s="12"/>
      <c r="BU276" s="12"/>
      <c r="BV276" s="12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6"/>
      <c r="CS276" s="6"/>
      <c r="CT276" s="6"/>
      <c r="CU276" s="6"/>
      <c r="CV276" s="6"/>
      <c r="CW276" s="6"/>
      <c r="CX276" s="6"/>
      <c r="CY276" s="6"/>
      <c r="CZ276" s="6"/>
    </row>
    <row r="277" spans="1:104">
      <c r="A277" s="32"/>
      <c r="B277" s="3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6"/>
      <c r="BX277" s="6"/>
      <c r="BY277" s="6"/>
      <c r="BZ277" s="6"/>
      <c r="CA277" s="6"/>
      <c r="CB277" s="6"/>
      <c r="CC277" s="6"/>
      <c r="CD277" s="6"/>
      <c r="CE277" s="6"/>
      <c r="CF277" s="6"/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6"/>
      <c r="CR277" s="6"/>
      <c r="CS277" s="6"/>
      <c r="CT277" s="6"/>
      <c r="CU277" s="6"/>
      <c r="CV277" s="6"/>
      <c r="CW277" s="6"/>
      <c r="CX277" s="6"/>
      <c r="CY277" s="6"/>
      <c r="CZ277" s="6"/>
    </row>
    <row r="278" spans="1:104">
      <c r="A278" s="32"/>
      <c r="B278" s="3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6"/>
      <c r="CR278" s="6"/>
      <c r="CS278" s="6"/>
      <c r="CT278" s="6"/>
      <c r="CU278" s="6"/>
      <c r="CV278" s="6"/>
      <c r="CW278" s="6"/>
      <c r="CX278" s="6"/>
      <c r="CY278" s="6"/>
      <c r="CZ278" s="6"/>
    </row>
    <row r="279" spans="1:104">
      <c r="A279" s="32"/>
      <c r="B279" s="3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6"/>
      <c r="CR279" s="6"/>
      <c r="CS279" s="6"/>
      <c r="CT279" s="6"/>
      <c r="CU279" s="6"/>
      <c r="CV279" s="6"/>
      <c r="CW279" s="6"/>
      <c r="CX279" s="6"/>
      <c r="CY279" s="6"/>
      <c r="CZ279" s="6"/>
    </row>
    <row r="280" spans="1:104">
      <c r="A280" s="32"/>
      <c r="B280" s="3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12"/>
      <c r="BN280" s="12"/>
      <c r="BO280" s="12"/>
      <c r="BP280" s="12"/>
      <c r="BQ280" s="12"/>
      <c r="BR280" s="12"/>
      <c r="BS280" s="12"/>
      <c r="BT280" s="12"/>
      <c r="BU280" s="12"/>
      <c r="BV280" s="12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6"/>
      <c r="CU280" s="6"/>
      <c r="CV280" s="6"/>
      <c r="CW280" s="6"/>
      <c r="CX280" s="6"/>
      <c r="CY280" s="6"/>
      <c r="CZ280" s="6"/>
    </row>
    <row r="281" spans="1:104">
      <c r="A281" s="32"/>
      <c r="B281" s="3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6"/>
      <c r="CS281" s="6"/>
      <c r="CT281" s="6"/>
      <c r="CU281" s="6"/>
      <c r="CV281" s="6"/>
      <c r="CW281" s="6"/>
      <c r="CX281" s="6"/>
      <c r="CY281" s="6"/>
      <c r="CZ281" s="6"/>
    </row>
    <row r="282" spans="1:104">
      <c r="A282" s="32"/>
      <c r="B282" s="3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6"/>
      <c r="BX282" s="6"/>
      <c r="BY282" s="6"/>
      <c r="BZ282" s="6"/>
      <c r="CA282" s="6"/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6"/>
      <c r="CR282" s="6"/>
      <c r="CS282" s="6"/>
      <c r="CT282" s="6"/>
      <c r="CU282" s="6"/>
      <c r="CV282" s="6"/>
      <c r="CW282" s="6"/>
      <c r="CX282" s="6"/>
      <c r="CY282" s="6"/>
      <c r="CZ282" s="6"/>
    </row>
    <row r="283" spans="1:104">
      <c r="A283" s="32"/>
      <c r="B283" s="3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6"/>
      <c r="CS283" s="6"/>
      <c r="CT283" s="6"/>
      <c r="CU283" s="6"/>
      <c r="CV283" s="6"/>
      <c r="CW283" s="6"/>
      <c r="CX283" s="6"/>
      <c r="CY283" s="6"/>
      <c r="CZ283" s="6"/>
    </row>
    <row r="284" spans="1:104">
      <c r="A284" s="32"/>
      <c r="B284" s="3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  <c r="BL284" s="12"/>
      <c r="BM284" s="12"/>
      <c r="BN284" s="12"/>
      <c r="BO284" s="12"/>
      <c r="BP284" s="12"/>
      <c r="BQ284" s="12"/>
      <c r="BR284" s="12"/>
      <c r="BS284" s="12"/>
      <c r="BT284" s="12"/>
      <c r="BU284" s="12"/>
      <c r="BV284" s="12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  <c r="CS284" s="6"/>
      <c r="CT284" s="6"/>
      <c r="CU284" s="6"/>
      <c r="CV284" s="6"/>
      <c r="CW284" s="6"/>
      <c r="CX284" s="6"/>
      <c r="CY284" s="6"/>
      <c r="CZ284" s="6"/>
    </row>
    <row r="285" spans="1:104">
      <c r="A285" s="32"/>
      <c r="B285" s="3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  <c r="BR285" s="12"/>
      <c r="BS285" s="12"/>
      <c r="BT285" s="12"/>
      <c r="BU285" s="12"/>
      <c r="BV285" s="12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  <c r="CS285" s="6"/>
      <c r="CT285" s="6"/>
      <c r="CU285" s="6"/>
      <c r="CV285" s="6"/>
      <c r="CW285" s="6"/>
      <c r="CX285" s="6"/>
      <c r="CY285" s="6"/>
      <c r="CZ285" s="6"/>
    </row>
    <row r="286" spans="1:104">
      <c r="A286" s="32"/>
      <c r="B286" s="3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  <c r="BR286" s="12"/>
      <c r="BS286" s="12"/>
      <c r="BT286" s="12"/>
      <c r="BU286" s="12"/>
      <c r="BV286" s="12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</row>
    <row r="287" spans="1:104">
      <c r="A287" s="32"/>
      <c r="B287" s="3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  <c r="BR287" s="12"/>
      <c r="BS287" s="12"/>
      <c r="BT287" s="12"/>
      <c r="BU287" s="12"/>
      <c r="BV287" s="12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</row>
    <row r="288" spans="1:104">
      <c r="A288" s="32"/>
      <c r="B288" s="3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</row>
    <row r="289" spans="1:104">
      <c r="A289" s="32"/>
      <c r="B289" s="3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</row>
    <row r="290" spans="1:104">
      <c r="A290" s="32"/>
      <c r="B290" s="3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</row>
    <row r="291" spans="1:104">
      <c r="A291" s="32"/>
      <c r="B291" s="3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2"/>
      <c r="BN291" s="12"/>
      <c r="BO291" s="12"/>
      <c r="BP291" s="12"/>
      <c r="BQ291" s="12"/>
      <c r="BR291" s="12"/>
      <c r="BS291" s="12"/>
      <c r="BT291" s="12"/>
      <c r="BU291" s="12"/>
      <c r="BV291" s="12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</row>
    <row r="292" spans="1:104">
      <c r="A292" s="32"/>
      <c r="B292" s="3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</row>
    <row r="293" spans="1:104">
      <c r="A293" s="33"/>
      <c r="B293" s="33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  <c r="BL293" s="12"/>
      <c r="BM293" s="12"/>
      <c r="BN293" s="12"/>
      <c r="BO293" s="12"/>
      <c r="BP293" s="12"/>
      <c r="BQ293" s="12"/>
      <c r="BR293" s="12"/>
      <c r="BS293" s="12"/>
      <c r="BT293" s="12"/>
      <c r="BU293" s="12"/>
      <c r="BV293" s="12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</row>
    <row r="294" spans="1:104">
      <c r="A294" s="32"/>
      <c r="B294" s="3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</row>
    <row r="295" spans="1:104">
      <c r="A295" s="32"/>
      <c r="B295" s="3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2"/>
      <c r="BN295" s="12"/>
      <c r="BO295" s="12"/>
      <c r="BP295" s="12"/>
      <c r="BQ295" s="12"/>
      <c r="BR295" s="12"/>
      <c r="BS295" s="12"/>
      <c r="BT295" s="12"/>
      <c r="BU295" s="12"/>
      <c r="BV295" s="12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</row>
    <row r="296" spans="1:104">
      <c r="A296" s="32"/>
      <c r="B296" s="3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2"/>
      <c r="BN296" s="12"/>
      <c r="BO296" s="12"/>
      <c r="BP296" s="12"/>
      <c r="BQ296" s="12"/>
      <c r="BR296" s="12"/>
      <c r="BS296" s="12"/>
      <c r="BT296" s="12"/>
      <c r="BU296" s="12"/>
      <c r="BV296" s="12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</row>
    <row r="297" spans="1:104">
      <c r="A297" s="32"/>
      <c r="B297" s="3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  <c r="BL297" s="12"/>
      <c r="BM297" s="12"/>
      <c r="BN297" s="12"/>
      <c r="BO297" s="12"/>
      <c r="BP297" s="12"/>
      <c r="BQ297" s="12"/>
      <c r="BR297" s="12"/>
      <c r="BS297" s="12"/>
      <c r="BT297" s="12"/>
      <c r="BU297" s="12"/>
      <c r="BV297" s="12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</row>
    <row r="298" spans="1:104">
      <c r="A298" s="32"/>
      <c r="B298" s="3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12"/>
      <c r="BN298" s="12"/>
      <c r="BO298" s="12"/>
      <c r="BP298" s="12"/>
      <c r="BQ298" s="12"/>
      <c r="BR298" s="12"/>
      <c r="BS298" s="12"/>
      <c r="BT298" s="12"/>
      <c r="BU298" s="12"/>
      <c r="BV298" s="12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</row>
    <row r="299" spans="1:104">
      <c r="A299" s="32"/>
      <c r="B299" s="3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</row>
    <row r="300" spans="1:104">
      <c r="A300" s="32"/>
      <c r="B300" s="3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  <c r="BR300" s="12"/>
      <c r="BS300" s="12"/>
      <c r="BT300" s="12"/>
      <c r="BU300" s="12"/>
      <c r="BV300" s="12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</row>
    <row r="301" spans="1:104">
      <c r="A301" s="32"/>
      <c r="B301" s="3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</row>
    <row r="302" spans="1:104">
      <c r="A302" s="32"/>
      <c r="B302" s="3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</row>
    <row r="303" spans="1:104">
      <c r="A303" s="32"/>
      <c r="B303" s="3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</row>
    <row r="304" spans="1:104">
      <c r="A304" s="32"/>
      <c r="B304" s="3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</row>
    <row r="305" spans="1:104">
      <c r="A305" s="32"/>
      <c r="B305" s="3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  <c r="BR305" s="12"/>
      <c r="BS305" s="12"/>
      <c r="BT305" s="12"/>
      <c r="BU305" s="12"/>
      <c r="BV305" s="12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6"/>
      <c r="CU305" s="6"/>
      <c r="CV305" s="6"/>
      <c r="CW305" s="6"/>
      <c r="CX305" s="6"/>
      <c r="CY305" s="6"/>
      <c r="CZ305" s="6"/>
    </row>
    <row r="306" spans="1:104">
      <c r="A306" s="32"/>
      <c r="B306" s="3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  <c r="BM306" s="12"/>
      <c r="BN306" s="12"/>
      <c r="BO306" s="12"/>
      <c r="BP306" s="12"/>
      <c r="BQ306" s="12"/>
      <c r="BR306" s="12"/>
      <c r="BS306" s="12"/>
      <c r="BT306" s="12"/>
      <c r="BU306" s="12"/>
      <c r="BV306" s="12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  <c r="CS306" s="6"/>
      <c r="CT306" s="6"/>
      <c r="CU306" s="6"/>
      <c r="CV306" s="6"/>
      <c r="CW306" s="6"/>
      <c r="CX306" s="6"/>
      <c r="CY306" s="6"/>
      <c r="CZ306" s="6"/>
    </row>
    <row r="307" spans="1:104">
      <c r="A307" s="32"/>
      <c r="B307" s="3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6"/>
      <c r="CU307" s="6"/>
      <c r="CV307" s="6"/>
      <c r="CW307" s="6"/>
      <c r="CX307" s="6"/>
      <c r="CY307" s="6"/>
      <c r="CZ307" s="6"/>
    </row>
    <row r="308" spans="1:104">
      <c r="A308" s="32"/>
      <c r="B308" s="3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6"/>
      <c r="BX308" s="6"/>
      <c r="BY308" s="6"/>
      <c r="BZ308" s="6"/>
      <c r="CA308" s="6"/>
      <c r="CB308" s="6"/>
      <c r="CC308" s="6"/>
      <c r="CD308" s="6"/>
      <c r="CE308" s="6"/>
      <c r="CF308" s="6"/>
      <c r="CG308" s="6"/>
      <c r="CH308" s="6"/>
      <c r="CI308" s="6"/>
      <c r="CJ308" s="6"/>
      <c r="CK308" s="6"/>
      <c r="CL308" s="6"/>
      <c r="CM308" s="6"/>
      <c r="CN308" s="6"/>
      <c r="CO308" s="6"/>
      <c r="CP308" s="6"/>
      <c r="CQ308" s="6"/>
      <c r="CR308" s="6"/>
      <c r="CS308" s="6"/>
      <c r="CT308" s="6"/>
      <c r="CU308" s="6"/>
      <c r="CV308" s="6"/>
      <c r="CW308" s="6"/>
      <c r="CX308" s="6"/>
      <c r="CY308" s="6"/>
      <c r="CZ308" s="6"/>
    </row>
    <row r="309" spans="1:104">
      <c r="A309" s="32"/>
      <c r="B309" s="3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6"/>
      <c r="BX309" s="6"/>
      <c r="BY309" s="6"/>
      <c r="BZ309" s="6"/>
      <c r="CA309" s="6"/>
      <c r="CB309" s="6"/>
      <c r="CC309" s="6"/>
      <c r="CD309" s="6"/>
      <c r="CE309" s="6"/>
      <c r="CF309" s="6"/>
      <c r="CG309" s="6"/>
      <c r="CH309" s="6"/>
      <c r="CI309" s="6"/>
      <c r="CJ309" s="6"/>
      <c r="CK309" s="6"/>
      <c r="CL309" s="6"/>
      <c r="CM309" s="6"/>
      <c r="CN309" s="6"/>
      <c r="CO309" s="6"/>
      <c r="CP309" s="6"/>
      <c r="CQ309" s="6"/>
      <c r="CR309" s="6"/>
      <c r="CS309" s="6"/>
      <c r="CT309" s="6"/>
      <c r="CU309" s="6"/>
      <c r="CV309" s="6"/>
      <c r="CW309" s="6"/>
      <c r="CX309" s="6"/>
      <c r="CY309" s="6"/>
      <c r="CZ309" s="6"/>
    </row>
    <row r="310" spans="1:104">
      <c r="A310" s="32"/>
      <c r="B310" s="3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6"/>
      <c r="BX310" s="6"/>
      <c r="BY310" s="6"/>
      <c r="BZ310" s="6"/>
      <c r="CA310" s="6"/>
      <c r="CB310" s="6"/>
      <c r="CC310" s="6"/>
      <c r="CD310" s="6"/>
      <c r="CE310" s="6"/>
      <c r="CF310" s="6"/>
      <c r="CG310" s="6"/>
      <c r="CH310" s="6"/>
      <c r="CI310" s="6"/>
      <c r="CJ310" s="6"/>
      <c r="CK310" s="6"/>
      <c r="CL310" s="6"/>
      <c r="CM310" s="6"/>
      <c r="CN310" s="6"/>
      <c r="CO310" s="6"/>
      <c r="CP310" s="6"/>
      <c r="CQ310" s="6"/>
      <c r="CR310" s="6"/>
      <c r="CS310" s="6"/>
      <c r="CT310" s="6"/>
      <c r="CU310" s="6"/>
      <c r="CV310" s="6"/>
      <c r="CW310" s="6"/>
      <c r="CX310" s="6"/>
      <c r="CY310" s="6"/>
      <c r="CZ310" s="6"/>
    </row>
    <row r="311" spans="1:104">
      <c r="A311" s="32"/>
      <c r="B311" s="3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6"/>
      <c r="BX311" s="6"/>
      <c r="BY311" s="6"/>
      <c r="BZ311" s="6"/>
      <c r="CA311" s="6"/>
      <c r="CB311" s="6"/>
      <c r="CC311" s="6"/>
      <c r="CD311" s="6"/>
      <c r="CE311" s="6"/>
      <c r="CF311" s="6"/>
      <c r="CG311" s="6"/>
      <c r="CH311" s="6"/>
      <c r="CI311" s="6"/>
      <c r="CJ311" s="6"/>
      <c r="CK311" s="6"/>
      <c r="CL311" s="6"/>
      <c r="CM311" s="6"/>
      <c r="CN311" s="6"/>
      <c r="CO311" s="6"/>
      <c r="CP311" s="6"/>
      <c r="CQ311" s="6"/>
      <c r="CR311" s="6"/>
      <c r="CS311" s="6"/>
      <c r="CT311" s="6"/>
      <c r="CU311" s="6"/>
      <c r="CV311" s="6"/>
      <c r="CW311" s="6"/>
      <c r="CX311" s="6"/>
      <c r="CY311" s="6"/>
      <c r="CZ311" s="6"/>
    </row>
    <row r="312" spans="1:104">
      <c r="A312" s="32"/>
      <c r="B312" s="3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6"/>
      <c r="CR312" s="6"/>
      <c r="CS312" s="6"/>
      <c r="CT312" s="6"/>
      <c r="CU312" s="6"/>
      <c r="CV312" s="6"/>
      <c r="CW312" s="6"/>
      <c r="CX312" s="6"/>
      <c r="CY312" s="6"/>
      <c r="CZ312" s="6"/>
    </row>
    <row r="313" spans="1:104">
      <c r="A313" s="32"/>
      <c r="B313" s="3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  <c r="BR313" s="12"/>
      <c r="BS313" s="12"/>
      <c r="BT313" s="12"/>
      <c r="BU313" s="12"/>
      <c r="BV313" s="12"/>
      <c r="BW313" s="6"/>
      <c r="BX313" s="6"/>
      <c r="BY313" s="6"/>
      <c r="BZ313" s="6"/>
      <c r="CA313" s="6"/>
      <c r="CB313" s="6"/>
      <c r="CC313" s="6"/>
      <c r="CD313" s="6"/>
      <c r="CE313" s="6"/>
      <c r="CF313" s="6"/>
      <c r="CG313" s="6"/>
      <c r="CH313" s="6"/>
      <c r="CI313" s="6"/>
      <c r="CJ313" s="6"/>
      <c r="CK313" s="6"/>
      <c r="CL313" s="6"/>
      <c r="CM313" s="6"/>
      <c r="CN313" s="6"/>
      <c r="CO313" s="6"/>
      <c r="CP313" s="6"/>
      <c r="CQ313" s="6"/>
      <c r="CR313" s="6"/>
      <c r="CS313" s="6"/>
      <c r="CT313" s="6"/>
      <c r="CU313" s="6"/>
      <c r="CV313" s="6"/>
      <c r="CW313" s="6"/>
      <c r="CX313" s="6"/>
      <c r="CY313" s="6"/>
      <c r="CZ313" s="6"/>
    </row>
    <row r="314" spans="1:104">
      <c r="A314" s="32"/>
      <c r="B314" s="3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6"/>
      <c r="BX314" s="6"/>
      <c r="BY314" s="6"/>
      <c r="BZ314" s="6"/>
      <c r="CA314" s="6"/>
      <c r="CB314" s="6"/>
      <c r="CC314" s="6"/>
      <c r="CD314" s="6"/>
      <c r="CE314" s="6"/>
      <c r="CF314" s="6"/>
      <c r="CG314" s="6"/>
      <c r="CH314" s="6"/>
      <c r="CI314" s="6"/>
      <c r="CJ314" s="6"/>
      <c r="CK314" s="6"/>
      <c r="CL314" s="6"/>
      <c r="CM314" s="6"/>
      <c r="CN314" s="6"/>
      <c r="CO314" s="6"/>
      <c r="CP314" s="6"/>
      <c r="CQ314" s="6"/>
      <c r="CR314" s="6"/>
      <c r="CS314" s="6"/>
      <c r="CT314" s="6"/>
      <c r="CU314" s="6"/>
      <c r="CV314" s="6"/>
      <c r="CW314" s="6"/>
      <c r="CX314" s="6"/>
      <c r="CY314" s="6"/>
      <c r="CZ314" s="6"/>
    </row>
    <row r="315" spans="1:104">
      <c r="A315" s="32"/>
      <c r="B315" s="3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6"/>
      <c r="BX315" s="6"/>
      <c r="BY315" s="6"/>
      <c r="BZ315" s="6"/>
      <c r="CA315" s="6"/>
      <c r="CB315" s="6"/>
      <c r="CC315" s="6"/>
      <c r="CD315" s="6"/>
      <c r="CE315" s="6"/>
      <c r="CF315" s="6"/>
      <c r="CG315" s="6"/>
      <c r="CH315" s="6"/>
      <c r="CI315" s="6"/>
      <c r="CJ315" s="6"/>
      <c r="CK315" s="6"/>
      <c r="CL315" s="6"/>
      <c r="CM315" s="6"/>
      <c r="CN315" s="6"/>
      <c r="CO315" s="6"/>
      <c r="CP315" s="6"/>
      <c r="CQ315" s="6"/>
      <c r="CR315" s="6"/>
      <c r="CS315" s="6"/>
      <c r="CT315" s="6"/>
      <c r="CU315" s="6"/>
      <c r="CV315" s="6"/>
      <c r="CW315" s="6"/>
      <c r="CX315" s="6"/>
      <c r="CY315" s="6"/>
      <c r="CZ315" s="6"/>
    </row>
    <row r="316" spans="1:104">
      <c r="A316" s="32"/>
      <c r="B316" s="3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6"/>
      <c r="BX316" s="6"/>
      <c r="BY316" s="6"/>
      <c r="BZ316" s="6"/>
      <c r="CA316" s="6"/>
      <c r="CB316" s="6"/>
      <c r="CC316" s="6"/>
      <c r="CD316" s="6"/>
      <c r="CE316" s="6"/>
      <c r="CF316" s="6"/>
      <c r="CG316" s="6"/>
      <c r="CH316" s="6"/>
      <c r="CI316" s="6"/>
      <c r="CJ316" s="6"/>
      <c r="CK316" s="6"/>
      <c r="CL316" s="6"/>
      <c r="CM316" s="6"/>
      <c r="CN316" s="6"/>
      <c r="CO316" s="6"/>
      <c r="CP316" s="6"/>
      <c r="CQ316" s="6"/>
      <c r="CR316" s="6"/>
      <c r="CS316" s="6"/>
      <c r="CT316" s="6"/>
      <c r="CU316" s="6"/>
      <c r="CV316" s="6"/>
      <c r="CW316" s="6"/>
      <c r="CX316" s="6"/>
      <c r="CY316" s="6"/>
      <c r="CZ316" s="6"/>
    </row>
    <row r="317" spans="1:104">
      <c r="A317" s="32"/>
      <c r="B317" s="3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6"/>
      <c r="BX317" s="6"/>
      <c r="BY317" s="6"/>
      <c r="BZ317" s="6"/>
      <c r="CA317" s="6"/>
      <c r="CB317" s="6"/>
      <c r="CC317" s="6"/>
      <c r="CD317" s="6"/>
      <c r="CE317" s="6"/>
      <c r="CF317" s="6"/>
      <c r="CG317" s="6"/>
      <c r="CH317" s="6"/>
      <c r="CI317" s="6"/>
      <c r="CJ317" s="6"/>
      <c r="CK317" s="6"/>
      <c r="CL317" s="6"/>
      <c r="CM317" s="6"/>
      <c r="CN317" s="6"/>
      <c r="CO317" s="6"/>
      <c r="CP317" s="6"/>
      <c r="CQ317" s="6"/>
      <c r="CR317" s="6"/>
      <c r="CS317" s="6"/>
      <c r="CT317" s="6"/>
      <c r="CU317" s="6"/>
      <c r="CV317" s="6"/>
      <c r="CW317" s="6"/>
      <c r="CX317" s="6"/>
      <c r="CY317" s="6"/>
      <c r="CZ317" s="6"/>
    </row>
    <row r="318" spans="1:104">
      <c r="A318" s="32"/>
      <c r="B318" s="3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  <c r="BR318" s="12"/>
      <c r="BS318" s="12"/>
      <c r="BT318" s="12"/>
      <c r="BU318" s="12"/>
      <c r="BV318" s="12"/>
      <c r="BW318" s="6"/>
      <c r="BX318" s="6"/>
      <c r="BY318" s="6"/>
      <c r="BZ318" s="6"/>
      <c r="CA318" s="6"/>
      <c r="CB318" s="6"/>
      <c r="CC318" s="6"/>
      <c r="CD318" s="6"/>
      <c r="CE318" s="6"/>
      <c r="CF318" s="6"/>
      <c r="CG318" s="6"/>
      <c r="CH318" s="6"/>
      <c r="CI318" s="6"/>
      <c r="CJ318" s="6"/>
      <c r="CK318" s="6"/>
      <c r="CL318" s="6"/>
      <c r="CM318" s="6"/>
      <c r="CN318" s="6"/>
      <c r="CO318" s="6"/>
      <c r="CP318" s="6"/>
      <c r="CQ318" s="6"/>
      <c r="CR318" s="6"/>
      <c r="CS318" s="6"/>
      <c r="CT318" s="6"/>
      <c r="CU318" s="6"/>
      <c r="CV318" s="6"/>
      <c r="CW318" s="6"/>
      <c r="CX318" s="6"/>
      <c r="CY318" s="6"/>
      <c r="CZ318" s="6"/>
    </row>
    <row r="319" spans="1:104">
      <c r="A319" s="32"/>
      <c r="B319" s="3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  <c r="BR319" s="12"/>
      <c r="BS319" s="12"/>
      <c r="BT319" s="12"/>
      <c r="BU319" s="12"/>
      <c r="BV319" s="12"/>
      <c r="BW319" s="6"/>
      <c r="BX319" s="6"/>
      <c r="BY319" s="6"/>
      <c r="BZ319" s="6"/>
      <c r="CA319" s="6"/>
      <c r="CB319" s="6"/>
      <c r="CC319" s="6"/>
      <c r="CD319" s="6"/>
      <c r="CE319" s="6"/>
      <c r="CF319" s="6"/>
      <c r="CG319" s="6"/>
      <c r="CH319" s="6"/>
      <c r="CI319" s="6"/>
      <c r="CJ319" s="6"/>
      <c r="CK319" s="6"/>
      <c r="CL319" s="6"/>
      <c r="CM319" s="6"/>
      <c r="CN319" s="6"/>
      <c r="CO319" s="6"/>
      <c r="CP319" s="6"/>
      <c r="CQ319" s="6"/>
      <c r="CR319" s="6"/>
      <c r="CS319" s="6"/>
      <c r="CT319" s="6"/>
      <c r="CU319" s="6"/>
      <c r="CV319" s="6"/>
      <c r="CW319" s="6"/>
      <c r="CX319" s="6"/>
      <c r="CY319" s="6"/>
      <c r="CZ319" s="6"/>
    </row>
    <row r="320" spans="1:104">
      <c r="A320" s="32"/>
      <c r="B320" s="3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  <c r="BM320" s="12"/>
      <c r="BN320" s="12"/>
      <c r="BO320" s="12"/>
      <c r="BP320" s="12"/>
      <c r="BQ320" s="12"/>
      <c r="BR320" s="12"/>
      <c r="BS320" s="12"/>
      <c r="BT320" s="12"/>
      <c r="BU320" s="12"/>
      <c r="BV320" s="12"/>
      <c r="BW320" s="6"/>
      <c r="BX320" s="6"/>
      <c r="BY320" s="6"/>
      <c r="BZ320" s="6"/>
      <c r="CA320" s="6"/>
      <c r="CB320" s="6"/>
      <c r="CC320" s="6"/>
      <c r="CD320" s="6"/>
      <c r="CE320" s="6"/>
      <c r="CF320" s="6"/>
      <c r="CG320" s="6"/>
      <c r="CH320" s="6"/>
      <c r="CI320" s="6"/>
      <c r="CJ320" s="6"/>
      <c r="CK320" s="6"/>
      <c r="CL320" s="6"/>
      <c r="CM320" s="6"/>
      <c r="CN320" s="6"/>
      <c r="CO320" s="6"/>
      <c r="CP320" s="6"/>
      <c r="CQ320" s="6"/>
      <c r="CR320" s="6"/>
      <c r="CS320" s="6"/>
      <c r="CT320" s="6"/>
      <c r="CU320" s="6"/>
      <c r="CV320" s="6"/>
      <c r="CW320" s="6"/>
      <c r="CX320" s="6"/>
      <c r="CY320" s="6"/>
      <c r="CZ320" s="6"/>
    </row>
    <row r="321" spans="1:104">
      <c r="A321" s="32"/>
      <c r="B321" s="3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  <c r="BR321" s="12"/>
      <c r="BS321" s="12"/>
      <c r="BT321" s="12"/>
      <c r="BU321" s="12"/>
      <c r="BV321" s="12"/>
      <c r="BW321" s="6"/>
      <c r="BX321" s="6"/>
      <c r="BY321" s="6"/>
      <c r="BZ321" s="6"/>
      <c r="CA321" s="6"/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6"/>
      <c r="CR321" s="6"/>
      <c r="CS321" s="6"/>
      <c r="CT321" s="6"/>
      <c r="CU321" s="6"/>
      <c r="CV321" s="6"/>
      <c r="CW321" s="6"/>
      <c r="CX321" s="6"/>
      <c r="CY321" s="6"/>
      <c r="CZ321" s="6"/>
    </row>
    <row r="322" spans="1:104">
      <c r="A322" s="32"/>
      <c r="B322" s="3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6"/>
      <c r="BX322" s="6"/>
      <c r="BY322" s="6"/>
      <c r="BZ322" s="6"/>
      <c r="CA322" s="6"/>
      <c r="CB322" s="6"/>
      <c r="CC322" s="6"/>
      <c r="CD322" s="6"/>
      <c r="CE322" s="6"/>
      <c r="CF322" s="6"/>
      <c r="CG322" s="6"/>
      <c r="CH322" s="6"/>
      <c r="CI322" s="6"/>
      <c r="CJ322" s="6"/>
      <c r="CK322" s="6"/>
      <c r="CL322" s="6"/>
      <c r="CM322" s="6"/>
      <c r="CN322" s="6"/>
      <c r="CO322" s="6"/>
      <c r="CP322" s="6"/>
      <c r="CQ322" s="6"/>
      <c r="CR322" s="6"/>
      <c r="CS322" s="6"/>
      <c r="CT322" s="6"/>
      <c r="CU322" s="6"/>
      <c r="CV322" s="6"/>
      <c r="CW322" s="6"/>
      <c r="CX322" s="6"/>
      <c r="CY322" s="6"/>
      <c r="CZ322" s="6"/>
    </row>
    <row r="323" spans="1:104">
      <c r="A323" s="32"/>
      <c r="B323" s="3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6"/>
      <c r="BX323" s="6"/>
      <c r="BY323" s="6"/>
      <c r="BZ323" s="6"/>
      <c r="CA323" s="6"/>
      <c r="CB323" s="6"/>
      <c r="CC323" s="6"/>
      <c r="CD323" s="6"/>
      <c r="CE323" s="6"/>
      <c r="CF323" s="6"/>
      <c r="CG323" s="6"/>
      <c r="CH323" s="6"/>
      <c r="CI323" s="6"/>
      <c r="CJ323" s="6"/>
      <c r="CK323" s="6"/>
      <c r="CL323" s="6"/>
      <c r="CM323" s="6"/>
      <c r="CN323" s="6"/>
      <c r="CO323" s="6"/>
      <c r="CP323" s="6"/>
      <c r="CQ323" s="6"/>
      <c r="CR323" s="6"/>
      <c r="CS323" s="6"/>
      <c r="CT323" s="6"/>
      <c r="CU323" s="6"/>
      <c r="CV323" s="6"/>
      <c r="CW323" s="6"/>
      <c r="CX323" s="6"/>
      <c r="CY323" s="6"/>
      <c r="CZ323" s="6"/>
    </row>
    <row r="324" spans="1:104">
      <c r="A324" s="32"/>
      <c r="B324" s="3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/>
      <c r="BV324" s="12"/>
      <c r="BW324" s="6"/>
      <c r="BX324" s="6"/>
      <c r="BY324" s="6"/>
      <c r="BZ324" s="6"/>
      <c r="CA324" s="6"/>
      <c r="CB324" s="6"/>
      <c r="CC324" s="6"/>
      <c r="CD324" s="6"/>
      <c r="CE324" s="6"/>
      <c r="CF324" s="6"/>
      <c r="CG324" s="6"/>
      <c r="CH324" s="6"/>
      <c r="CI324" s="6"/>
      <c r="CJ324" s="6"/>
      <c r="CK324" s="6"/>
      <c r="CL324" s="6"/>
      <c r="CM324" s="6"/>
      <c r="CN324" s="6"/>
      <c r="CO324" s="6"/>
      <c r="CP324" s="6"/>
      <c r="CQ324" s="6"/>
      <c r="CR324" s="6"/>
      <c r="CS324" s="6"/>
      <c r="CT324" s="6"/>
      <c r="CU324" s="6"/>
      <c r="CV324" s="6"/>
      <c r="CW324" s="6"/>
      <c r="CX324" s="6"/>
      <c r="CY324" s="6"/>
      <c r="CZ324" s="6"/>
    </row>
    <row r="325" spans="1:104">
      <c r="A325" s="32"/>
      <c r="B325" s="3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6"/>
      <c r="BX325" s="6"/>
      <c r="BY325" s="6"/>
      <c r="BZ325" s="6"/>
      <c r="CA325" s="6"/>
      <c r="CB325" s="6"/>
      <c r="CC325" s="6"/>
      <c r="CD325" s="6"/>
      <c r="CE325" s="6"/>
      <c r="CF325" s="6"/>
      <c r="CG325" s="6"/>
      <c r="CH325" s="6"/>
      <c r="CI325" s="6"/>
      <c r="CJ325" s="6"/>
      <c r="CK325" s="6"/>
      <c r="CL325" s="6"/>
      <c r="CM325" s="6"/>
      <c r="CN325" s="6"/>
      <c r="CO325" s="6"/>
      <c r="CP325" s="6"/>
      <c r="CQ325" s="6"/>
      <c r="CR325" s="6"/>
      <c r="CS325" s="6"/>
      <c r="CT325" s="6"/>
      <c r="CU325" s="6"/>
      <c r="CV325" s="6"/>
      <c r="CW325" s="6"/>
      <c r="CX325" s="6"/>
      <c r="CY325" s="6"/>
      <c r="CZ325" s="6"/>
    </row>
    <row r="326" spans="1:104">
      <c r="A326" s="32"/>
      <c r="B326" s="3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6"/>
      <c r="BX326" s="6"/>
      <c r="BY326" s="6"/>
      <c r="BZ326" s="6"/>
      <c r="CA326" s="6"/>
      <c r="CB326" s="6"/>
      <c r="CC326" s="6"/>
      <c r="CD326" s="6"/>
      <c r="CE326" s="6"/>
      <c r="CF326" s="6"/>
      <c r="CG326" s="6"/>
      <c r="CH326" s="6"/>
      <c r="CI326" s="6"/>
      <c r="CJ326" s="6"/>
      <c r="CK326" s="6"/>
      <c r="CL326" s="6"/>
      <c r="CM326" s="6"/>
      <c r="CN326" s="6"/>
      <c r="CO326" s="6"/>
      <c r="CP326" s="6"/>
      <c r="CQ326" s="6"/>
      <c r="CR326" s="6"/>
      <c r="CS326" s="6"/>
      <c r="CT326" s="6"/>
      <c r="CU326" s="6"/>
      <c r="CV326" s="6"/>
      <c r="CW326" s="6"/>
      <c r="CX326" s="6"/>
      <c r="CY326" s="6"/>
      <c r="CZ326" s="6"/>
    </row>
    <row r="327" spans="1:104">
      <c r="A327" s="32"/>
      <c r="B327" s="3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6"/>
      <c r="CR327" s="6"/>
      <c r="CS327" s="6"/>
      <c r="CT327" s="6"/>
      <c r="CU327" s="6"/>
      <c r="CV327" s="6"/>
      <c r="CW327" s="6"/>
      <c r="CX327" s="6"/>
      <c r="CY327" s="6"/>
      <c r="CZ327" s="6"/>
    </row>
    <row r="328" spans="1:104">
      <c r="A328" s="32"/>
      <c r="B328" s="3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6"/>
      <c r="CR328" s="6"/>
      <c r="CS328" s="6"/>
      <c r="CT328" s="6"/>
      <c r="CU328" s="6"/>
      <c r="CV328" s="6"/>
      <c r="CW328" s="6"/>
      <c r="CX328" s="6"/>
      <c r="CY328" s="6"/>
      <c r="CZ328" s="6"/>
    </row>
    <row r="329" spans="1:104">
      <c r="A329" s="32"/>
      <c r="B329" s="3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12"/>
      <c r="BO329" s="12"/>
      <c r="BP329" s="12"/>
      <c r="BQ329" s="12"/>
      <c r="BR329" s="12"/>
      <c r="BS329" s="12"/>
      <c r="BT329" s="12"/>
      <c r="BU329" s="12"/>
      <c r="BV329" s="12"/>
      <c r="BW329" s="6"/>
      <c r="BX329" s="6"/>
      <c r="BY329" s="6"/>
      <c r="BZ329" s="6"/>
      <c r="CA329" s="6"/>
      <c r="CB329" s="6"/>
      <c r="CC329" s="6"/>
      <c r="CD329" s="6"/>
      <c r="CE329" s="6"/>
      <c r="CF329" s="6"/>
      <c r="CG329" s="6"/>
      <c r="CH329" s="6"/>
      <c r="CI329" s="6"/>
      <c r="CJ329" s="6"/>
      <c r="CK329" s="6"/>
      <c r="CL329" s="6"/>
      <c r="CM329" s="6"/>
      <c r="CN329" s="6"/>
      <c r="CO329" s="6"/>
      <c r="CP329" s="6"/>
      <c r="CQ329" s="6"/>
      <c r="CR329" s="6"/>
      <c r="CS329" s="6"/>
      <c r="CT329" s="6"/>
      <c r="CU329" s="6"/>
      <c r="CV329" s="6"/>
      <c r="CW329" s="6"/>
      <c r="CX329" s="6"/>
      <c r="CY329" s="6"/>
      <c r="CZ329" s="6"/>
    </row>
    <row r="330" spans="1:104">
      <c r="A330" s="32"/>
      <c r="B330" s="3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6"/>
      <c r="BX330" s="6"/>
      <c r="BY330" s="6"/>
      <c r="BZ330" s="6"/>
      <c r="CA330" s="6"/>
      <c r="CB330" s="6"/>
      <c r="CC330" s="6"/>
      <c r="CD330" s="6"/>
      <c r="CE330" s="6"/>
      <c r="CF330" s="6"/>
      <c r="CG330" s="6"/>
      <c r="CH330" s="6"/>
      <c r="CI330" s="6"/>
      <c r="CJ330" s="6"/>
      <c r="CK330" s="6"/>
      <c r="CL330" s="6"/>
      <c r="CM330" s="6"/>
      <c r="CN330" s="6"/>
      <c r="CO330" s="6"/>
      <c r="CP330" s="6"/>
      <c r="CQ330" s="6"/>
      <c r="CR330" s="6"/>
      <c r="CS330" s="6"/>
      <c r="CT330" s="6"/>
      <c r="CU330" s="6"/>
      <c r="CV330" s="6"/>
      <c r="CW330" s="6"/>
      <c r="CX330" s="6"/>
      <c r="CY330" s="6"/>
      <c r="CZ330" s="6"/>
    </row>
    <row r="331" spans="1:104">
      <c r="A331" s="32"/>
      <c r="B331" s="3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</row>
    <row r="332" spans="1:104">
      <c r="A332" s="32"/>
      <c r="B332" s="3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</row>
    <row r="333" spans="1:104">
      <c r="A333" s="32"/>
      <c r="B333" s="3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</row>
    <row r="334" spans="1:104">
      <c r="A334" s="32"/>
      <c r="B334" s="3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</row>
    <row r="335" spans="1:104">
      <c r="A335" s="32"/>
      <c r="B335" s="3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</row>
    <row r="336" spans="1:104">
      <c r="A336" s="32"/>
      <c r="B336" s="3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</row>
    <row r="337" spans="1:104">
      <c r="A337" s="32"/>
      <c r="B337" s="3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  <c r="CX337" s="6"/>
      <c r="CY337" s="6"/>
      <c r="CZ337" s="6"/>
    </row>
    <row r="338" spans="1:104">
      <c r="A338" s="32"/>
      <c r="B338" s="3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  <c r="CX338" s="6"/>
      <c r="CY338" s="6"/>
      <c r="CZ338" s="6"/>
    </row>
    <row r="339" spans="1:104">
      <c r="A339" s="32"/>
      <c r="B339" s="3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  <c r="CX339" s="6"/>
      <c r="CY339" s="6"/>
      <c r="CZ339" s="6"/>
    </row>
    <row r="340" spans="1:104">
      <c r="A340" s="32"/>
      <c r="B340" s="3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</row>
    <row r="341" spans="1:104">
      <c r="A341" s="32"/>
      <c r="B341" s="3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  <c r="BM341" s="12"/>
      <c r="BN341" s="12"/>
      <c r="BO341" s="12"/>
      <c r="BP341" s="12"/>
      <c r="BQ341" s="12"/>
      <c r="BR341" s="12"/>
      <c r="BS341" s="12"/>
      <c r="BT341" s="12"/>
      <c r="BU341" s="12"/>
      <c r="BV341" s="12"/>
      <c r="BW341" s="6"/>
      <c r="BX341" s="6"/>
      <c r="BY341" s="6"/>
      <c r="BZ341" s="6"/>
      <c r="CA341" s="6"/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6"/>
      <c r="CR341" s="6"/>
      <c r="CS341" s="6"/>
      <c r="CT341" s="6"/>
      <c r="CU341" s="6"/>
      <c r="CV341" s="6"/>
      <c r="CW341" s="6"/>
      <c r="CX341" s="6"/>
      <c r="CY341" s="6"/>
      <c r="CZ341" s="6"/>
    </row>
    <row r="342" spans="1:104">
      <c r="A342" s="32"/>
      <c r="B342" s="3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6"/>
      <c r="CR342" s="6"/>
      <c r="CS342" s="6"/>
      <c r="CT342" s="6"/>
      <c r="CU342" s="6"/>
      <c r="CV342" s="6"/>
      <c r="CW342" s="6"/>
      <c r="CX342" s="6"/>
      <c r="CY342" s="6"/>
      <c r="CZ342" s="6"/>
    </row>
    <row r="343" spans="1:104">
      <c r="A343" s="32"/>
      <c r="B343" s="3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6"/>
      <c r="CS343" s="6"/>
      <c r="CT343" s="6"/>
      <c r="CU343" s="6"/>
      <c r="CV343" s="6"/>
      <c r="CW343" s="6"/>
      <c r="CX343" s="6"/>
      <c r="CY343" s="6"/>
      <c r="CZ343" s="6"/>
    </row>
    <row r="344" spans="1:104">
      <c r="A344" s="33"/>
      <c r="B344" s="33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6"/>
      <c r="CR344" s="6"/>
      <c r="CS344" s="6"/>
      <c r="CT344" s="6"/>
      <c r="CU344" s="6"/>
      <c r="CV344" s="6"/>
      <c r="CW344" s="6"/>
      <c r="CX344" s="6"/>
      <c r="CY344" s="6"/>
      <c r="CZ344" s="6"/>
    </row>
    <row r="345" spans="1:104">
      <c r="A345" s="32"/>
      <c r="B345" s="3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6"/>
      <c r="CR345" s="6"/>
      <c r="CS345" s="6"/>
      <c r="CT345" s="6"/>
      <c r="CU345" s="6"/>
      <c r="CV345" s="6"/>
      <c r="CW345" s="6"/>
      <c r="CX345" s="6"/>
      <c r="CY345" s="6"/>
      <c r="CZ345" s="6"/>
    </row>
    <row r="346" spans="1:104">
      <c r="A346" s="34"/>
      <c r="B346" s="34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6"/>
      <c r="CR346" s="6"/>
      <c r="CS346" s="6"/>
      <c r="CT346" s="6"/>
      <c r="CU346" s="6"/>
      <c r="CV346" s="6"/>
      <c r="CW346" s="6"/>
      <c r="CX346" s="6"/>
      <c r="CY346" s="6"/>
      <c r="CZ346" s="6"/>
    </row>
    <row r="347" spans="1:104">
      <c r="A347" s="32"/>
      <c r="B347" s="3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  <c r="BQ347" s="12"/>
      <c r="BR347" s="12"/>
      <c r="BS347" s="12"/>
      <c r="BT347" s="12"/>
      <c r="BU347" s="12"/>
      <c r="BV347" s="12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6"/>
      <c r="CR347" s="6"/>
      <c r="CS347" s="6"/>
      <c r="CT347" s="6"/>
      <c r="CU347" s="6"/>
      <c r="CV347" s="6"/>
      <c r="CW347" s="6"/>
      <c r="CX347" s="6"/>
      <c r="CY347" s="6"/>
      <c r="CZ347" s="6"/>
    </row>
    <row r="348" spans="1:104">
      <c r="A348" s="32"/>
      <c r="B348" s="3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6"/>
      <c r="CR348" s="6"/>
      <c r="CS348" s="6"/>
      <c r="CT348" s="6"/>
      <c r="CU348" s="6"/>
      <c r="CV348" s="6"/>
      <c r="CW348" s="6"/>
      <c r="CX348" s="6"/>
      <c r="CY348" s="6"/>
      <c r="CZ348" s="6"/>
    </row>
    <row r="349" spans="1:104">
      <c r="A349" s="32"/>
      <c r="B349" s="3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6"/>
      <c r="BX349" s="6"/>
      <c r="BY349" s="6"/>
      <c r="BZ349" s="6"/>
      <c r="CA349" s="6"/>
      <c r="CB349" s="6"/>
      <c r="CC349" s="6"/>
      <c r="CD349" s="6"/>
      <c r="CE349" s="6"/>
      <c r="CF349" s="6"/>
      <c r="CG349" s="6"/>
      <c r="CH349" s="6"/>
      <c r="CI349" s="6"/>
      <c r="CJ349" s="6"/>
      <c r="CK349" s="6"/>
      <c r="CL349" s="6"/>
      <c r="CM349" s="6"/>
      <c r="CN349" s="6"/>
      <c r="CO349" s="6"/>
      <c r="CP349" s="6"/>
      <c r="CQ349" s="6"/>
      <c r="CR349" s="6"/>
      <c r="CS349" s="6"/>
      <c r="CT349" s="6"/>
      <c r="CU349" s="6"/>
      <c r="CV349" s="6"/>
      <c r="CW349" s="6"/>
      <c r="CX349" s="6"/>
      <c r="CY349" s="6"/>
      <c r="CZ349" s="6"/>
    </row>
    <row r="350" spans="1:104">
      <c r="A350" s="32"/>
      <c r="B350" s="3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6"/>
      <c r="CR350" s="6"/>
      <c r="CS350" s="6"/>
      <c r="CT350" s="6"/>
      <c r="CU350" s="6"/>
      <c r="CV350" s="6"/>
      <c r="CW350" s="6"/>
      <c r="CX350" s="6"/>
      <c r="CY350" s="6"/>
      <c r="CZ350" s="6"/>
    </row>
    <row r="351" spans="1:104">
      <c r="A351" s="32"/>
      <c r="B351" s="3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6"/>
      <c r="CR351" s="6"/>
      <c r="CS351" s="6"/>
      <c r="CT351" s="6"/>
      <c r="CU351" s="6"/>
      <c r="CV351" s="6"/>
      <c r="CW351" s="6"/>
      <c r="CX351" s="6"/>
      <c r="CY351" s="6"/>
      <c r="CZ351" s="6"/>
    </row>
    <row r="352" spans="1:104">
      <c r="A352" s="32"/>
      <c r="B352" s="3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6"/>
      <c r="CS352" s="6"/>
      <c r="CT352" s="6"/>
      <c r="CU352" s="6"/>
      <c r="CV352" s="6"/>
      <c r="CW352" s="6"/>
      <c r="CX352" s="6"/>
      <c r="CY352" s="6"/>
      <c r="CZ352" s="6"/>
    </row>
    <row r="353" spans="1:104">
      <c r="A353" s="32"/>
      <c r="B353" s="3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6"/>
      <c r="BX353" s="6"/>
      <c r="BY353" s="6"/>
      <c r="BZ353" s="6"/>
      <c r="CA353" s="6"/>
      <c r="CB353" s="6"/>
      <c r="CC353" s="6"/>
      <c r="CD353" s="6"/>
      <c r="CE353" s="6"/>
      <c r="CF353" s="6"/>
      <c r="CG353" s="6"/>
      <c r="CH353" s="6"/>
      <c r="CI353" s="6"/>
      <c r="CJ353" s="6"/>
      <c r="CK353" s="6"/>
      <c r="CL353" s="6"/>
      <c r="CM353" s="6"/>
      <c r="CN353" s="6"/>
      <c r="CO353" s="6"/>
      <c r="CP353" s="6"/>
      <c r="CQ353" s="6"/>
      <c r="CR353" s="6"/>
      <c r="CS353" s="6"/>
      <c r="CT353" s="6"/>
      <c r="CU353" s="6"/>
      <c r="CV353" s="6"/>
      <c r="CW353" s="6"/>
      <c r="CX353" s="6"/>
      <c r="CY353" s="6"/>
      <c r="CZ353" s="6"/>
    </row>
    <row r="354" spans="1:104">
      <c r="A354" s="35"/>
      <c r="B354" s="35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6"/>
      <c r="CR354" s="6"/>
      <c r="CS354" s="6"/>
      <c r="CT354" s="6"/>
      <c r="CU354" s="6"/>
      <c r="CV354" s="6"/>
      <c r="CW354" s="6"/>
      <c r="CX354" s="6"/>
      <c r="CY354" s="6"/>
      <c r="CZ354" s="6"/>
    </row>
    <row r="355" spans="1:104">
      <c r="A355" s="32"/>
      <c r="B355" s="3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6"/>
      <c r="BX355" s="6"/>
      <c r="BY355" s="6"/>
      <c r="BZ355" s="6"/>
      <c r="CA355" s="6"/>
      <c r="CB355" s="6"/>
      <c r="CC355" s="6"/>
      <c r="CD355" s="6"/>
      <c r="CE355" s="6"/>
      <c r="CF355" s="6"/>
      <c r="CG355" s="6"/>
      <c r="CH355" s="6"/>
      <c r="CI355" s="6"/>
      <c r="CJ355" s="6"/>
      <c r="CK355" s="6"/>
      <c r="CL355" s="6"/>
      <c r="CM355" s="6"/>
      <c r="CN355" s="6"/>
      <c r="CO355" s="6"/>
      <c r="CP355" s="6"/>
      <c r="CQ355" s="6"/>
      <c r="CR355" s="6"/>
      <c r="CS355" s="6"/>
      <c r="CT355" s="6"/>
      <c r="CU355" s="6"/>
      <c r="CV355" s="6"/>
      <c r="CW355" s="6"/>
      <c r="CX355" s="6"/>
      <c r="CY355" s="6"/>
      <c r="CZ355" s="6"/>
    </row>
    <row r="356" spans="1:104">
      <c r="A356" s="36"/>
      <c r="B356" s="36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/>
      <c r="BV356" s="12"/>
      <c r="BW356" s="6"/>
      <c r="BX356" s="6"/>
      <c r="BY356" s="6"/>
      <c r="BZ356" s="6"/>
      <c r="CA356" s="6"/>
      <c r="CB356" s="6"/>
      <c r="CC356" s="6"/>
      <c r="CD356" s="6"/>
      <c r="CE356" s="6"/>
      <c r="CF356" s="6"/>
      <c r="CG356" s="6"/>
      <c r="CH356" s="6"/>
      <c r="CI356" s="6"/>
      <c r="CJ356" s="6"/>
      <c r="CK356" s="6"/>
      <c r="CL356" s="6"/>
      <c r="CM356" s="6"/>
      <c r="CN356" s="6"/>
      <c r="CO356" s="6"/>
      <c r="CP356" s="6"/>
      <c r="CQ356" s="6"/>
      <c r="CR356" s="6"/>
      <c r="CS356" s="6"/>
      <c r="CT356" s="6"/>
      <c r="CU356" s="6"/>
      <c r="CV356" s="6"/>
      <c r="CW356" s="6"/>
      <c r="CX356" s="6"/>
      <c r="CY356" s="6"/>
      <c r="CZ356" s="6"/>
    </row>
    <row r="357" spans="1:104">
      <c r="A357" s="32"/>
      <c r="B357" s="3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/>
      <c r="BK357" s="12"/>
      <c r="BL357" s="12"/>
      <c r="BM357" s="12"/>
      <c r="BN357" s="12"/>
      <c r="BO357" s="12"/>
      <c r="BP357" s="12"/>
      <c r="BQ357" s="12"/>
      <c r="BR357" s="12"/>
      <c r="BS357" s="12"/>
      <c r="BT357" s="12"/>
      <c r="BU357" s="12"/>
      <c r="BV357" s="12"/>
      <c r="BW357" s="6"/>
      <c r="BX357" s="6"/>
      <c r="BY357" s="6"/>
      <c r="BZ357" s="6"/>
      <c r="CA357" s="6"/>
      <c r="CB357" s="6"/>
      <c r="CC357" s="6"/>
      <c r="CD357" s="6"/>
      <c r="CE357" s="6"/>
      <c r="CF357" s="6"/>
      <c r="CG357" s="6"/>
      <c r="CH357" s="6"/>
      <c r="CI357" s="6"/>
      <c r="CJ357" s="6"/>
      <c r="CK357" s="6"/>
      <c r="CL357" s="6"/>
      <c r="CM357" s="6"/>
      <c r="CN357" s="6"/>
      <c r="CO357" s="6"/>
      <c r="CP357" s="6"/>
      <c r="CQ357" s="6"/>
      <c r="CR357" s="6"/>
      <c r="CS357" s="6"/>
      <c r="CT357" s="6"/>
      <c r="CU357" s="6"/>
      <c r="CV357" s="6"/>
      <c r="CW357" s="6"/>
      <c r="CX357" s="6"/>
      <c r="CY357" s="6"/>
      <c r="CZ357" s="6"/>
    </row>
    <row r="358" spans="1:104">
      <c r="A358" s="32"/>
      <c r="B358" s="3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  <c r="BQ358" s="12"/>
      <c r="BR358" s="12"/>
      <c r="BS358" s="12"/>
      <c r="BT358" s="12"/>
      <c r="BU358" s="12"/>
      <c r="BV358" s="12"/>
      <c r="BW358" s="6"/>
      <c r="BX358" s="6"/>
      <c r="BY358" s="6"/>
      <c r="BZ358" s="6"/>
      <c r="CA358" s="6"/>
      <c r="CB358" s="6"/>
      <c r="CC358" s="6"/>
      <c r="CD358" s="6"/>
      <c r="CE358" s="6"/>
      <c r="CF358" s="6"/>
      <c r="CG358" s="6"/>
      <c r="CH358" s="6"/>
      <c r="CI358" s="6"/>
      <c r="CJ358" s="6"/>
      <c r="CK358" s="6"/>
      <c r="CL358" s="6"/>
      <c r="CM358" s="6"/>
      <c r="CN358" s="6"/>
      <c r="CO358" s="6"/>
      <c r="CP358" s="6"/>
      <c r="CQ358" s="6"/>
      <c r="CR358" s="6"/>
      <c r="CS358" s="6"/>
      <c r="CT358" s="6"/>
      <c r="CU358" s="6"/>
      <c r="CV358" s="6"/>
      <c r="CW358" s="6"/>
      <c r="CX358" s="6"/>
      <c r="CY358" s="6"/>
      <c r="CZ358" s="6"/>
    </row>
    <row r="359" spans="1:104">
      <c r="A359" s="32"/>
      <c r="B359" s="3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6"/>
      <c r="BX359" s="6"/>
      <c r="BY359" s="6"/>
      <c r="BZ359" s="6"/>
      <c r="CA359" s="6"/>
      <c r="CB359" s="6"/>
      <c r="CC359" s="6"/>
      <c r="CD359" s="6"/>
      <c r="CE359" s="6"/>
      <c r="CF359" s="6"/>
      <c r="CG359" s="6"/>
      <c r="CH359" s="6"/>
      <c r="CI359" s="6"/>
      <c r="CJ359" s="6"/>
      <c r="CK359" s="6"/>
      <c r="CL359" s="6"/>
      <c r="CM359" s="6"/>
      <c r="CN359" s="6"/>
      <c r="CO359" s="6"/>
      <c r="CP359" s="6"/>
      <c r="CQ359" s="6"/>
      <c r="CR359" s="6"/>
      <c r="CS359" s="6"/>
      <c r="CT359" s="6"/>
      <c r="CU359" s="6"/>
      <c r="CV359" s="6"/>
      <c r="CW359" s="6"/>
      <c r="CX359" s="6"/>
      <c r="CY359" s="6"/>
      <c r="CZ359" s="6"/>
    </row>
    <row r="360" spans="1:104">
      <c r="A360" s="32"/>
      <c r="B360" s="3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  <c r="BQ360" s="12"/>
      <c r="BR360" s="12"/>
      <c r="BS360" s="12"/>
      <c r="BT360" s="12"/>
      <c r="BU360" s="12"/>
      <c r="BV360" s="12"/>
      <c r="BW360" s="6"/>
      <c r="BX360" s="6"/>
      <c r="BY360" s="6"/>
      <c r="BZ360" s="6"/>
      <c r="CA360" s="6"/>
      <c r="CB360" s="6"/>
      <c r="CC360" s="6"/>
      <c r="CD360" s="6"/>
      <c r="CE360" s="6"/>
      <c r="CF360" s="6"/>
      <c r="CG360" s="6"/>
      <c r="CH360" s="6"/>
      <c r="CI360" s="6"/>
      <c r="CJ360" s="6"/>
      <c r="CK360" s="6"/>
      <c r="CL360" s="6"/>
      <c r="CM360" s="6"/>
      <c r="CN360" s="6"/>
      <c r="CO360" s="6"/>
      <c r="CP360" s="6"/>
      <c r="CQ360" s="6"/>
      <c r="CR360" s="6"/>
      <c r="CS360" s="6"/>
      <c r="CT360" s="6"/>
      <c r="CU360" s="6"/>
      <c r="CV360" s="6"/>
      <c r="CW360" s="6"/>
      <c r="CX360" s="6"/>
      <c r="CY360" s="6"/>
      <c r="CZ360" s="6"/>
    </row>
    <row r="361" spans="1:104">
      <c r="A361" s="32"/>
      <c r="B361" s="3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  <c r="BQ361" s="12"/>
      <c r="BR361" s="12"/>
      <c r="BS361" s="12"/>
      <c r="BT361" s="12"/>
      <c r="BU361" s="12"/>
      <c r="BV361" s="12"/>
      <c r="BW361" s="6"/>
      <c r="BX361" s="6"/>
      <c r="BY361" s="6"/>
      <c r="BZ361" s="6"/>
      <c r="CA361" s="6"/>
      <c r="CB361" s="6"/>
      <c r="CC361" s="6"/>
      <c r="CD361" s="6"/>
      <c r="CE361" s="6"/>
      <c r="CF361" s="6"/>
      <c r="CG361" s="6"/>
      <c r="CH361" s="6"/>
      <c r="CI361" s="6"/>
      <c r="CJ361" s="6"/>
      <c r="CK361" s="6"/>
      <c r="CL361" s="6"/>
      <c r="CM361" s="6"/>
      <c r="CN361" s="6"/>
      <c r="CO361" s="6"/>
      <c r="CP361" s="6"/>
      <c r="CQ361" s="6"/>
      <c r="CR361" s="6"/>
      <c r="CS361" s="6"/>
      <c r="CT361" s="6"/>
      <c r="CU361" s="6"/>
      <c r="CV361" s="6"/>
      <c r="CW361" s="6"/>
      <c r="CX361" s="6"/>
      <c r="CY361" s="6"/>
      <c r="CZ361" s="6"/>
    </row>
    <row r="362" spans="1:104">
      <c r="A362" s="35"/>
      <c r="B362" s="35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6"/>
      <c r="BX362" s="6"/>
      <c r="BY362" s="6"/>
      <c r="BZ362" s="6"/>
      <c r="CA362" s="6"/>
      <c r="CB362" s="6"/>
      <c r="CC362" s="6"/>
      <c r="CD362" s="6"/>
      <c r="CE362" s="6"/>
      <c r="CF362" s="6"/>
      <c r="CG362" s="6"/>
      <c r="CH362" s="6"/>
      <c r="CI362" s="6"/>
      <c r="CJ362" s="6"/>
      <c r="CK362" s="6"/>
      <c r="CL362" s="6"/>
      <c r="CM362" s="6"/>
      <c r="CN362" s="6"/>
      <c r="CO362" s="6"/>
      <c r="CP362" s="6"/>
      <c r="CQ362" s="6"/>
      <c r="CR362" s="6"/>
      <c r="CS362" s="6"/>
      <c r="CT362" s="6"/>
      <c r="CU362" s="6"/>
      <c r="CV362" s="6"/>
      <c r="CW362" s="6"/>
      <c r="CX362" s="6"/>
      <c r="CY362" s="6"/>
      <c r="CZ362" s="6"/>
    </row>
    <row r="363" spans="1:104">
      <c r="A363" s="32"/>
      <c r="B363" s="3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  <c r="BJ363" s="12"/>
      <c r="BK363" s="12"/>
      <c r="BL363" s="12"/>
      <c r="BM363" s="12"/>
      <c r="BN363" s="12"/>
      <c r="BO363" s="12"/>
      <c r="BP363" s="12"/>
      <c r="BQ363" s="12"/>
      <c r="BR363" s="12"/>
      <c r="BS363" s="12"/>
      <c r="BT363" s="12"/>
      <c r="BU363" s="12"/>
      <c r="BV363" s="12"/>
      <c r="BW363" s="6"/>
      <c r="BX363" s="6"/>
      <c r="BY363" s="6"/>
      <c r="BZ363" s="6"/>
      <c r="CA363" s="6"/>
      <c r="CB363" s="6"/>
      <c r="CC363" s="6"/>
      <c r="CD363" s="6"/>
      <c r="CE363" s="6"/>
      <c r="CF363" s="6"/>
      <c r="CG363" s="6"/>
      <c r="CH363" s="6"/>
      <c r="CI363" s="6"/>
      <c r="CJ363" s="6"/>
      <c r="CK363" s="6"/>
      <c r="CL363" s="6"/>
      <c r="CM363" s="6"/>
      <c r="CN363" s="6"/>
      <c r="CO363" s="6"/>
      <c r="CP363" s="6"/>
      <c r="CQ363" s="6"/>
      <c r="CR363" s="6"/>
      <c r="CS363" s="6"/>
      <c r="CT363" s="6"/>
      <c r="CU363" s="6"/>
      <c r="CV363" s="6"/>
      <c r="CW363" s="6"/>
      <c r="CX363" s="6"/>
      <c r="CY363" s="6"/>
      <c r="CZ363" s="6"/>
    </row>
    <row r="364" spans="1:104">
      <c r="A364" s="32"/>
      <c r="B364" s="3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  <c r="BQ364" s="12"/>
      <c r="BR364" s="12"/>
      <c r="BS364" s="12"/>
      <c r="BT364" s="12"/>
      <c r="BU364" s="12"/>
      <c r="BV364" s="12"/>
      <c r="BW364" s="6"/>
      <c r="BX364" s="6"/>
      <c r="BY364" s="6"/>
      <c r="BZ364" s="6"/>
      <c r="CA364" s="6"/>
      <c r="CB364" s="6"/>
      <c r="CC364" s="6"/>
      <c r="CD364" s="6"/>
      <c r="CE364" s="6"/>
      <c r="CF364" s="6"/>
      <c r="CG364" s="6"/>
      <c r="CH364" s="6"/>
      <c r="CI364" s="6"/>
      <c r="CJ364" s="6"/>
      <c r="CK364" s="6"/>
      <c r="CL364" s="6"/>
      <c r="CM364" s="6"/>
      <c r="CN364" s="6"/>
      <c r="CO364" s="6"/>
      <c r="CP364" s="6"/>
      <c r="CQ364" s="6"/>
      <c r="CR364" s="6"/>
      <c r="CS364" s="6"/>
      <c r="CT364" s="6"/>
      <c r="CU364" s="6"/>
      <c r="CV364" s="6"/>
      <c r="CW364" s="6"/>
      <c r="CX364" s="6"/>
      <c r="CY364" s="6"/>
      <c r="CZ364" s="6"/>
    </row>
    <row r="365" spans="1:104">
      <c r="A365" s="32"/>
      <c r="B365" s="3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6"/>
      <c r="BX365" s="6"/>
      <c r="BY365" s="6"/>
      <c r="BZ365" s="6"/>
      <c r="CA365" s="6"/>
      <c r="CB365" s="6"/>
      <c r="CC365" s="6"/>
      <c r="CD365" s="6"/>
      <c r="CE365" s="6"/>
      <c r="CF365" s="6"/>
      <c r="CG365" s="6"/>
      <c r="CH365" s="6"/>
      <c r="CI365" s="6"/>
      <c r="CJ365" s="6"/>
      <c r="CK365" s="6"/>
      <c r="CL365" s="6"/>
      <c r="CM365" s="6"/>
      <c r="CN365" s="6"/>
      <c r="CO365" s="6"/>
      <c r="CP365" s="6"/>
      <c r="CQ365" s="6"/>
      <c r="CR365" s="6"/>
      <c r="CS365" s="6"/>
      <c r="CT365" s="6"/>
      <c r="CU365" s="6"/>
      <c r="CV365" s="6"/>
      <c r="CW365" s="6"/>
      <c r="CX365" s="6"/>
      <c r="CY365" s="6"/>
      <c r="CZ365" s="6"/>
    </row>
    <row r="366" spans="1:104">
      <c r="A366" s="32"/>
      <c r="B366" s="3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  <c r="BQ366" s="12"/>
      <c r="BR366" s="12"/>
      <c r="BS366" s="12"/>
      <c r="BT366" s="12"/>
      <c r="BU366" s="12"/>
      <c r="BV366" s="12"/>
      <c r="BW366" s="6"/>
      <c r="BX366" s="6"/>
      <c r="BY366" s="6"/>
      <c r="BZ366" s="6"/>
      <c r="CA366" s="6"/>
      <c r="CB366" s="6"/>
      <c r="CC366" s="6"/>
      <c r="CD366" s="6"/>
      <c r="CE366" s="6"/>
      <c r="CF366" s="6"/>
      <c r="CG366" s="6"/>
      <c r="CH366" s="6"/>
      <c r="CI366" s="6"/>
      <c r="CJ366" s="6"/>
      <c r="CK366" s="6"/>
      <c r="CL366" s="6"/>
      <c r="CM366" s="6"/>
      <c r="CN366" s="6"/>
      <c r="CO366" s="6"/>
      <c r="CP366" s="6"/>
      <c r="CQ366" s="6"/>
      <c r="CR366" s="6"/>
      <c r="CS366" s="6"/>
      <c r="CT366" s="6"/>
      <c r="CU366" s="6"/>
      <c r="CV366" s="6"/>
      <c r="CW366" s="6"/>
      <c r="CX366" s="6"/>
      <c r="CY366" s="6"/>
      <c r="CZ366" s="6"/>
    </row>
    <row r="367" spans="1:104">
      <c r="A367" s="32"/>
      <c r="B367" s="3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6"/>
      <c r="BX367" s="6"/>
      <c r="BY367" s="6"/>
      <c r="BZ367" s="6"/>
      <c r="CA367" s="6"/>
      <c r="CB367" s="6"/>
      <c r="CC367" s="6"/>
      <c r="CD367" s="6"/>
      <c r="CE367" s="6"/>
      <c r="CF367" s="6"/>
      <c r="CG367" s="6"/>
      <c r="CH367" s="6"/>
      <c r="CI367" s="6"/>
      <c r="CJ367" s="6"/>
      <c r="CK367" s="6"/>
      <c r="CL367" s="6"/>
      <c r="CM367" s="6"/>
      <c r="CN367" s="6"/>
      <c r="CO367" s="6"/>
      <c r="CP367" s="6"/>
      <c r="CQ367" s="6"/>
      <c r="CR367" s="6"/>
      <c r="CS367" s="6"/>
      <c r="CT367" s="6"/>
      <c r="CU367" s="6"/>
      <c r="CV367" s="6"/>
      <c r="CW367" s="6"/>
      <c r="CX367" s="6"/>
      <c r="CY367" s="6"/>
      <c r="CZ367" s="6"/>
    </row>
    <row r="368" spans="1:104">
      <c r="A368" s="32"/>
      <c r="B368" s="3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  <c r="BQ368" s="12"/>
      <c r="BR368" s="12"/>
      <c r="BS368" s="12"/>
      <c r="BT368" s="12"/>
      <c r="BU368" s="12"/>
      <c r="BV368" s="12"/>
      <c r="BW368" s="6"/>
      <c r="BX368" s="6"/>
      <c r="BY368" s="6"/>
      <c r="BZ368" s="6"/>
      <c r="CA368" s="6"/>
      <c r="CB368" s="6"/>
      <c r="CC368" s="6"/>
      <c r="CD368" s="6"/>
      <c r="CE368" s="6"/>
      <c r="CF368" s="6"/>
      <c r="CG368" s="6"/>
      <c r="CH368" s="6"/>
      <c r="CI368" s="6"/>
      <c r="CJ368" s="6"/>
      <c r="CK368" s="6"/>
      <c r="CL368" s="6"/>
      <c r="CM368" s="6"/>
      <c r="CN368" s="6"/>
      <c r="CO368" s="6"/>
      <c r="CP368" s="6"/>
      <c r="CQ368" s="6"/>
      <c r="CR368" s="6"/>
      <c r="CS368" s="6"/>
      <c r="CT368" s="6"/>
      <c r="CU368" s="6"/>
      <c r="CV368" s="6"/>
      <c r="CW368" s="6"/>
      <c r="CX368" s="6"/>
      <c r="CY368" s="6"/>
      <c r="CZ368" s="6"/>
    </row>
    <row r="369" spans="1:104">
      <c r="A369" s="32"/>
      <c r="B369" s="3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  <c r="BQ369" s="12"/>
      <c r="BR369" s="12"/>
      <c r="BS369" s="12"/>
      <c r="BT369" s="12"/>
      <c r="BU369" s="12"/>
      <c r="BV369" s="12"/>
      <c r="BW369" s="6"/>
      <c r="BX369" s="6"/>
      <c r="BY369" s="6"/>
      <c r="BZ369" s="6"/>
      <c r="CA369" s="6"/>
      <c r="CB369" s="6"/>
      <c r="CC369" s="6"/>
      <c r="CD369" s="6"/>
      <c r="CE369" s="6"/>
      <c r="CF369" s="6"/>
      <c r="CG369" s="6"/>
      <c r="CH369" s="6"/>
      <c r="CI369" s="6"/>
      <c r="CJ369" s="6"/>
      <c r="CK369" s="6"/>
      <c r="CL369" s="6"/>
      <c r="CM369" s="6"/>
      <c r="CN369" s="6"/>
      <c r="CO369" s="6"/>
      <c r="CP369" s="6"/>
      <c r="CQ369" s="6"/>
      <c r="CR369" s="6"/>
      <c r="CS369" s="6"/>
      <c r="CT369" s="6"/>
      <c r="CU369" s="6"/>
      <c r="CV369" s="6"/>
      <c r="CW369" s="6"/>
      <c r="CX369" s="6"/>
      <c r="CY369" s="6"/>
      <c r="CZ369" s="6"/>
    </row>
    <row r="370" spans="1:104">
      <c r="A370" s="32"/>
      <c r="B370" s="3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12"/>
      <c r="BK370" s="12"/>
      <c r="BL370" s="12"/>
      <c r="BM370" s="12"/>
      <c r="BN370" s="12"/>
      <c r="BO370" s="12"/>
      <c r="BP370" s="12"/>
      <c r="BQ370" s="12"/>
      <c r="BR370" s="12"/>
      <c r="BS370" s="12"/>
      <c r="BT370" s="12"/>
      <c r="BU370" s="12"/>
      <c r="BV370" s="12"/>
      <c r="BW370" s="6"/>
      <c r="BX370" s="6"/>
      <c r="BY370" s="6"/>
      <c r="BZ370" s="6"/>
      <c r="CA370" s="6"/>
      <c r="CB370" s="6"/>
      <c r="CC370" s="6"/>
      <c r="CD370" s="6"/>
      <c r="CE370" s="6"/>
      <c r="CF370" s="6"/>
      <c r="CG370" s="6"/>
      <c r="CH370" s="6"/>
      <c r="CI370" s="6"/>
      <c r="CJ370" s="6"/>
      <c r="CK370" s="6"/>
      <c r="CL370" s="6"/>
      <c r="CM370" s="6"/>
      <c r="CN370" s="6"/>
      <c r="CO370" s="6"/>
      <c r="CP370" s="6"/>
      <c r="CQ370" s="6"/>
      <c r="CR370" s="6"/>
      <c r="CS370" s="6"/>
      <c r="CT370" s="6"/>
      <c r="CU370" s="6"/>
      <c r="CV370" s="6"/>
      <c r="CW370" s="6"/>
      <c r="CX370" s="6"/>
      <c r="CY370" s="6"/>
      <c r="CZ370" s="6"/>
    </row>
    <row r="371" spans="1:104">
      <c r="A371" s="32"/>
      <c r="B371" s="3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6"/>
      <c r="BX371" s="6"/>
      <c r="BY371" s="6"/>
      <c r="BZ371" s="6"/>
      <c r="CA371" s="6"/>
      <c r="CB371" s="6"/>
      <c r="CC371" s="6"/>
      <c r="CD371" s="6"/>
      <c r="CE371" s="6"/>
      <c r="CF371" s="6"/>
      <c r="CG371" s="6"/>
      <c r="CH371" s="6"/>
      <c r="CI371" s="6"/>
      <c r="CJ371" s="6"/>
      <c r="CK371" s="6"/>
      <c r="CL371" s="6"/>
      <c r="CM371" s="6"/>
      <c r="CN371" s="6"/>
      <c r="CO371" s="6"/>
      <c r="CP371" s="6"/>
      <c r="CQ371" s="6"/>
      <c r="CR371" s="6"/>
      <c r="CS371" s="6"/>
      <c r="CT371" s="6"/>
      <c r="CU371" s="6"/>
      <c r="CV371" s="6"/>
      <c r="CW371" s="6"/>
      <c r="CX371" s="6"/>
      <c r="CY371" s="6"/>
      <c r="CZ371" s="6"/>
    </row>
    <row r="372" spans="1:104">
      <c r="A372" s="32"/>
      <c r="B372" s="3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  <c r="BM372" s="12"/>
      <c r="BN372" s="12"/>
      <c r="BO372" s="12"/>
      <c r="BP372" s="12"/>
      <c r="BQ372" s="12"/>
      <c r="BR372" s="12"/>
      <c r="BS372" s="12"/>
      <c r="BT372" s="12"/>
      <c r="BU372" s="12"/>
      <c r="BV372" s="12"/>
      <c r="BW372" s="6"/>
      <c r="BX372" s="6"/>
      <c r="BY372" s="6"/>
      <c r="BZ372" s="6"/>
      <c r="CA372" s="6"/>
      <c r="CB372" s="6"/>
      <c r="CC372" s="6"/>
      <c r="CD372" s="6"/>
      <c r="CE372" s="6"/>
      <c r="CF372" s="6"/>
      <c r="CG372" s="6"/>
      <c r="CH372" s="6"/>
      <c r="CI372" s="6"/>
      <c r="CJ372" s="6"/>
      <c r="CK372" s="6"/>
      <c r="CL372" s="6"/>
      <c r="CM372" s="6"/>
      <c r="CN372" s="6"/>
      <c r="CO372" s="6"/>
      <c r="CP372" s="6"/>
      <c r="CQ372" s="6"/>
      <c r="CR372" s="6"/>
      <c r="CS372" s="6"/>
      <c r="CT372" s="6"/>
      <c r="CU372" s="6"/>
      <c r="CV372" s="6"/>
      <c r="CW372" s="6"/>
      <c r="CX372" s="6"/>
      <c r="CY372" s="6"/>
      <c r="CZ372" s="6"/>
    </row>
    <row r="373" spans="1:104">
      <c r="A373" s="32"/>
      <c r="B373" s="3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  <c r="BQ373" s="12"/>
      <c r="BR373" s="12"/>
      <c r="BS373" s="12"/>
      <c r="BT373" s="12"/>
      <c r="BU373" s="12"/>
      <c r="BV373" s="12"/>
      <c r="BW373" s="6"/>
      <c r="BX373" s="6"/>
      <c r="BY373" s="6"/>
      <c r="BZ373" s="6"/>
      <c r="CA373" s="6"/>
      <c r="CB373" s="6"/>
      <c r="CC373" s="6"/>
      <c r="CD373" s="6"/>
      <c r="CE373" s="6"/>
      <c r="CF373" s="6"/>
      <c r="CG373" s="6"/>
      <c r="CH373" s="6"/>
      <c r="CI373" s="6"/>
      <c r="CJ373" s="6"/>
      <c r="CK373" s="6"/>
      <c r="CL373" s="6"/>
      <c r="CM373" s="6"/>
      <c r="CN373" s="6"/>
      <c r="CO373" s="6"/>
      <c r="CP373" s="6"/>
      <c r="CQ373" s="6"/>
      <c r="CR373" s="6"/>
      <c r="CS373" s="6"/>
      <c r="CT373" s="6"/>
      <c r="CU373" s="6"/>
      <c r="CV373" s="6"/>
      <c r="CW373" s="6"/>
      <c r="CX373" s="6"/>
      <c r="CY373" s="6"/>
      <c r="CZ373" s="6"/>
    </row>
    <row r="374" spans="1:104">
      <c r="A374" s="32"/>
      <c r="B374" s="3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6"/>
      <c r="BX374" s="6"/>
      <c r="BY374" s="6"/>
      <c r="BZ374" s="6"/>
      <c r="CA374" s="6"/>
      <c r="CB374" s="6"/>
      <c r="CC374" s="6"/>
      <c r="CD374" s="6"/>
      <c r="CE374" s="6"/>
      <c r="CF374" s="6"/>
      <c r="CG374" s="6"/>
      <c r="CH374" s="6"/>
      <c r="CI374" s="6"/>
      <c r="CJ374" s="6"/>
      <c r="CK374" s="6"/>
      <c r="CL374" s="6"/>
      <c r="CM374" s="6"/>
      <c r="CN374" s="6"/>
      <c r="CO374" s="6"/>
      <c r="CP374" s="6"/>
      <c r="CQ374" s="6"/>
      <c r="CR374" s="6"/>
      <c r="CS374" s="6"/>
      <c r="CT374" s="6"/>
      <c r="CU374" s="6"/>
      <c r="CV374" s="6"/>
      <c r="CW374" s="6"/>
      <c r="CX374" s="6"/>
      <c r="CY374" s="6"/>
      <c r="CZ374" s="6"/>
    </row>
    <row r="375" spans="1:104">
      <c r="A375" s="32"/>
      <c r="B375" s="3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  <c r="BQ375" s="12"/>
      <c r="BR375" s="12"/>
      <c r="BS375" s="12"/>
      <c r="BT375" s="12"/>
      <c r="BU375" s="12"/>
      <c r="BV375" s="12"/>
      <c r="BW375" s="6"/>
      <c r="BX375" s="6"/>
      <c r="BY375" s="6"/>
      <c r="BZ375" s="6"/>
      <c r="CA375" s="6"/>
      <c r="CB375" s="6"/>
      <c r="CC375" s="6"/>
      <c r="CD375" s="6"/>
      <c r="CE375" s="6"/>
      <c r="CF375" s="6"/>
      <c r="CG375" s="6"/>
      <c r="CH375" s="6"/>
      <c r="CI375" s="6"/>
      <c r="CJ375" s="6"/>
      <c r="CK375" s="6"/>
      <c r="CL375" s="6"/>
      <c r="CM375" s="6"/>
      <c r="CN375" s="6"/>
      <c r="CO375" s="6"/>
      <c r="CP375" s="6"/>
      <c r="CQ375" s="6"/>
      <c r="CR375" s="6"/>
      <c r="CS375" s="6"/>
      <c r="CT375" s="6"/>
      <c r="CU375" s="6"/>
      <c r="CV375" s="6"/>
      <c r="CW375" s="6"/>
      <c r="CX375" s="6"/>
      <c r="CY375" s="6"/>
      <c r="CZ375" s="6"/>
    </row>
    <row r="376" spans="1:104">
      <c r="A376" s="32"/>
      <c r="B376" s="3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  <c r="BQ376" s="12"/>
      <c r="BR376" s="12"/>
      <c r="BS376" s="12"/>
      <c r="BT376" s="12"/>
      <c r="BU376" s="12"/>
      <c r="BV376" s="12"/>
      <c r="BW376" s="6"/>
      <c r="BX376" s="6"/>
      <c r="BY376" s="6"/>
      <c r="BZ376" s="6"/>
      <c r="CA376" s="6"/>
      <c r="CB376" s="6"/>
      <c r="CC376" s="6"/>
      <c r="CD376" s="6"/>
      <c r="CE376" s="6"/>
      <c r="CF376" s="6"/>
      <c r="CG376" s="6"/>
      <c r="CH376" s="6"/>
      <c r="CI376" s="6"/>
      <c r="CJ376" s="6"/>
      <c r="CK376" s="6"/>
      <c r="CL376" s="6"/>
      <c r="CM376" s="6"/>
      <c r="CN376" s="6"/>
      <c r="CO376" s="6"/>
      <c r="CP376" s="6"/>
      <c r="CQ376" s="6"/>
      <c r="CR376" s="6"/>
      <c r="CS376" s="6"/>
      <c r="CT376" s="6"/>
      <c r="CU376" s="6"/>
      <c r="CV376" s="6"/>
      <c r="CW376" s="6"/>
      <c r="CX376" s="6"/>
      <c r="CY376" s="6"/>
      <c r="CZ376" s="6"/>
    </row>
    <row r="377" spans="1:104">
      <c r="A377" s="32"/>
      <c r="B377" s="3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  <c r="BJ377" s="12"/>
      <c r="BK377" s="12"/>
      <c r="BL377" s="12"/>
      <c r="BM377" s="12"/>
      <c r="BN377" s="12"/>
      <c r="BO377" s="12"/>
      <c r="BP377" s="12"/>
      <c r="BQ377" s="12"/>
      <c r="BR377" s="12"/>
      <c r="BS377" s="12"/>
      <c r="BT377" s="12"/>
      <c r="BU377" s="12"/>
      <c r="BV377" s="12"/>
      <c r="BW377" s="6"/>
      <c r="BX377" s="6"/>
      <c r="BY377" s="6"/>
      <c r="BZ377" s="6"/>
      <c r="CA377" s="6"/>
      <c r="CB377" s="6"/>
      <c r="CC377" s="6"/>
      <c r="CD377" s="6"/>
      <c r="CE377" s="6"/>
      <c r="CF377" s="6"/>
      <c r="CG377" s="6"/>
      <c r="CH377" s="6"/>
      <c r="CI377" s="6"/>
      <c r="CJ377" s="6"/>
      <c r="CK377" s="6"/>
      <c r="CL377" s="6"/>
      <c r="CM377" s="6"/>
      <c r="CN377" s="6"/>
      <c r="CO377" s="6"/>
      <c r="CP377" s="6"/>
      <c r="CQ377" s="6"/>
      <c r="CR377" s="6"/>
      <c r="CS377" s="6"/>
      <c r="CT377" s="6"/>
      <c r="CU377" s="6"/>
      <c r="CV377" s="6"/>
      <c r="CW377" s="6"/>
      <c r="CX377" s="6"/>
      <c r="CY377" s="6"/>
      <c r="CZ377" s="6"/>
    </row>
    <row r="378" spans="1:104">
      <c r="A378" s="32"/>
      <c r="B378" s="3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  <c r="BI378" s="12"/>
      <c r="BJ378" s="12"/>
      <c r="BK378" s="12"/>
      <c r="BL378" s="12"/>
      <c r="BM378" s="12"/>
      <c r="BN378" s="12"/>
      <c r="BO378" s="12"/>
      <c r="BP378" s="12"/>
      <c r="BQ378" s="12"/>
      <c r="BR378" s="12"/>
      <c r="BS378" s="12"/>
      <c r="BT378" s="12"/>
      <c r="BU378" s="12"/>
      <c r="BV378" s="12"/>
      <c r="BW378" s="6"/>
      <c r="BX378" s="6"/>
      <c r="BY378" s="6"/>
      <c r="BZ378" s="6"/>
      <c r="CA378" s="6"/>
      <c r="CB378" s="6"/>
      <c r="CC378" s="6"/>
      <c r="CD378" s="6"/>
      <c r="CE378" s="6"/>
      <c r="CF378" s="6"/>
      <c r="CG378" s="6"/>
      <c r="CH378" s="6"/>
      <c r="CI378" s="6"/>
      <c r="CJ378" s="6"/>
      <c r="CK378" s="6"/>
      <c r="CL378" s="6"/>
      <c r="CM378" s="6"/>
      <c r="CN378" s="6"/>
      <c r="CO378" s="6"/>
      <c r="CP378" s="6"/>
      <c r="CQ378" s="6"/>
      <c r="CR378" s="6"/>
      <c r="CS378" s="6"/>
      <c r="CT378" s="6"/>
      <c r="CU378" s="6"/>
      <c r="CV378" s="6"/>
      <c r="CW378" s="6"/>
      <c r="CX378" s="6"/>
      <c r="CY378" s="6"/>
      <c r="CZ378" s="6"/>
    </row>
    <row r="379" spans="1:104">
      <c r="A379" s="32"/>
      <c r="B379" s="3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  <c r="BI379" s="12"/>
      <c r="BJ379" s="12"/>
      <c r="BK379" s="12"/>
      <c r="BL379" s="12"/>
      <c r="BM379" s="12"/>
      <c r="BN379" s="12"/>
      <c r="BO379" s="12"/>
      <c r="BP379" s="12"/>
      <c r="BQ379" s="12"/>
      <c r="BR379" s="12"/>
      <c r="BS379" s="12"/>
      <c r="BT379" s="12"/>
      <c r="BU379" s="12"/>
      <c r="BV379" s="12"/>
      <c r="BW379" s="6"/>
      <c r="BX379" s="6"/>
      <c r="BY379" s="6"/>
      <c r="BZ379" s="6"/>
      <c r="CA379" s="6"/>
      <c r="CB379" s="6"/>
      <c r="CC379" s="6"/>
      <c r="CD379" s="6"/>
      <c r="CE379" s="6"/>
      <c r="CF379" s="6"/>
      <c r="CG379" s="6"/>
      <c r="CH379" s="6"/>
      <c r="CI379" s="6"/>
      <c r="CJ379" s="6"/>
      <c r="CK379" s="6"/>
      <c r="CL379" s="6"/>
      <c r="CM379" s="6"/>
      <c r="CN379" s="6"/>
      <c r="CO379" s="6"/>
      <c r="CP379" s="6"/>
      <c r="CQ379" s="6"/>
      <c r="CR379" s="6"/>
      <c r="CS379" s="6"/>
      <c r="CT379" s="6"/>
      <c r="CU379" s="6"/>
      <c r="CV379" s="6"/>
      <c r="CW379" s="6"/>
      <c r="CX379" s="6"/>
      <c r="CY379" s="6"/>
      <c r="CZ379" s="6"/>
    </row>
    <row r="380" spans="1:104">
      <c r="A380" s="32"/>
      <c r="B380" s="3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  <c r="BI380" s="12"/>
      <c r="BJ380" s="12"/>
      <c r="BK380" s="12"/>
      <c r="BL380" s="12"/>
      <c r="BM380" s="12"/>
      <c r="BN380" s="12"/>
      <c r="BO380" s="12"/>
      <c r="BP380" s="12"/>
      <c r="BQ380" s="12"/>
      <c r="BR380" s="12"/>
      <c r="BS380" s="12"/>
      <c r="BT380" s="12"/>
      <c r="BU380" s="12"/>
      <c r="BV380" s="12"/>
      <c r="BW380" s="6"/>
      <c r="BX380" s="6"/>
      <c r="BY380" s="6"/>
      <c r="BZ380" s="6"/>
      <c r="CA380" s="6"/>
      <c r="CB380" s="6"/>
      <c r="CC380" s="6"/>
      <c r="CD380" s="6"/>
      <c r="CE380" s="6"/>
      <c r="CF380" s="6"/>
      <c r="CG380" s="6"/>
      <c r="CH380" s="6"/>
      <c r="CI380" s="6"/>
      <c r="CJ380" s="6"/>
      <c r="CK380" s="6"/>
      <c r="CL380" s="6"/>
      <c r="CM380" s="6"/>
      <c r="CN380" s="6"/>
      <c r="CO380" s="6"/>
      <c r="CP380" s="6"/>
      <c r="CQ380" s="6"/>
      <c r="CR380" s="6"/>
      <c r="CS380" s="6"/>
      <c r="CT380" s="6"/>
      <c r="CU380" s="6"/>
      <c r="CV380" s="6"/>
      <c r="CW380" s="6"/>
      <c r="CX380" s="6"/>
      <c r="CY380" s="6"/>
      <c r="CZ380" s="6"/>
    </row>
    <row r="381" spans="1:104">
      <c r="A381" s="34"/>
      <c r="B381" s="34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  <c r="BI381" s="12"/>
      <c r="BJ381" s="12"/>
      <c r="BK381" s="12"/>
      <c r="BL381" s="12"/>
      <c r="BM381" s="12"/>
      <c r="BN381" s="12"/>
      <c r="BO381" s="12"/>
      <c r="BP381" s="12"/>
      <c r="BQ381" s="12"/>
      <c r="BR381" s="12"/>
      <c r="BS381" s="12"/>
      <c r="BT381" s="12"/>
      <c r="BU381" s="12"/>
      <c r="BV381" s="12"/>
      <c r="BW381" s="6"/>
      <c r="BX381" s="6"/>
      <c r="BY381" s="6"/>
      <c r="BZ381" s="6"/>
      <c r="CA381" s="6"/>
      <c r="CB381" s="6"/>
      <c r="CC381" s="6"/>
      <c r="CD381" s="6"/>
      <c r="CE381" s="6"/>
      <c r="CF381" s="6"/>
      <c r="CG381" s="6"/>
      <c r="CH381" s="6"/>
      <c r="CI381" s="6"/>
      <c r="CJ381" s="6"/>
      <c r="CK381" s="6"/>
      <c r="CL381" s="6"/>
      <c r="CM381" s="6"/>
      <c r="CN381" s="6"/>
      <c r="CO381" s="6"/>
      <c r="CP381" s="6"/>
      <c r="CQ381" s="6"/>
      <c r="CR381" s="6"/>
      <c r="CS381" s="6"/>
      <c r="CT381" s="6"/>
      <c r="CU381" s="6"/>
      <c r="CV381" s="6"/>
      <c r="CW381" s="6"/>
      <c r="CX381" s="6"/>
      <c r="CY381" s="6"/>
      <c r="CZ381" s="6"/>
    </row>
    <row r="382" spans="1:104">
      <c r="A382" s="32"/>
      <c r="B382" s="3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  <c r="BJ382" s="12"/>
      <c r="BK382" s="12"/>
      <c r="BL382" s="12"/>
      <c r="BM382" s="12"/>
      <c r="BN382" s="12"/>
      <c r="BO382" s="12"/>
      <c r="BP382" s="12"/>
      <c r="BQ382" s="12"/>
      <c r="BR382" s="12"/>
      <c r="BS382" s="12"/>
      <c r="BT382" s="12"/>
      <c r="BU382" s="12"/>
      <c r="BV382" s="12"/>
      <c r="BW382" s="6"/>
      <c r="BX382" s="6"/>
      <c r="BY382" s="6"/>
      <c r="BZ382" s="6"/>
      <c r="CA382" s="6"/>
      <c r="CB382" s="6"/>
      <c r="CC382" s="6"/>
      <c r="CD382" s="6"/>
      <c r="CE382" s="6"/>
      <c r="CF382" s="6"/>
      <c r="CG382" s="6"/>
      <c r="CH382" s="6"/>
      <c r="CI382" s="6"/>
      <c r="CJ382" s="6"/>
      <c r="CK382" s="6"/>
      <c r="CL382" s="6"/>
      <c r="CM382" s="6"/>
      <c r="CN382" s="6"/>
      <c r="CO382" s="6"/>
      <c r="CP382" s="6"/>
      <c r="CQ382" s="6"/>
      <c r="CR382" s="6"/>
      <c r="CS382" s="6"/>
      <c r="CT382" s="6"/>
      <c r="CU382" s="6"/>
      <c r="CV382" s="6"/>
      <c r="CW382" s="6"/>
      <c r="CX382" s="6"/>
      <c r="CY382" s="6"/>
      <c r="CZ382" s="6"/>
    </row>
    <row r="383" spans="1:104">
      <c r="A383" s="32"/>
      <c r="B383" s="3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  <c r="BI383" s="12"/>
      <c r="BJ383" s="12"/>
      <c r="BK383" s="12"/>
      <c r="BL383" s="12"/>
      <c r="BM383" s="12"/>
      <c r="BN383" s="12"/>
      <c r="BO383" s="12"/>
      <c r="BP383" s="12"/>
      <c r="BQ383" s="12"/>
      <c r="BR383" s="12"/>
      <c r="BS383" s="12"/>
      <c r="BT383" s="12"/>
      <c r="BU383" s="12"/>
      <c r="BV383" s="12"/>
      <c r="BW383" s="6"/>
      <c r="BX383" s="6"/>
      <c r="BY383" s="6"/>
      <c r="BZ383" s="6"/>
      <c r="CA383" s="6"/>
      <c r="CB383" s="6"/>
      <c r="CC383" s="6"/>
      <c r="CD383" s="6"/>
      <c r="CE383" s="6"/>
      <c r="CF383" s="6"/>
      <c r="CG383" s="6"/>
      <c r="CH383" s="6"/>
      <c r="CI383" s="6"/>
      <c r="CJ383" s="6"/>
      <c r="CK383" s="6"/>
      <c r="CL383" s="6"/>
      <c r="CM383" s="6"/>
      <c r="CN383" s="6"/>
      <c r="CO383" s="6"/>
      <c r="CP383" s="6"/>
      <c r="CQ383" s="6"/>
      <c r="CR383" s="6"/>
      <c r="CS383" s="6"/>
      <c r="CT383" s="6"/>
      <c r="CU383" s="6"/>
      <c r="CV383" s="6"/>
      <c r="CW383" s="6"/>
      <c r="CX383" s="6"/>
      <c r="CY383" s="6"/>
      <c r="CZ383" s="6"/>
    </row>
    <row r="384" spans="1:104">
      <c r="A384" s="36"/>
      <c r="B384" s="36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  <c r="BI384" s="12"/>
      <c r="BJ384" s="12"/>
      <c r="BK384" s="12"/>
      <c r="BL384" s="12"/>
      <c r="BM384" s="12"/>
      <c r="BN384" s="12"/>
      <c r="BO384" s="12"/>
      <c r="BP384" s="12"/>
      <c r="BQ384" s="12"/>
      <c r="BR384" s="12"/>
      <c r="BS384" s="12"/>
      <c r="BT384" s="12"/>
      <c r="BU384" s="12"/>
      <c r="BV384" s="12"/>
      <c r="BW384" s="6"/>
      <c r="BX384" s="6"/>
      <c r="BY384" s="6"/>
      <c r="BZ384" s="6"/>
      <c r="CA384" s="6"/>
      <c r="CB384" s="6"/>
      <c r="CC384" s="6"/>
      <c r="CD384" s="6"/>
      <c r="CE384" s="6"/>
      <c r="CF384" s="6"/>
      <c r="CG384" s="6"/>
      <c r="CH384" s="6"/>
      <c r="CI384" s="6"/>
      <c r="CJ384" s="6"/>
      <c r="CK384" s="6"/>
      <c r="CL384" s="6"/>
      <c r="CM384" s="6"/>
      <c r="CN384" s="6"/>
      <c r="CO384" s="6"/>
      <c r="CP384" s="6"/>
      <c r="CQ384" s="6"/>
      <c r="CR384" s="6"/>
      <c r="CS384" s="6"/>
      <c r="CT384" s="6"/>
      <c r="CU384" s="6"/>
      <c r="CV384" s="6"/>
      <c r="CW384" s="6"/>
      <c r="CX384" s="6"/>
      <c r="CY384" s="6"/>
      <c r="CZ384" s="6"/>
    </row>
    <row r="385" spans="1:104">
      <c r="A385" s="32"/>
      <c r="B385" s="3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  <c r="BI385" s="12"/>
      <c r="BJ385" s="12"/>
      <c r="BK385" s="12"/>
      <c r="BL385" s="12"/>
      <c r="BM385" s="12"/>
      <c r="BN385" s="12"/>
      <c r="BO385" s="12"/>
      <c r="BP385" s="12"/>
      <c r="BQ385" s="12"/>
      <c r="BR385" s="12"/>
      <c r="BS385" s="12"/>
      <c r="BT385" s="12"/>
      <c r="BU385" s="12"/>
      <c r="BV385" s="12"/>
      <c r="BW385" s="6"/>
      <c r="BX385" s="6"/>
      <c r="BY385" s="6"/>
      <c r="BZ385" s="6"/>
      <c r="CA385" s="6"/>
      <c r="CB385" s="6"/>
      <c r="CC385" s="6"/>
      <c r="CD385" s="6"/>
      <c r="CE385" s="6"/>
      <c r="CF385" s="6"/>
      <c r="CG385" s="6"/>
      <c r="CH385" s="6"/>
      <c r="CI385" s="6"/>
      <c r="CJ385" s="6"/>
      <c r="CK385" s="6"/>
      <c r="CL385" s="6"/>
      <c r="CM385" s="6"/>
      <c r="CN385" s="6"/>
      <c r="CO385" s="6"/>
      <c r="CP385" s="6"/>
      <c r="CQ385" s="6"/>
      <c r="CR385" s="6"/>
      <c r="CS385" s="6"/>
      <c r="CT385" s="6"/>
      <c r="CU385" s="6"/>
      <c r="CV385" s="6"/>
      <c r="CW385" s="6"/>
      <c r="CX385" s="6"/>
      <c r="CY385" s="6"/>
      <c r="CZ385" s="6"/>
    </row>
    <row r="386" spans="1:104">
      <c r="A386" s="32"/>
      <c r="B386" s="3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  <c r="BJ386" s="12"/>
      <c r="BK386" s="12"/>
      <c r="BL386" s="12"/>
      <c r="BM386" s="12"/>
      <c r="BN386" s="12"/>
      <c r="BO386" s="12"/>
      <c r="BP386" s="12"/>
      <c r="BQ386" s="12"/>
      <c r="BR386" s="12"/>
      <c r="BS386" s="12"/>
      <c r="BT386" s="12"/>
      <c r="BU386" s="12"/>
      <c r="BV386" s="12"/>
      <c r="BW386" s="6"/>
      <c r="BX386" s="6"/>
      <c r="BY386" s="6"/>
      <c r="BZ386" s="6"/>
      <c r="CA386" s="6"/>
      <c r="CB386" s="6"/>
      <c r="CC386" s="6"/>
      <c r="CD386" s="6"/>
      <c r="CE386" s="6"/>
      <c r="CF386" s="6"/>
      <c r="CG386" s="6"/>
      <c r="CH386" s="6"/>
      <c r="CI386" s="6"/>
      <c r="CJ386" s="6"/>
      <c r="CK386" s="6"/>
      <c r="CL386" s="6"/>
      <c r="CM386" s="6"/>
      <c r="CN386" s="6"/>
      <c r="CO386" s="6"/>
      <c r="CP386" s="6"/>
      <c r="CQ386" s="6"/>
      <c r="CR386" s="6"/>
      <c r="CS386" s="6"/>
      <c r="CT386" s="6"/>
      <c r="CU386" s="6"/>
      <c r="CV386" s="6"/>
      <c r="CW386" s="6"/>
      <c r="CX386" s="6"/>
      <c r="CY386" s="6"/>
      <c r="CZ386" s="6"/>
    </row>
    <row r="387" spans="1:104">
      <c r="A387" s="32"/>
      <c r="B387" s="3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  <c r="BM387" s="12"/>
      <c r="BN387" s="12"/>
      <c r="BO387" s="12"/>
      <c r="BP387" s="12"/>
      <c r="BQ387" s="12"/>
      <c r="BR387" s="12"/>
      <c r="BS387" s="12"/>
      <c r="BT387" s="12"/>
      <c r="BU387" s="12"/>
      <c r="BV387" s="12"/>
      <c r="BW387" s="6"/>
      <c r="BX387" s="6"/>
      <c r="BY387" s="6"/>
      <c r="BZ387" s="6"/>
      <c r="CA387" s="6"/>
      <c r="CB387" s="6"/>
      <c r="CC387" s="6"/>
      <c r="CD387" s="6"/>
      <c r="CE387" s="6"/>
      <c r="CF387" s="6"/>
      <c r="CG387" s="6"/>
      <c r="CH387" s="6"/>
      <c r="CI387" s="6"/>
      <c r="CJ387" s="6"/>
      <c r="CK387" s="6"/>
      <c r="CL387" s="6"/>
      <c r="CM387" s="6"/>
      <c r="CN387" s="6"/>
      <c r="CO387" s="6"/>
      <c r="CP387" s="6"/>
      <c r="CQ387" s="6"/>
      <c r="CR387" s="6"/>
      <c r="CS387" s="6"/>
      <c r="CT387" s="6"/>
      <c r="CU387" s="6"/>
      <c r="CV387" s="6"/>
      <c r="CW387" s="6"/>
      <c r="CX387" s="6"/>
      <c r="CY387" s="6"/>
      <c r="CZ387" s="6"/>
    </row>
    <row r="388" spans="1:104">
      <c r="A388" s="32"/>
      <c r="B388" s="3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6"/>
      <c r="BX388" s="6"/>
      <c r="BY388" s="6"/>
      <c r="BZ388" s="6"/>
      <c r="CA388" s="6"/>
      <c r="CB388" s="6"/>
      <c r="CC388" s="6"/>
      <c r="CD388" s="6"/>
      <c r="CE388" s="6"/>
      <c r="CF388" s="6"/>
      <c r="CG388" s="6"/>
      <c r="CH388" s="6"/>
      <c r="CI388" s="6"/>
      <c r="CJ388" s="6"/>
      <c r="CK388" s="6"/>
      <c r="CL388" s="6"/>
      <c r="CM388" s="6"/>
      <c r="CN388" s="6"/>
      <c r="CO388" s="6"/>
      <c r="CP388" s="6"/>
      <c r="CQ388" s="6"/>
      <c r="CR388" s="6"/>
      <c r="CS388" s="6"/>
      <c r="CT388" s="6"/>
      <c r="CU388" s="6"/>
      <c r="CV388" s="6"/>
      <c r="CW388" s="6"/>
      <c r="CX388" s="6"/>
      <c r="CY388" s="6"/>
      <c r="CZ388" s="6"/>
    </row>
    <row r="389" spans="1:104">
      <c r="A389" s="32"/>
      <c r="B389" s="3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  <c r="BM389" s="12"/>
      <c r="BN389" s="12"/>
      <c r="BO389" s="12"/>
      <c r="BP389" s="12"/>
      <c r="BQ389" s="12"/>
      <c r="BR389" s="12"/>
      <c r="BS389" s="12"/>
      <c r="BT389" s="12"/>
      <c r="BU389" s="12"/>
      <c r="BV389" s="12"/>
      <c r="BW389" s="6"/>
      <c r="BX389" s="6"/>
      <c r="BY389" s="6"/>
      <c r="BZ389" s="6"/>
      <c r="CA389" s="6"/>
      <c r="CB389" s="6"/>
      <c r="CC389" s="6"/>
      <c r="CD389" s="6"/>
      <c r="CE389" s="6"/>
      <c r="CF389" s="6"/>
      <c r="CG389" s="6"/>
      <c r="CH389" s="6"/>
      <c r="CI389" s="6"/>
      <c r="CJ389" s="6"/>
      <c r="CK389" s="6"/>
      <c r="CL389" s="6"/>
      <c r="CM389" s="6"/>
      <c r="CN389" s="6"/>
      <c r="CO389" s="6"/>
      <c r="CP389" s="6"/>
      <c r="CQ389" s="6"/>
      <c r="CR389" s="6"/>
      <c r="CS389" s="6"/>
      <c r="CT389" s="6"/>
      <c r="CU389" s="6"/>
      <c r="CV389" s="6"/>
      <c r="CW389" s="6"/>
      <c r="CX389" s="6"/>
      <c r="CY389" s="6"/>
      <c r="CZ389" s="6"/>
    </row>
    <row r="390" spans="1:104">
      <c r="A390" s="32"/>
      <c r="B390" s="3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  <c r="BM390" s="12"/>
      <c r="BN390" s="12"/>
      <c r="BO390" s="12"/>
      <c r="BP390" s="12"/>
      <c r="BQ390" s="12"/>
      <c r="BR390" s="12"/>
      <c r="BS390" s="12"/>
      <c r="BT390" s="12"/>
      <c r="BU390" s="12"/>
      <c r="BV390" s="12"/>
      <c r="BW390" s="6"/>
      <c r="BX390" s="6"/>
      <c r="BY390" s="6"/>
      <c r="BZ390" s="6"/>
      <c r="CA390" s="6"/>
      <c r="CB390" s="6"/>
      <c r="CC390" s="6"/>
      <c r="CD390" s="6"/>
      <c r="CE390" s="6"/>
      <c r="CF390" s="6"/>
      <c r="CG390" s="6"/>
      <c r="CH390" s="6"/>
      <c r="CI390" s="6"/>
      <c r="CJ390" s="6"/>
      <c r="CK390" s="6"/>
      <c r="CL390" s="6"/>
      <c r="CM390" s="6"/>
      <c r="CN390" s="6"/>
      <c r="CO390" s="6"/>
      <c r="CP390" s="6"/>
      <c r="CQ390" s="6"/>
      <c r="CR390" s="6"/>
      <c r="CS390" s="6"/>
      <c r="CT390" s="6"/>
      <c r="CU390" s="6"/>
      <c r="CV390" s="6"/>
      <c r="CW390" s="6"/>
      <c r="CX390" s="6"/>
      <c r="CY390" s="6"/>
      <c r="CZ390" s="6"/>
    </row>
    <row r="391" spans="1:104">
      <c r="A391" s="32"/>
      <c r="B391" s="3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6"/>
      <c r="BX391" s="6"/>
      <c r="BY391" s="6"/>
      <c r="BZ391" s="6"/>
      <c r="CA391" s="6"/>
      <c r="CB391" s="6"/>
      <c r="CC391" s="6"/>
      <c r="CD391" s="6"/>
      <c r="CE391" s="6"/>
      <c r="CF391" s="6"/>
      <c r="CG391" s="6"/>
      <c r="CH391" s="6"/>
      <c r="CI391" s="6"/>
      <c r="CJ391" s="6"/>
      <c r="CK391" s="6"/>
      <c r="CL391" s="6"/>
      <c r="CM391" s="6"/>
      <c r="CN391" s="6"/>
      <c r="CO391" s="6"/>
      <c r="CP391" s="6"/>
      <c r="CQ391" s="6"/>
      <c r="CR391" s="6"/>
      <c r="CS391" s="6"/>
      <c r="CT391" s="6"/>
      <c r="CU391" s="6"/>
      <c r="CV391" s="6"/>
      <c r="CW391" s="6"/>
      <c r="CX391" s="6"/>
      <c r="CY391" s="6"/>
      <c r="CZ391" s="6"/>
    </row>
    <row r="392" spans="1:104">
      <c r="A392" s="32"/>
      <c r="B392" s="3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  <c r="BM392" s="12"/>
      <c r="BN392" s="12"/>
      <c r="BO392" s="12"/>
      <c r="BP392" s="12"/>
      <c r="BQ392" s="12"/>
      <c r="BR392" s="12"/>
      <c r="BS392" s="12"/>
      <c r="BT392" s="12"/>
      <c r="BU392" s="12"/>
      <c r="BV392" s="12"/>
      <c r="BW392" s="6"/>
      <c r="BX392" s="6"/>
      <c r="BY392" s="6"/>
      <c r="BZ392" s="6"/>
      <c r="CA392" s="6"/>
      <c r="CB392" s="6"/>
      <c r="CC392" s="6"/>
      <c r="CD392" s="6"/>
      <c r="CE392" s="6"/>
      <c r="CF392" s="6"/>
      <c r="CG392" s="6"/>
      <c r="CH392" s="6"/>
      <c r="CI392" s="6"/>
      <c r="CJ392" s="6"/>
      <c r="CK392" s="6"/>
      <c r="CL392" s="6"/>
      <c r="CM392" s="6"/>
      <c r="CN392" s="6"/>
      <c r="CO392" s="6"/>
      <c r="CP392" s="6"/>
      <c r="CQ392" s="6"/>
      <c r="CR392" s="6"/>
      <c r="CS392" s="6"/>
      <c r="CT392" s="6"/>
      <c r="CU392" s="6"/>
      <c r="CV392" s="6"/>
      <c r="CW392" s="6"/>
      <c r="CX392" s="6"/>
      <c r="CY392" s="6"/>
      <c r="CZ392" s="6"/>
    </row>
    <row r="393" spans="1:104">
      <c r="A393" s="32"/>
      <c r="B393" s="3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  <c r="BM393" s="12"/>
      <c r="BN393" s="12"/>
      <c r="BO393" s="12"/>
      <c r="BP393" s="12"/>
      <c r="BQ393" s="12"/>
      <c r="BR393" s="12"/>
      <c r="BS393" s="12"/>
      <c r="BT393" s="12"/>
      <c r="BU393" s="12"/>
      <c r="BV393" s="12"/>
      <c r="BW393" s="6"/>
      <c r="BX393" s="6"/>
      <c r="BY393" s="6"/>
      <c r="BZ393" s="6"/>
      <c r="CA393" s="6"/>
      <c r="CB393" s="6"/>
      <c r="CC393" s="6"/>
      <c r="CD393" s="6"/>
      <c r="CE393" s="6"/>
      <c r="CF393" s="6"/>
      <c r="CG393" s="6"/>
      <c r="CH393" s="6"/>
      <c r="CI393" s="6"/>
      <c r="CJ393" s="6"/>
      <c r="CK393" s="6"/>
      <c r="CL393" s="6"/>
      <c r="CM393" s="6"/>
      <c r="CN393" s="6"/>
      <c r="CO393" s="6"/>
      <c r="CP393" s="6"/>
      <c r="CQ393" s="6"/>
      <c r="CR393" s="6"/>
      <c r="CS393" s="6"/>
      <c r="CT393" s="6"/>
      <c r="CU393" s="6"/>
      <c r="CV393" s="6"/>
      <c r="CW393" s="6"/>
      <c r="CX393" s="6"/>
      <c r="CY393" s="6"/>
      <c r="CZ393" s="6"/>
    </row>
    <row r="394" spans="1:104">
      <c r="A394" s="32"/>
      <c r="B394" s="3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  <c r="BM394" s="12"/>
      <c r="BN394" s="12"/>
      <c r="BO394" s="12"/>
      <c r="BP394" s="12"/>
      <c r="BQ394" s="12"/>
      <c r="BR394" s="12"/>
      <c r="BS394" s="12"/>
      <c r="BT394" s="12"/>
      <c r="BU394" s="12"/>
      <c r="BV394" s="12"/>
      <c r="BW394" s="6"/>
      <c r="BX394" s="6"/>
      <c r="BY394" s="6"/>
      <c r="BZ394" s="6"/>
      <c r="CA394" s="6"/>
      <c r="CB394" s="6"/>
      <c r="CC394" s="6"/>
      <c r="CD394" s="6"/>
      <c r="CE394" s="6"/>
      <c r="CF394" s="6"/>
      <c r="CG394" s="6"/>
      <c r="CH394" s="6"/>
      <c r="CI394" s="6"/>
      <c r="CJ394" s="6"/>
      <c r="CK394" s="6"/>
      <c r="CL394" s="6"/>
      <c r="CM394" s="6"/>
      <c r="CN394" s="6"/>
      <c r="CO394" s="6"/>
      <c r="CP394" s="6"/>
      <c r="CQ394" s="6"/>
      <c r="CR394" s="6"/>
      <c r="CS394" s="6"/>
      <c r="CT394" s="6"/>
      <c r="CU394" s="6"/>
      <c r="CV394" s="6"/>
      <c r="CW394" s="6"/>
      <c r="CX394" s="6"/>
      <c r="CY394" s="6"/>
      <c r="CZ394" s="6"/>
    </row>
    <row r="395" spans="1:104">
      <c r="A395" s="32"/>
      <c r="B395" s="3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6"/>
      <c r="BX395" s="6"/>
      <c r="BY395" s="6"/>
      <c r="BZ395" s="6"/>
      <c r="CA395" s="6"/>
      <c r="CB395" s="6"/>
      <c r="CC395" s="6"/>
      <c r="CD395" s="6"/>
      <c r="CE395" s="6"/>
      <c r="CF395" s="6"/>
      <c r="CG395" s="6"/>
      <c r="CH395" s="6"/>
      <c r="CI395" s="6"/>
      <c r="CJ395" s="6"/>
      <c r="CK395" s="6"/>
      <c r="CL395" s="6"/>
      <c r="CM395" s="6"/>
      <c r="CN395" s="6"/>
      <c r="CO395" s="6"/>
      <c r="CP395" s="6"/>
      <c r="CQ395" s="6"/>
      <c r="CR395" s="6"/>
      <c r="CS395" s="6"/>
      <c r="CT395" s="6"/>
      <c r="CU395" s="6"/>
      <c r="CV395" s="6"/>
      <c r="CW395" s="6"/>
      <c r="CX395" s="6"/>
      <c r="CY395" s="6"/>
      <c r="CZ395" s="6"/>
    </row>
    <row r="396" spans="1:104">
      <c r="A396" s="32"/>
      <c r="B396" s="3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  <c r="BJ396" s="12"/>
      <c r="BK396" s="12"/>
      <c r="BL396" s="12"/>
      <c r="BM396" s="12"/>
      <c r="BN396" s="12"/>
      <c r="BO396" s="12"/>
      <c r="BP396" s="12"/>
      <c r="BQ396" s="12"/>
      <c r="BR396" s="12"/>
      <c r="BS396" s="12"/>
      <c r="BT396" s="12"/>
      <c r="BU396" s="12"/>
      <c r="BV396" s="12"/>
      <c r="BW396" s="6"/>
      <c r="BX396" s="6"/>
      <c r="BY396" s="6"/>
      <c r="BZ396" s="6"/>
      <c r="CA396" s="6"/>
      <c r="CB396" s="6"/>
      <c r="CC396" s="6"/>
      <c r="CD396" s="6"/>
      <c r="CE396" s="6"/>
      <c r="CF396" s="6"/>
      <c r="CG396" s="6"/>
      <c r="CH396" s="6"/>
      <c r="CI396" s="6"/>
      <c r="CJ396" s="6"/>
      <c r="CK396" s="6"/>
      <c r="CL396" s="6"/>
      <c r="CM396" s="6"/>
      <c r="CN396" s="6"/>
      <c r="CO396" s="6"/>
      <c r="CP396" s="6"/>
      <c r="CQ396" s="6"/>
      <c r="CR396" s="6"/>
      <c r="CS396" s="6"/>
      <c r="CT396" s="6"/>
      <c r="CU396" s="6"/>
      <c r="CV396" s="6"/>
      <c r="CW396" s="6"/>
      <c r="CX396" s="6"/>
      <c r="CY396" s="6"/>
      <c r="CZ396" s="6"/>
    </row>
    <row r="397" spans="1:104">
      <c r="A397" s="32"/>
      <c r="B397" s="3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  <c r="BJ397" s="12"/>
      <c r="BK397" s="12"/>
      <c r="BL397" s="12"/>
      <c r="BM397" s="12"/>
      <c r="BN397" s="12"/>
      <c r="BO397" s="12"/>
      <c r="BP397" s="12"/>
      <c r="BQ397" s="12"/>
      <c r="BR397" s="12"/>
      <c r="BS397" s="12"/>
      <c r="BT397" s="12"/>
      <c r="BU397" s="12"/>
      <c r="BV397" s="12"/>
      <c r="BW397" s="6"/>
      <c r="BX397" s="6"/>
      <c r="BY397" s="6"/>
      <c r="BZ397" s="6"/>
      <c r="CA397" s="6"/>
      <c r="CB397" s="6"/>
      <c r="CC397" s="6"/>
      <c r="CD397" s="6"/>
      <c r="CE397" s="6"/>
      <c r="CF397" s="6"/>
      <c r="CG397" s="6"/>
      <c r="CH397" s="6"/>
      <c r="CI397" s="6"/>
      <c r="CJ397" s="6"/>
      <c r="CK397" s="6"/>
      <c r="CL397" s="6"/>
      <c r="CM397" s="6"/>
      <c r="CN397" s="6"/>
      <c r="CO397" s="6"/>
      <c r="CP397" s="6"/>
      <c r="CQ397" s="6"/>
      <c r="CR397" s="6"/>
      <c r="CS397" s="6"/>
      <c r="CT397" s="6"/>
      <c r="CU397" s="6"/>
      <c r="CV397" s="6"/>
      <c r="CW397" s="6"/>
      <c r="CX397" s="6"/>
      <c r="CY397" s="6"/>
      <c r="CZ397" s="6"/>
    </row>
    <row r="398" spans="1:104">
      <c r="A398" s="32"/>
      <c r="B398" s="3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6"/>
      <c r="BX398" s="6"/>
      <c r="BY398" s="6"/>
      <c r="BZ398" s="6"/>
      <c r="CA398" s="6"/>
      <c r="CB398" s="6"/>
      <c r="CC398" s="6"/>
      <c r="CD398" s="6"/>
      <c r="CE398" s="6"/>
      <c r="CF398" s="6"/>
      <c r="CG398" s="6"/>
      <c r="CH398" s="6"/>
      <c r="CI398" s="6"/>
      <c r="CJ398" s="6"/>
      <c r="CK398" s="6"/>
      <c r="CL398" s="6"/>
      <c r="CM398" s="6"/>
      <c r="CN398" s="6"/>
      <c r="CO398" s="6"/>
      <c r="CP398" s="6"/>
      <c r="CQ398" s="6"/>
      <c r="CR398" s="6"/>
      <c r="CS398" s="6"/>
      <c r="CT398" s="6"/>
      <c r="CU398" s="6"/>
      <c r="CV398" s="6"/>
      <c r="CW398" s="6"/>
      <c r="CX398" s="6"/>
      <c r="CY398" s="6"/>
      <c r="CZ398" s="6"/>
    </row>
    <row r="399" spans="1:104">
      <c r="A399" s="32"/>
      <c r="B399" s="3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  <c r="BM399" s="12"/>
      <c r="BN399" s="12"/>
      <c r="BO399" s="12"/>
      <c r="BP399" s="12"/>
      <c r="BQ399" s="12"/>
      <c r="BR399" s="12"/>
      <c r="BS399" s="12"/>
      <c r="BT399" s="12"/>
      <c r="BU399" s="12"/>
      <c r="BV399" s="12"/>
      <c r="BW399" s="6"/>
      <c r="BX399" s="6"/>
      <c r="BY399" s="6"/>
      <c r="BZ399" s="6"/>
      <c r="CA399" s="6"/>
      <c r="CB399" s="6"/>
      <c r="CC399" s="6"/>
      <c r="CD399" s="6"/>
      <c r="CE399" s="6"/>
      <c r="CF399" s="6"/>
      <c r="CG399" s="6"/>
      <c r="CH399" s="6"/>
      <c r="CI399" s="6"/>
      <c r="CJ399" s="6"/>
      <c r="CK399" s="6"/>
      <c r="CL399" s="6"/>
      <c r="CM399" s="6"/>
      <c r="CN399" s="6"/>
      <c r="CO399" s="6"/>
      <c r="CP399" s="6"/>
      <c r="CQ399" s="6"/>
      <c r="CR399" s="6"/>
      <c r="CS399" s="6"/>
      <c r="CT399" s="6"/>
      <c r="CU399" s="6"/>
      <c r="CV399" s="6"/>
      <c r="CW399" s="6"/>
      <c r="CX399" s="6"/>
      <c r="CY399" s="6"/>
      <c r="CZ399" s="6"/>
    </row>
    <row r="400" spans="1:104">
      <c r="A400" s="33"/>
      <c r="B400" s="33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  <c r="BJ400" s="12"/>
      <c r="BK400" s="12"/>
      <c r="BL400" s="12"/>
      <c r="BM400" s="12"/>
      <c r="BN400" s="12"/>
      <c r="BO400" s="12"/>
      <c r="BP400" s="12"/>
      <c r="BQ400" s="12"/>
      <c r="BR400" s="12"/>
      <c r="BS400" s="12"/>
      <c r="BT400" s="12"/>
      <c r="BU400" s="12"/>
      <c r="BV400" s="12"/>
      <c r="BW400" s="6"/>
      <c r="BX400" s="6"/>
      <c r="BY400" s="6"/>
      <c r="BZ400" s="6"/>
      <c r="CA400" s="6"/>
      <c r="CB400" s="6"/>
      <c r="CC400" s="6"/>
      <c r="CD400" s="6"/>
      <c r="CE400" s="6"/>
      <c r="CF400" s="6"/>
      <c r="CG400" s="6"/>
      <c r="CH400" s="6"/>
      <c r="CI400" s="6"/>
      <c r="CJ400" s="6"/>
      <c r="CK400" s="6"/>
      <c r="CL400" s="6"/>
      <c r="CM400" s="6"/>
      <c r="CN400" s="6"/>
      <c r="CO400" s="6"/>
      <c r="CP400" s="6"/>
      <c r="CQ400" s="6"/>
      <c r="CR400" s="6"/>
      <c r="CS400" s="6"/>
      <c r="CT400" s="6"/>
      <c r="CU400" s="6"/>
      <c r="CV400" s="6"/>
      <c r="CW400" s="6"/>
      <c r="CX400" s="6"/>
      <c r="CY400" s="6"/>
      <c r="CZ400" s="6"/>
    </row>
    <row r="401" spans="1:104">
      <c r="A401" s="33"/>
      <c r="B401" s="33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  <c r="BJ401" s="12"/>
      <c r="BK401" s="12"/>
      <c r="BL401" s="12"/>
      <c r="BM401" s="12"/>
      <c r="BN401" s="12"/>
      <c r="BO401" s="12"/>
      <c r="BP401" s="12"/>
      <c r="BQ401" s="12"/>
      <c r="BR401" s="12"/>
      <c r="BS401" s="12"/>
      <c r="BT401" s="12"/>
      <c r="BU401" s="12"/>
      <c r="BV401" s="12"/>
      <c r="BW401" s="6"/>
      <c r="BX401" s="6"/>
      <c r="BY401" s="6"/>
      <c r="BZ401" s="6"/>
      <c r="CA401" s="6"/>
      <c r="CB401" s="6"/>
      <c r="CC401" s="6"/>
      <c r="CD401" s="6"/>
      <c r="CE401" s="6"/>
      <c r="CF401" s="6"/>
      <c r="CG401" s="6"/>
      <c r="CH401" s="6"/>
      <c r="CI401" s="6"/>
      <c r="CJ401" s="6"/>
      <c r="CK401" s="6"/>
      <c r="CL401" s="6"/>
      <c r="CM401" s="6"/>
      <c r="CN401" s="6"/>
      <c r="CO401" s="6"/>
      <c r="CP401" s="6"/>
      <c r="CQ401" s="6"/>
      <c r="CR401" s="6"/>
      <c r="CS401" s="6"/>
      <c r="CT401" s="6"/>
      <c r="CU401" s="6"/>
      <c r="CV401" s="6"/>
      <c r="CW401" s="6"/>
      <c r="CX401" s="6"/>
      <c r="CY401" s="6"/>
      <c r="CZ401" s="6"/>
    </row>
    <row r="402" spans="1:104">
      <c r="A402" s="32"/>
      <c r="B402" s="3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  <c r="BI402" s="12"/>
      <c r="BJ402" s="12"/>
      <c r="BK402" s="12"/>
      <c r="BL402" s="12"/>
      <c r="BM402" s="12"/>
      <c r="BN402" s="12"/>
      <c r="BO402" s="12"/>
      <c r="BP402" s="12"/>
      <c r="BQ402" s="12"/>
      <c r="BR402" s="12"/>
      <c r="BS402" s="12"/>
      <c r="BT402" s="12"/>
      <c r="BU402" s="12"/>
      <c r="BV402" s="12"/>
      <c r="BW402" s="6"/>
      <c r="BX402" s="6"/>
      <c r="BY402" s="6"/>
      <c r="BZ402" s="6"/>
      <c r="CA402" s="6"/>
      <c r="CB402" s="6"/>
      <c r="CC402" s="6"/>
      <c r="CD402" s="6"/>
      <c r="CE402" s="6"/>
      <c r="CF402" s="6"/>
      <c r="CG402" s="6"/>
      <c r="CH402" s="6"/>
      <c r="CI402" s="6"/>
      <c r="CJ402" s="6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  <c r="CX402" s="6"/>
      <c r="CY402" s="6"/>
      <c r="CZ402" s="6"/>
    </row>
    <row r="403" spans="1:104">
      <c r="A403" s="32"/>
      <c r="B403" s="3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  <c r="BJ403" s="12"/>
      <c r="BK403" s="12"/>
      <c r="BL403" s="12"/>
      <c r="BM403" s="12"/>
      <c r="BN403" s="12"/>
      <c r="BO403" s="12"/>
      <c r="BP403" s="12"/>
      <c r="BQ403" s="12"/>
      <c r="BR403" s="12"/>
      <c r="BS403" s="12"/>
      <c r="BT403" s="12"/>
      <c r="BU403" s="12"/>
      <c r="BV403" s="12"/>
      <c r="BW403" s="6"/>
      <c r="BX403" s="6"/>
      <c r="BY403" s="6"/>
      <c r="BZ403" s="6"/>
      <c r="CA403" s="6"/>
      <c r="CB403" s="6"/>
      <c r="CC403" s="6"/>
      <c r="CD403" s="6"/>
      <c r="CE403" s="6"/>
      <c r="CF403" s="6"/>
      <c r="CG403" s="6"/>
      <c r="CH403" s="6"/>
      <c r="CI403" s="6"/>
      <c r="CJ403" s="6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  <c r="CX403" s="6"/>
      <c r="CY403" s="6"/>
      <c r="CZ403" s="6"/>
    </row>
    <row r="404" spans="1:104">
      <c r="A404" s="32"/>
      <c r="B404" s="3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  <c r="BI404" s="12"/>
      <c r="BJ404" s="12"/>
      <c r="BK404" s="12"/>
      <c r="BL404" s="12"/>
      <c r="BM404" s="12"/>
      <c r="BN404" s="12"/>
      <c r="BO404" s="12"/>
      <c r="BP404" s="12"/>
      <c r="BQ404" s="12"/>
      <c r="BR404" s="12"/>
      <c r="BS404" s="12"/>
      <c r="BT404" s="12"/>
      <c r="BU404" s="12"/>
      <c r="BV404" s="12"/>
      <c r="BW404" s="6"/>
      <c r="BX404" s="6"/>
      <c r="BY404" s="6"/>
      <c r="BZ404" s="6"/>
      <c r="CA404" s="6"/>
      <c r="CB404" s="6"/>
      <c r="CC404" s="6"/>
      <c r="CD404" s="6"/>
      <c r="CE404" s="6"/>
      <c r="CF404" s="6"/>
      <c r="CG404" s="6"/>
      <c r="CH404" s="6"/>
      <c r="CI404" s="6"/>
      <c r="CJ404" s="6"/>
      <c r="CK404" s="6"/>
      <c r="CL404" s="6"/>
      <c r="CM404" s="6"/>
      <c r="CN404" s="6"/>
      <c r="CO404" s="6"/>
      <c r="CP404" s="6"/>
      <c r="CQ404" s="6"/>
      <c r="CR404" s="6"/>
      <c r="CS404" s="6"/>
      <c r="CT404" s="6"/>
      <c r="CU404" s="6"/>
      <c r="CV404" s="6"/>
      <c r="CW404" s="6"/>
      <c r="CX404" s="6"/>
      <c r="CY404" s="6"/>
      <c r="CZ404" s="6"/>
    </row>
    <row r="405" spans="1:104">
      <c r="A405" s="32"/>
      <c r="B405" s="3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12"/>
      <c r="BK405" s="12"/>
      <c r="BL405" s="12"/>
      <c r="BM405" s="12"/>
      <c r="BN405" s="12"/>
      <c r="BO405" s="12"/>
      <c r="BP405" s="12"/>
      <c r="BQ405" s="12"/>
      <c r="BR405" s="12"/>
      <c r="BS405" s="12"/>
      <c r="BT405" s="12"/>
      <c r="BU405" s="12"/>
      <c r="BV405" s="12"/>
      <c r="BW405" s="6"/>
      <c r="BX405" s="6"/>
      <c r="BY405" s="6"/>
      <c r="BZ405" s="6"/>
      <c r="CA405" s="6"/>
      <c r="CB405" s="6"/>
      <c r="CC405" s="6"/>
      <c r="CD405" s="6"/>
      <c r="CE405" s="6"/>
      <c r="CF405" s="6"/>
      <c r="CG405" s="6"/>
      <c r="CH405" s="6"/>
      <c r="CI405" s="6"/>
      <c r="CJ405" s="6"/>
      <c r="CK405" s="6"/>
      <c r="CL405" s="6"/>
      <c r="CM405" s="6"/>
      <c r="CN405" s="6"/>
      <c r="CO405" s="6"/>
      <c r="CP405" s="6"/>
      <c r="CQ405" s="6"/>
      <c r="CR405" s="6"/>
      <c r="CS405" s="6"/>
      <c r="CT405" s="6"/>
      <c r="CU405" s="6"/>
      <c r="CV405" s="6"/>
      <c r="CW405" s="6"/>
      <c r="CX405" s="6"/>
      <c r="CY405" s="6"/>
      <c r="CZ405" s="6"/>
    </row>
    <row r="406" spans="1:104">
      <c r="A406" s="32"/>
      <c r="B406" s="3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  <c r="BI406" s="12"/>
      <c r="BJ406" s="12"/>
      <c r="BK406" s="12"/>
      <c r="BL406" s="12"/>
      <c r="BM406" s="12"/>
      <c r="BN406" s="12"/>
      <c r="BO406" s="12"/>
      <c r="BP406" s="12"/>
      <c r="BQ406" s="12"/>
      <c r="BR406" s="12"/>
      <c r="BS406" s="12"/>
      <c r="BT406" s="12"/>
      <c r="BU406" s="12"/>
      <c r="BV406" s="12"/>
      <c r="BW406" s="6"/>
      <c r="BX406" s="6"/>
      <c r="BY406" s="6"/>
      <c r="BZ406" s="6"/>
      <c r="CA406" s="6"/>
      <c r="CB406" s="6"/>
      <c r="CC406" s="6"/>
      <c r="CD406" s="6"/>
      <c r="CE406" s="6"/>
      <c r="CF406" s="6"/>
      <c r="CG406" s="6"/>
      <c r="CH406" s="6"/>
      <c r="CI406" s="6"/>
      <c r="CJ406" s="6"/>
      <c r="CK406" s="6"/>
      <c r="CL406" s="6"/>
      <c r="CM406" s="6"/>
      <c r="CN406" s="6"/>
      <c r="CO406" s="6"/>
      <c r="CP406" s="6"/>
      <c r="CQ406" s="6"/>
      <c r="CR406" s="6"/>
      <c r="CS406" s="6"/>
      <c r="CT406" s="6"/>
      <c r="CU406" s="6"/>
      <c r="CV406" s="6"/>
      <c r="CW406" s="6"/>
      <c r="CX406" s="6"/>
      <c r="CY406" s="6"/>
      <c r="CZ406" s="6"/>
    </row>
    <row r="407" spans="1:104">
      <c r="A407" s="32"/>
      <c r="B407" s="3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  <c r="BI407" s="12"/>
      <c r="BJ407" s="12"/>
      <c r="BK407" s="12"/>
      <c r="BL407" s="12"/>
      <c r="BM407" s="12"/>
      <c r="BN407" s="12"/>
      <c r="BO407" s="12"/>
      <c r="BP407" s="12"/>
      <c r="BQ407" s="12"/>
      <c r="BR407" s="12"/>
      <c r="BS407" s="12"/>
      <c r="BT407" s="12"/>
      <c r="BU407" s="12"/>
      <c r="BV407" s="12"/>
      <c r="BW407" s="6"/>
      <c r="BX407" s="6"/>
      <c r="BY407" s="6"/>
      <c r="BZ407" s="6"/>
      <c r="CA407" s="6"/>
      <c r="CB407" s="6"/>
      <c r="CC407" s="6"/>
      <c r="CD407" s="6"/>
      <c r="CE407" s="6"/>
      <c r="CF407" s="6"/>
      <c r="CG407" s="6"/>
      <c r="CH407" s="6"/>
      <c r="CI407" s="6"/>
      <c r="CJ407" s="6"/>
      <c r="CK407" s="6"/>
      <c r="CL407" s="6"/>
      <c r="CM407" s="6"/>
      <c r="CN407" s="6"/>
      <c r="CO407" s="6"/>
      <c r="CP407" s="6"/>
      <c r="CQ407" s="6"/>
      <c r="CR407" s="6"/>
      <c r="CS407" s="6"/>
      <c r="CT407" s="6"/>
      <c r="CU407" s="6"/>
      <c r="CV407" s="6"/>
      <c r="CW407" s="6"/>
      <c r="CX407" s="6"/>
      <c r="CY407" s="6"/>
      <c r="CZ407" s="6"/>
    </row>
    <row r="408" spans="1:104">
      <c r="A408" s="32"/>
      <c r="B408" s="3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  <c r="BI408" s="12"/>
      <c r="BJ408" s="12"/>
      <c r="BK408" s="12"/>
      <c r="BL408" s="12"/>
      <c r="BM408" s="12"/>
      <c r="BN408" s="12"/>
      <c r="BO408" s="12"/>
      <c r="BP408" s="12"/>
      <c r="BQ408" s="12"/>
      <c r="BR408" s="12"/>
      <c r="BS408" s="12"/>
      <c r="BT408" s="12"/>
      <c r="BU408" s="12"/>
      <c r="BV408" s="12"/>
      <c r="BW408" s="6"/>
      <c r="BX408" s="6"/>
      <c r="BY408" s="6"/>
      <c r="BZ408" s="6"/>
      <c r="CA408" s="6"/>
      <c r="CB408" s="6"/>
      <c r="CC408" s="6"/>
      <c r="CD408" s="6"/>
      <c r="CE408" s="6"/>
      <c r="CF408" s="6"/>
      <c r="CG408" s="6"/>
      <c r="CH408" s="6"/>
      <c r="CI408" s="6"/>
      <c r="CJ408" s="6"/>
      <c r="CK408" s="6"/>
      <c r="CL408" s="6"/>
      <c r="CM408" s="6"/>
      <c r="CN408" s="6"/>
      <c r="CO408" s="6"/>
      <c r="CP408" s="6"/>
      <c r="CQ408" s="6"/>
      <c r="CR408" s="6"/>
      <c r="CS408" s="6"/>
      <c r="CT408" s="6"/>
      <c r="CU408" s="6"/>
      <c r="CV408" s="6"/>
      <c r="CW408" s="6"/>
      <c r="CX408" s="6"/>
      <c r="CY408" s="6"/>
      <c r="CZ408" s="6"/>
    </row>
    <row r="409" spans="1:104">
      <c r="A409" s="32"/>
      <c r="B409" s="3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  <c r="BM409" s="12"/>
      <c r="BN409" s="12"/>
      <c r="BO409" s="12"/>
      <c r="BP409" s="12"/>
      <c r="BQ409" s="12"/>
      <c r="BR409" s="12"/>
      <c r="BS409" s="12"/>
      <c r="BT409" s="12"/>
      <c r="BU409" s="12"/>
      <c r="BV409" s="12"/>
      <c r="BW409" s="6"/>
      <c r="BX409" s="6"/>
      <c r="BY409" s="6"/>
      <c r="BZ409" s="6"/>
      <c r="CA409" s="6"/>
      <c r="CB409" s="6"/>
      <c r="CC409" s="6"/>
      <c r="CD409" s="6"/>
      <c r="CE409" s="6"/>
      <c r="CF409" s="6"/>
      <c r="CG409" s="6"/>
      <c r="CH409" s="6"/>
      <c r="CI409" s="6"/>
      <c r="CJ409" s="6"/>
      <c r="CK409" s="6"/>
      <c r="CL409" s="6"/>
      <c r="CM409" s="6"/>
      <c r="CN409" s="6"/>
      <c r="CO409" s="6"/>
      <c r="CP409" s="6"/>
      <c r="CQ409" s="6"/>
      <c r="CR409" s="6"/>
      <c r="CS409" s="6"/>
      <c r="CT409" s="6"/>
      <c r="CU409" s="6"/>
      <c r="CV409" s="6"/>
      <c r="CW409" s="6"/>
      <c r="CX409" s="6"/>
      <c r="CY409" s="6"/>
      <c r="CZ409" s="6"/>
    </row>
    <row r="410" spans="1:104">
      <c r="A410" s="32"/>
      <c r="B410" s="3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  <c r="BI410" s="12"/>
      <c r="BJ410" s="12"/>
      <c r="BK410" s="12"/>
      <c r="BL410" s="12"/>
      <c r="BM410" s="12"/>
      <c r="BN410" s="12"/>
      <c r="BO410" s="12"/>
      <c r="BP410" s="12"/>
      <c r="BQ410" s="12"/>
      <c r="BR410" s="12"/>
      <c r="BS410" s="12"/>
      <c r="BT410" s="12"/>
      <c r="BU410" s="12"/>
      <c r="BV410" s="12"/>
      <c r="BW410" s="6"/>
      <c r="BX410" s="6"/>
      <c r="BY410" s="6"/>
      <c r="BZ410" s="6"/>
      <c r="CA410" s="6"/>
      <c r="CB410" s="6"/>
      <c r="CC410" s="6"/>
      <c r="CD410" s="6"/>
      <c r="CE410" s="6"/>
      <c r="CF410" s="6"/>
      <c r="CG410" s="6"/>
      <c r="CH410" s="6"/>
      <c r="CI410" s="6"/>
      <c r="CJ410" s="6"/>
      <c r="CK410" s="6"/>
      <c r="CL410" s="6"/>
      <c r="CM410" s="6"/>
      <c r="CN410" s="6"/>
      <c r="CO410" s="6"/>
      <c r="CP410" s="6"/>
      <c r="CQ410" s="6"/>
      <c r="CR410" s="6"/>
      <c r="CS410" s="6"/>
      <c r="CT410" s="6"/>
      <c r="CU410" s="6"/>
      <c r="CV410" s="6"/>
      <c r="CW410" s="6"/>
      <c r="CX410" s="6"/>
      <c r="CY410" s="6"/>
      <c r="CZ410" s="6"/>
    </row>
    <row r="411" spans="1:104">
      <c r="A411" s="32"/>
      <c r="B411" s="3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  <c r="BL411" s="12"/>
      <c r="BM411" s="12"/>
      <c r="BN411" s="12"/>
      <c r="BO411" s="12"/>
      <c r="BP411" s="12"/>
      <c r="BQ411" s="12"/>
      <c r="BR411" s="12"/>
      <c r="BS411" s="12"/>
      <c r="BT411" s="12"/>
      <c r="BU411" s="12"/>
      <c r="BV411" s="12"/>
      <c r="BW411" s="6"/>
      <c r="BX411" s="6"/>
      <c r="BY411" s="6"/>
      <c r="BZ411" s="6"/>
      <c r="CA411" s="6"/>
      <c r="CB411" s="6"/>
      <c r="CC411" s="6"/>
      <c r="CD411" s="6"/>
      <c r="CE411" s="6"/>
      <c r="CF411" s="6"/>
      <c r="CG411" s="6"/>
      <c r="CH411" s="6"/>
      <c r="CI411" s="6"/>
      <c r="CJ411" s="6"/>
      <c r="CK411" s="6"/>
      <c r="CL411" s="6"/>
      <c r="CM411" s="6"/>
      <c r="CN411" s="6"/>
      <c r="CO411" s="6"/>
      <c r="CP411" s="6"/>
      <c r="CQ411" s="6"/>
      <c r="CR411" s="6"/>
      <c r="CS411" s="6"/>
      <c r="CT411" s="6"/>
      <c r="CU411" s="6"/>
      <c r="CV411" s="6"/>
      <c r="CW411" s="6"/>
      <c r="CX411" s="6"/>
      <c r="CY411" s="6"/>
      <c r="CZ411" s="6"/>
    </row>
    <row r="412" spans="1:104">
      <c r="A412" s="33"/>
      <c r="B412" s="33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  <c r="BM412" s="12"/>
      <c r="BN412" s="12"/>
      <c r="BO412" s="12"/>
      <c r="BP412" s="12"/>
      <c r="BQ412" s="12"/>
      <c r="BR412" s="12"/>
      <c r="BS412" s="12"/>
      <c r="BT412" s="12"/>
      <c r="BU412" s="12"/>
      <c r="BV412" s="12"/>
      <c r="BW412" s="6"/>
      <c r="BX412" s="6"/>
      <c r="BY412" s="6"/>
      <c r="BZ412" s="6"/>
      <c r="CA412" s="6"/>
      <c r="CB412" s="6"/>
      <c r="CC412" s="6"/>
      <c r="CD412" s="6"/>
      <c r="CE412" s="6"/>
      <c r="CF412" s="6"/>
      <c r="CG412" s="6"/>
      <c r="CH412" s="6"/>
      <c r="CI412" s="6"/>
      <c r="CJ412" s="6"/>
      <c r="CK412" s="6"/>
      <c r="CL412" s="6"/>
      <c r="CM412" s="6"/>
      <c r="CN412" s="6"/>
      <c r="CO412" s="6"/>
      <c r="CP412" s="6"/>
      <c r="CQ412" s="6"/>
      <c r="CR412" s="6"/>
      <c r="CS412" s="6"/>
      <c r="CT412" s="6"/>
      <c r="CU412" s="6"/>
      <c r="CV412" s="6"/>
      <c r="CW412" s="6"/>
      <c r="CX412" s="6"/>
      <c r="CY412" s="6"/>
      <c r="CZ412" s="6"/>
    </row>
    <row r="413" spans="1:104">
      <c r="A413" s="32"/>
      <c r="B413" s="3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  <c r="BM413" s="12"/>
      <c r="BN413" s="12"/>
      <c r="BO413" s="12"/>
      <c r="BP413" s="12"/>
      <c r="BQ413" s="12"/>
      <c r="BR413" s="12"/>
      <c r="BS413" s="12"/>
      <c r="BT413" s="12"/>
      <c r="BU413" s="12"/>
      <c r="BV413" s="12"/>
      <c r="BW413" s="6"/>
      <c r="BX413" s="6"/>
      <c r="BY413" s="6"/>
      <c r="BZ413" s="6"/>
      <c r="CA413" s="6"/>
      <c r="CB413" s="6"/>
      <c r="CC413" s="6"/>
      <c r="CD413" s="6"/>
      <c r="CE413" s="6"/>
      <c r="CF413" s="6"/>
      <c r="CG413" s="6"/>
      <c r="CH413" s="6"/>
      <c r="CI413" s="6"/>
      <c r="CJ413" s="6"/>
      <c r="CK413" s="6"/>
      <c r="CL413" s="6"/>
      <c r="CM413" s="6"/>
      <c r="CN413" s="6"/>
      <c r="CO413" s="6"/>
      <c r="CP413" s="6"/>
      <c r="CQ413" s="6"/>
      <c r="CR413" s="6"/>
      <c r="CS413" s="6"/>
      <c r="CT413" s="6"/>
      <c r="CU413" s="6"/>
      <c r="CV413" s="6"/>
      <c r="CW413" s="6"/>
      <c r="CX413" s="6"/>
      <c r="CY413" s="6"/>
      <c r="CZ413" s="6"/>
    </row>
    <row r="414" spans="1:104">
      <c r="A414" s="32"/>
      <c r="B414" s="3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  <c r="BM414" s="12"/>
      <c r="BN414" s="12"/>
      <c r="BO414" s="12"/>
      <c r="BP414" s="12"/>
      <c r="BQ414" s="12"/>
      <c r="BR414" s="12"/>
      <c r="BS414" s="12"/>
      <c r="BT414" s="12"/>
      <c r="BU414" s="12"/>
      <c r="BV414" s="12"/>
      <c r="BW414" s="6"/>
      <c r="BX414" s="6"/>
      <c r="BY414" s="6"/>
      <c r="BZ414" s="6"/>
      <c r="CA414" s="6"/>
      <c r="CB414" s="6"/>
      <c r="CC414" s="6"/>
      <c r="CD414" s="6"/>
      <c r="CE414" s="6"/>
      <c r="CF414" s="6"/>
      <c r="CG414" s="6"/>
      <c r="CH414" s="6"/>
      <c r="CI414" s="6"/>
      <c r="CJ414" s="6"/>
      <c r="CK414" s="6"/>
      <c r="CL414" s="6"/>
      <c r="CM414" s="6"/>
      <c r="CN414" s="6"/>
      <c r="CO414" s="6"/>
      <c r="CP414" s="6"/>
      <c r="CQ414" s="6"/>
      <c r="CR414" s="6"/>
      <c r="CS414" s="6"/>
      <c r="CT414" s="6"/>
      <c r="CU414" s="6"/>
      <c r="CV414" s="6"/>
      <c r="CW414" s="6"/>
      <c r="CX414" s="6"/>
      <c r="CY414" s="6"/>
      <c r="CZ414" s="6"/>
    </row>
    <row r="415" spans="1:104">
      <c r="A415" s="32"/>
      <c r="B415" s="3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  <c r="BM415" s="12"/>
      <c r="BN415" s="12"/>
      <c r="BO415" s="12"/>
      <c r="BP415" s="12"/>
      <c r="BQ415" s="12"/>
      <c r="BR415" s="12"/>
      <c r="BS415" s="12"/>
      <c r="BT415" s="12"/>
      <c r="BU415" s="12"/>
      <c r="BV415" s="12"/>
      <c r="BW415" s="6"/>
      <c r="BX415" s="6"/>
      <c r="BY415" s="6"/>
      <c r="BZ415" s="6"/>
      <c r="CA415" s="6"/>
      <c r="CB415" s="6"/>
      <c r="CC415" s="6"/>
      <c r="CD415" s="6"/>
      <c r="CE415" s="6"/>
      <c r="CF415" s="6"/>
      <c r="CG415" s="6"/>
      <c r="CH415" s="6"/>
      <c r="CI415" s="6"/>
      <c r="CJ415" s="6"/>
      <c r="CK415" s="6"/>
      <c r="CL415" s="6"/>
      <c r="CM415" s="6"/>
      <c r="CN415" s="6"/>
      <c r="CO415" s="6"/>
      <c r="CP415" s="6"/>
      <c r="CQ415" s="6"/>
      <c r="CR415" s="6"/>
      <c r="CS415" s="6"/>
      <c r="CT415" s="6"/>
      <c r="CU415" s="6"/>
      <c r="CV415" s="6"/>
      <c r="CW415" s="6"/>
      <c r="CX415" s="6"/>
      <c r="CY415" s="6"/>
      <c r="CZ415" s="6"/>
    </row>
    <row r="416" spans="1:104">
      <c r="A416" s="32"/>
      <c r="B416" s="3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  <c r="BM416" s="12"/>
      <c r="BN416" s="12"/>
      <c r="BO416" s="12"/>
      <c r="BP416" s="12"/>
      <c r="BQ416" s="12"/>
      <c r="BR416" s="12"/>
      <c r="BS416" s="12"/>
      <c r="BT416" s="12"/>
      <c r="BU416" s="12"/>
      <c r="BV416" s="12"/>
      <c r="BW416" s="6"/>
      <c r="BX416" s="6"/>
      <c r="BY416" s="6"/>
      <c r="BZ416" s="6"/>
      <c r="CA416" s="6"/>
      <c r="CB416" s="6"/>
      <c r="CC416" s="6"/>
      <c r="CD416" s="6"/>
      <c r="CE416" s="6"/>
      <c r="CF416" s="6"/>
      <c r="CG416" s="6"/>
      <c r="CH416" s="6"/>
      <c r="CI416" s="6"/>
      <c r="CJ416" s="6"/>
      <c r="CK416" s="6"/>
      <c r="CL416" s="6"/>
      <c r="CM416" s="6"/>
      <c r="CN416" s="6"/>
      <c r="CO416" s="6"/>
      <c r="CP416" s="6"/>
      <c r="CQ416" s="6"/>
      <c r="CR416" s="6"/>
      <c r="CS416" s="6"/>
      <c r="CT416" s="6"/>
      <c r="CU416" s="6"/>
      <c r="CV416" s="6"/>
      <c r="CW416" s="6"/>
      <c r="CX416" s="6"/>
      <c r="CY416" s="6"/>
      <c r="CZ416" s="6"/>
    </row>
    <row r="417" spans="1:104">
      <c r="A417" s="32"/>
      <c r="B417" s="3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6"/>
      <c r="BX417" s="6"/>
      <c r="BY417" s="6"/>
      <c r="BZ417" s="6"/>
      <c r="CA417" s="6"/>
      <c r="CB417" s="6"/>
      <c r="CC417" s="6"/>
      <c r="CD417" s="6"/>
      <c r="CE417" s="6"/>
      <c r="CF417" s="6"/>
      <c r="CG417" s="6"/>
      <c r="CH417" s="6"/>
      <c r="CI417" s="6"/>
      <c r="CJ417" s="6"/>
      <c r="CK417" s="6"/>
      <c r="CL417" s="6"/>
      <c r="CM417" s="6"/>
      <c r="CN417" s="6"/>
      <c r="CO417" s="6"/>
      <c r="CP417" s="6"/>
      <c r="CQ417" s="6"/>
      <c r="CR417" s="6"/>
      <c r="CS417" s="6"/>
      <c r="CT417" s="6"/>
      <c r="CU417" s="6"/>
      <c r="CV417" s="6"/>
      <c r="CW417" s="6"/>
      <c r="CX417" s="6"/>
      <c r="CY417" s="6"/>
      <c r="CZ417" s="6"/>
    </row>
    <row r="418" spans="1:104">
      <c r="A418" s="32"/>
      <c r="B418" s="32"/>
    </row>
    <row r="419" spans="1:104">
      <c r="A419" s="32"/>
      <c r="B419" s="32"/>
    </row>
    <row r="420" spans="1:104">
      <c r="A420" s="32"/>
      <c r="B420" s="32"/>
    </row>
    <row r="421" spans="1:104">
      <c r="A421" s="32"/>
      <c r="B421" s="32"/>
    </row>
    <row r="422" spans="1:104">
      <c r="A422" s="32"/>
      <c r="B422" s="32"/>
    </row>
    <row r="423" spans="1:104">
      <c r="A423" s="32"/>
      <c r="B423" s="32"/>
    </row>
    <row r="424" spans="1:104">
      <c r="A424" s="32"/>
      <c r="B424" s="32"/>
    </row>
    <row r="425" spans="1:104">
      <c r="A425" s="32"/>
      <c r="B425" s="32"/>
    </row>
    <row r="426" spans="1:104">
      <c r="A426" s="32"/>
      <c r="B426" s="32"/>
    </row>
    <row r="427" spans="1:104">
      <c r="A427" s="32"/>
      <c r="B427" s="32"/>
    </row>
    <row r="428" spans="1:104">
      <c r="A428" s="32"/>
      <c r="B428" s="32"/>
    </row>
    <row r="429" spans="1:104">
      <c r="A429" s="32"/>
      <c r="B429" s="32"/>
    </row>
    <row r="430" spans="1:104">
      <c r="A430" s="32"/>
      <c r="B430" s="32"/>
    </row>
    <row r="431" spans="1:104">
      <c r="A431" s="32"/>
      <c r="B431" s="32"/>
    </row>
    <row r="432" spans="1:104">
      <c r="A432" s="32"/>
      <c r="B432" s="32"/>
    </row>
    <row r="433" spans="1:2">
      <c r="A433" s="32"/>
      <c r="B433" s="32"/>
    </row>
    <row r="434" spans="1:2">
      <c r="A434" s="32"/>
      <c r="B434" s="32"/>
    </row>
    <row r="435" spans="1:2">
      <c r="A435" s="32"/>
      <c r="B435" s="32"/>
    </row>
    <row r="436" spans="1:2">
      <c r="A436" s="32"/>
      <c r="B436" s="32"/>
    </row>
    <row r="437" spans="1:2">
      <c r="A437" s="35"/>
      <c r="B437" s="35"/>
    </row>
    <row r="438" spans="1:2">
      <c r="A438" s="32"/>
      <c r="B438" s="32"/>
    </row>
    <row r="439" spans="1:2">
      <c r="A439" s="32"/>
      <c r="B439" s="32"/>
    </row>
    <row r="440" spans="1:2">
      <c r="A440" s="32"/>
      <c r="B440" s="32"/>
    </row>
    <row r="441" spans="1:2">
      <c r="A441" s="32"/>
      <c r="B441" s="32"/>
    </row>
    <row r="442" spans="1:2">
      <c r="A442" s="32"/>
      <c r="B442" s="32"/>
    </row>
    <row r="443" spans="1:2">
      <c r="A443" s="32"/>
      <c r="B443" s="32"/>
    </row>
    <row r="444" spans="1:2">
      <c r="A444" s="32"/>
      <c r="B444" s="32"/>
    </row>
    <row r="445" spans="1:2">
      <c r="A445" s="19"/>
    </row>
    <row r="446" spans="1:2">
      <c r="A446" s="32"/>
      <c r="B446" s="32"/>
    </row>
    <row r="447" spans="1:2">
      <c r="A447" s="32"/>
      <c r="B447" s="32"/>
    </row>
    <row r="448" spans="1:2">
      <c r="A448" s="32"/>
      <c r="B448" s="32"/>
    </row>
    <row r="449" spans="1:2">
      <c r="A449" s="32"/>
      <c r="B449" s="32"/>
    </row>
    <row r="450" spans="1:2">
      <c r="A450" s="32"/>
      <c r="B450" s="32"/>
    </row>
    <row r="451" spans="1:2">
      <c r="A451" s="32"/>
      <c r="B451" s="32"/>
    </row>
    <row r="452" spans="1:2">
      <c r="A452" s="32"/>
      <c r="B452" s="32"/>
    </row>
    <row r="453" spans="1:2">
      <c r="A453" s="32"/>
      <c r="B453" s="32"/>
    </row>
    <row r="454" spans="1:2">
      <c r="A454" s="34"/>
      <c r="B454" s="34"/>
    </row>
    <row r="455" spans="1:2">
      <c r="A455" s="32"/>
      <c r="B455" s="32"/>
    </row>
    <row r="456" spans="1:2">
      <c r="A456" s="32"/>
      <c r="B456" s="32"/>
    </row>
    <row r="457" spans="1:2">
      <c r="A457" s="34"/>
      <c r="B457" s="34"/>
    </row>
    <row r="458" spans="1:2">
      <c r="A458" s="32"/>
      <c r="B458" s="32"/>
    </row>
    <row r="459" spans="1:2">
      <c r="A459" s="32"/>
      <c r="B459" s="32"/>
    </row>
    <row r="460" spans="1:2">
      <c r="A460" s="32"/>
      <c r="B460" s="32"/>
    </row>
    <row r="461" spans="1:2">
      <c r="A461" s="32"/>
      <c r="B461" s="32"/>
    </row>
    <row r="462" spans="1:2">
      <c r="A462" s="32"/>
      <c r="B462" s="32"/>
    </row>
    <row r="463" spans="1:2">
      <c r="A463" s="32"/>
      <c r="B463" s="32"/>
    </row>
    <row r="464" spans="1:2">
      <c r="A464" s="32"/>
      <c r="B464" s="32"/>
    </row>
    <row r="465" spans="1:2">
      <c r="A465" s="32"/>
      <c r="B465" s="32"/>
    </row>
    <row r="466" spans="1:2">
      <c r="A466" s="32"/>
      <c r="B466" s="32"/>
    </row>
    <row r="467" spans="1:2">
      <c r="A467" s="32"/>
      <c r="B467" s="32"/>
    </row>
    <row r="468" spans="1:2">
      <c r="A468" s="32"/>
      <c r="B468" s="32"/>
    </row>
    <row r="469" spans="1:2">
      <c r="A469" s="32"/>
      <c r="B469" s="32"/>
    </row>
    <row r="470" spans="1:2">
      <c r="A470" s="32"/>
      <c r="B470" s="32"/>
    </row>
    <row r="471" spans="1:2">
      <c r="A471" s="33"/>
      <c r="B471" s="33"/>
    </row>
    <row r="472" spans="1:2">
      <c r="A472" s="32"/>
      <c r="B472" s="32"/>
    </row>
    <row r="473" spans="1:2">
      <c r="A473" s="34"/>
      <c r="B473" s="34"/>
    </row>
    <row r="474" spans="1:2">
      <c r="A474" s="34"/>
      <c r="B474" s="34"/>
    </row>
    <row r="475" spans="1:2">
      <c r="A475" s="32"/>
      <c r="B475" s="32"/>
    </row>
    <row r="476" spans="1:2">
      <c r="A476" s="32"/>
      <c r="B476" s="32"/>
    </row>
    <row r="477" spans="1:2">
      <c r="A477" s="32"/>
      <c r="B477" s="32"/>
    </row>
    <row r="478" spans="1:2">
      <c r="A478" s="32"/>
      <c r="B478" s="32"/>
    </row>
    <row r="479" spans="1:2">
      <c r="A479" s="32"/>
      <c r="B479" s="32"/>
    </row>
    <row r="480" spans="1:2">
      <c r="A480" s="32"/>
      <c r="B480" s="32"/>
    </row>
    <row r="481" spans="1:2">
      <c r="A481" s="32"/>
      <c r="B481" s="32"/>
    </row>
    <row r="482" spans="1:2">
      <c r="A482" s="32"/>
      <c r="B482" s="32"/>
    </row>
    <row r="483" spans="1:2">
      <c r="A483" s="32"/>
      <c r="B483" s="32"/>
    </row>
    <row r="484" spans="1:2">
      <c r="A484" s="32"/>
      <c r="B484" s="32"/>
    </row>
    <row r="485" spans="1:2">
      <c r="A485" s="32"/>
      <c r="B485" s="32"/>
    </row>
    <row r="486" spans="1:2">
      <c r="A486" s="32"/>
      <c r="B486" s="32"/>
    </row>
    <row r="487" spans="1:2">
      <c r="A487" s="32"/>
      <c r="B487" s="32"/>
    </row>
    <row r="488" spans="1:2">
      <c r="A488" s="32"/>
      <c r="B488" s="32"/>
    </row>
    <row r="489" spans="1:2">
      <c r="A489" s="32"/>
      <c r="B489" s="32"/>
    </row>
    <row r="490" spans="1:2">
      <c r="A490" s="32"/>
      <c r="B490" s="32"/>
    </row>
    <row r="491" spans="1:2">
      <c r="A491" s="32"/>
      <c r="B491" s="32"/>
    </row>
    <row r="492" spans="1:2">
      <c r="A492" s="32"/>
      <c r="B492" s="32"/>
    </row>
    <row r="493" spans="1:2">
      <c r="A493" s="32"/>
      <c r="B493" s="32"/>
    </row>
    <row r="494" spans="1:2">
      <c r="A494" s="32"/>
      <c r="B494" s="32"/>
    </row>
    <row r="495" spans="1:2">
      <c r="A495" s="32"/>
      <c r="B495" s="32"/>
    </row>
    <row r="496" spans="1:2">
      <c r="A496" s="32"/>
      <c r="B496" s="32"/>
    </row>
    <row r="497" spans="1:2">
      <c r="A497" s="34"/>
      <c r="B497" s="34"/>
    </row>
    <row r="498" spans="1:2">
      <c r="A498" s="32"/>
      <c r="B498" s="32"/>
    </row>
    <row r="499" spans="1:2">
      <c r="A499" s="35"/>
      <c r="B499" s="35"/>
    </row>
    <row r="500" spans="1:2">
      <c r="A500" s="32"/>
      <c r="B500" s="32"/>
    </row>
    <row r="501" spans="1:2">
      <c r="A501" s="33"/>
      <c r="B501" s="33"/>
    </row>
    <row r="502" spans="1:2">
      <c r="A502" s="32"/>
      <c r="B502" s="32"/>
    </row>
    <row r="503" spans="1:2">
      <c r="A503" s="32"/>
      <c r="B503" s="32"/>
    </row>
    <row r="504" spans="1:2">
      <c r="A504" s="32"/>
      <c r="B504" s="32"/>
    </row>
    <row r="505" spans="1:2">
      <c r="A505" s="32"/>
      <c r="B505" s="32"/>
    </row>
    <row r="506" spans="1:2">
      <c r="A506" s="32"/>
      <c r="B506" s="32"/>
    </row>
    <row r="507" spans="1:2">
      <c r="A507" s="32"/>
      <c r="B507" s="32"/>
    </row>
    <row r="508" spans="1:2">
      <c r="A508" s="32"/>
      <c r="B508" s="32"/>
    </row>
    <row r="509" spans="1:2">
      <c r="A509" s="32"/>
      <c r="B509" s="32"/>
    </row>
    <row r="510" spans="1:2">
      <c r="A510" s="32"/>
      <c r="B510" s="32"/>
    </row>
    <row r="511" spans="1:2">
      <c r="A511" s="32"/>
      <c r="B511" s="32"/>
    </row>
    <row r="512" spans="1:2">
      <c r="A512" s="32"/>
      <c r="B512" s="32"/>
    </row>
    <row r="513" spans="1:2">
      <c r="A513" s="32"/>
      <c r="B513" s="32"/>
    </row>
    <row r="514" spans="1:2">
      <c r="A514" s="32"/>
      <c r="B514" s="32"/>
    </row>
    <row r="515" spans="1:2">
      <c r="A515" s="32"/>
      <c r="B515" s="32"/>
    </row>
    <row r="516" spans="1:2">
      <c r="A516" s="32"/>
      <c r="B516" s="32"/>
    </row>
    <row r="517" spans="1:2">
      <c r="A517" s="32"/>
      <c r="B517" s="32"/>
    </row>
    <row r="518" spans="1:2">
      <c r="A518" s="32"/>
      <c r="B518" s="32"/>
    </row>
    <row r="519" spans="1:2">
      <c r="A519" s="32"/>
      <c r="B519" s="32"/>
    </row>
    <row r="520" spans="1:2">
      <c r="A520" s="32"/>
      <c r="B520" s="32"/>
    </row>
    <row r="521" spans="1:2">
      <c r="A521" s="32"/>
      <c r="B521" s="32"/>
    </row>
    <row r="522" spans="1:2">
      <c r="A522" s="32"/>
      <c r="B522" s="32"/>
    </row>
    <row r="523" spans="1:2">
      <c r="A523" s="34"/>
      <c r="B523" s="34"/>
    </row>
    <row r="524" spans="1:2">
      <c r="A524" s="32"/>
      <c r="B524" s="32"/>
    </row>
    <row r="525" spans="1:2">
      <c r="A525" s="32"/>
      <c r="B525" s="32"/>
    </row>
    <row r="526" spans="1:2">
      <c r="A526" s="32"/>
      <c r="B526" s="32"/>
    </row>
    <row r="527" spans="1:2">
      <c r="A527" s="32"/>
      <c r="B527" s="32"/>
    </row>
    <row r="528" spans="1:2">
      <c r="A528" s="32"/>
      <c r="B528" s="32"/>
    </row>
    <row r="529" spans="1:2">
      <c r="A529" s="32"/>
      <c r="B529" s="32"/>
    </row>
    <row r="530" spans="1:2">
      <c r="A530" s="32"/>
      <c r="B530" s="32"/>
    </row>
    <row r="531" spans="1:2">
      <c r="A531" s="32"/>
      <c r="B531" s="32"/>
    </row>
    <row r="532" spans="1:2">
      <c r="A532" s="35"/>
      <c r="B532" s="35"/>
    </row>
    <row r="533" spans="1:2">
      <c r="A533" s="39"/>
      <c r="B533" s="39"/>
    </row>
    <row r="534" spans="1:2">
      <c r="A534" s="32"/>
      <c r="B534" s="32"/>
    </row>
    <row r="535" spans="1:2">
      <c r="A535" s="32"/>
      <c r="B535" s="32"/>
    </row>
    <row r="536" spans="1:2">
      <c r="A536" s="32"/>
      <c r="B536" s="32"/>
    </row>
    <row r="537" spans="1:2">
      <c r="A537" s="32"/>
      <c r="B537" s="32"/>
    </row>
    <row r="538" spans="1:2">
      <c r="A538" s="32"/>
      <c r="B538" s="32"/>
    </row>
    <row r="539" spans="1:2">
      <c r="A539" s="32"/>
      <c r="B539" s="32"/>
    </row>
    <row r="540" spans="1:2">
      <c r="A540" s="34"/>
      <c r="B540" s="34"/>
    </row>
    <row r="541" spans="1:2">
      <c r="A541" s="32"/>
      <c r="B541" s="32"/>
    </row>
    <row r="542" spans="1:2">
      <c r="A542" s="32"/>
      <c r="B542" s="32"/>
    </row>
    <row r="543" spans="1:2">
      <c r="A543" s="34"/>
      <c r="B543" s="34"/>
    </row>
    <row r="544" spans="1:2">
      <c r="A544" s="32"/>
      <c r="B544" s="32"/>
    </row>
    <row r="545" spans="1:2">
      <c r="A545" s="34"/>
      <c r="B545" s="34"/>
    </row>
    <row r="546" spans="1:2">
      <c r="A546" s="32"/>
      <c r="B546" s="32"/>
    </row>
    <row r="547" spans="1:2">
      <c r="A547" s="32"/>
      <c r="B547" s="32"/>
    </row>
    <row r="548" spans="1:2">
      <c r="A548" s="32"/>
      <c r="B548" s="32"/>
    </row>
    <row r="549" spans="1:2">
      <c r="A549" s="32"/>
      <c r="B549" s="32"/>
    </row>
    <row r="550" spans="1:2">
      <c r="A550" s="32"/>
      <c r="B550" s="32"/>
    </row>
    <row r="551" spans="1:2">
      <c r="A551" s="32"/>
      <c r="B551" s="32"/>
    </row>
    <row r="552" spans="1:2">
      <c r="A552" s="32"/>
      <c r="B552" s="32"/>
    </row>
    <row r="553" spans="1:2">
      <c r="A553" s="32"/>
      <c r="B553" s="32"/>
    </row>
    <row r="554" spans="1:2">
      <c r="A554" s="32"/>
      <c r="B554" s="32"/>
    </row>
    <row r="555" spans="1:2">
      <c r="A555" s="32"/>
      <c r="B555" s="32"/>
    </row>
    <row r="556" spans="1:2">
      <c r="A556" s="32"/>
      <c r="B556" s="32"/>
    </row>
    <row r="557" spans="1:2">
      <c r="A557" s="32"/>
      <c r="B557" s="32"/>
    </row>
    <row r="558" spans="1:2">
      <c r="A558" s="32"/>
      <c r="B558" s="32"/>
    </row>
    <row r="559" spans="1:2">
      <c r="A559" s="32"/>
      <c r="B559" s="32"/>
    </row>
    <row r="560" spans="1:2">
      <c r="A560" s="32"/>
      <c r="B560" s="32"/>
    </row>
    <row r="561" spans="1:2">
      <c r="A561" s="32"/>
      <c r="B561" s="32"/>
    </row>
    <row r="562" spans="1:2">
      <c r="A562" s="32"/>
      <c r="B562" s="32"/>
    </row>
    <row r="563" spans="1:2">
      <c r="A563" s="32"/>
      <c r="B563" s="32"/>
    </row>
    <row r="564" spans="1:2">
      <c r="A564" s="32"/>
      <c r="B564" s="32"/>
    </row>
    <row r="565" spans="1:2">
      <c r="A565" s="32"/>
      <c r="B565" s="32"/>
    </row>
    <row r="566" spans="1:2">
      <c r="A566" s="32"/>
      <c r="B566" s="32"/>
    </row>
    <row r="567" spans="1:2">
      <c r="A567" s="33"/>
      <c r="B567" s="33"/>
    </row>
    <row r="568" spans="1:2">
      <c r="A568" s="32"/>
      <c r="B568" s="32"/>
    </row>
    <row r="569" spans="1:2">
      <c r="A569" s="32"/>
      <c r="B569" s="32"/>
    </row>
    <row r="570" spans="1:2">
      <c r="A570" s="34"/>
      <c r="B570" s="34"/>
    </row>
    <row r="571" spans="1:2">
      <c r="A571" s="32"/>
      <c r="B571" s="32"/>
    </row>
    <row r="572" spans="1:2">
      <c r="A572" s="32"/>
      <c r="B572" s="32"/>
    </row>
    <row r="573" spans="1:2">
      <c r="A573" s="32"/>
      <c r="B573" s="32"/>
    </row>
    <row r="574" spans="1:2">
      <c r="A574" s="32"/>
      <c r="B574" s="32"/>
    </row>
    <row r="575" spans="1:2">
      <c r="A575" s="34"/>
      <c r="B575" s="34"/>
    </row>
    <row r="576" spans="1:2">
      <c r="A576" s="32"/>
      <c r="B576" s="32"/>
    </row>
    <row r="577" spans="1:2">
      <c r="A577" s="32"/>
      <c r="B577" s="32"/>
    </row>
    <row r="578" spans="1:2">
      <c r="A578" s="32"/>
      <c r="B578" s="32"/>
    </row>
    <row r="579" spans="1:2">
      <c r="A579" s="32"/>
      <c r="B579" s="32"/>
    </row>
    <row r="580" spans="1:2">
      <c r="A580" s="32"/>
      <c r="B580" s="32"/>
    </row>
    <row r="581" spans="1:2">
      <c r="A581" s="32"/>
      <c r="B581" s="32"/>
    </row>
    <row r="582" spans="1:2">
      <c r="A582" s="32"/>
      <c r="B582" s="32"/>
    </row>
    <row r="583" spans="1:2">
      <c r="A583" s="32"/>
      <c r="B583" s="32"/>
    </row>
    <row r="584" spans="1:2">
      <c r="A584" s="32"/>
      <c r="B584" s="32"/>
    </row>
    <row r="585" spans="1:2">
      <c r="A585" s="32"/>
      <c r="B585" s="32"/>
    </row>
    <row r="586" spans="1:2">
      <c r="A586" s="32"/>
      <c r="B586" s="32"/>
    </row>
    <row r="587" spans="1:2">
      <c r="A587" s="32"/>
      <c r="B587" s="32"/>
    </row>
    <row r="588" spans="1:2">
      <c r="A588" s="35"/>
      <c r="B588" s="35"/>
    </row>
    <row r="589" spans="1:2">
      <c r="A589" s="35"/>
      <c r="B589" s="35"/>
    </row>
    <row r="590" spans="1:2">
      <c r="A590" s="32"/>
      <c r="B590" s="32"/>
    </row>
    <row r="591" spans="1:2">
      <c r="A591" s="32"/>
      <c r="B591" s="32"/>
    </row>
    <row r="592" spans="1:2">
      <c r="A592" s="32"/>
      <c r="B592" s="32"/>
    </row>
    <row r="593" spans="1:2">
      <c r="A593" s="32"/>
      <c r="B593" s="32"/>
    </row>
    <row r="594" spans="1:2">
      <c r="A594" s="34"/>
      <c r="B594" s="34"/>
    </row>
    <row r="595" spans="1:2">
      <c r="A595" s="33"/>
      <c r="B595" s="33"/>
    </row>
    <row r="596" spans="1:2">
      <c r="A596" s="32"/>
      <c r="B596" s="32"/>
    </row>
    <row r="597" spans="1:2">
      <c r="A597" s="32"/>
      <c r="B597" s="32"/>
    </row>
    <row r="598" spans="1:2">
      <c r="A598" s="32"/>
      <c r="B598" s="32"/>
    </row>
    <row r="599" spans="1:2">
      <c r="A599" s="19"/>
    </row>
    <row r="600" spans="1:2">
      <c r="A600" s="32"/>
      <c r="B600" s="32"/>
    </row>
    <row r="601" spans="1:2">
      <c r="A601" s="32"/>
      <c r="B601" s="32"/>
    </row>
    <row r="602" spans="1:2">
      <c r="A602" s="35"/>
      <c r="B602" s="35"/>
    </row>
    <row r="603" spans="1:2">
      <c r="A603" s="32"/>
      <c r="B603" s="32"/>
    </row>
    <row r="604" spans="1:2">
      <c r="A604" s="32"/>
      <c r="B604" s="32"/>
    </row>
    <row r="605" spans="1:2">
      <c r="A605" s="32"/>
      <c r="B605" s="32"/>
    </row>
    <row r="606" spans="1:2">
      <c r="A606" s="32"/>
      <c r="B606" s="32"/>
    </row>
    <row r="607" spans="1:2">
      <c r="A607" s="32"/>
      <c r="B607" s="32"/>
    </row>
    <row r="608" spans="1:2">
      <c r="A608" s="32"/>
      <c r="B608" s="32"/>
    </row>
    <row r="609" spans="1:2">
      <c r="A609" s="32"/>
      <c r="B609" s="32"/>
    </row>
    <row r="610" spans="1:2">
      <c r="A610" s="32"/>
      <c r="B610" s="32"/>
    </row>
    <row r="611" spans="1:2">
      <c r="A611" s="32"/>
      <c r="B611" s="32"/>
    </row>
    <row r="612" spans="1:2">
      <c r="A612" s="36"/>
      <c r="B612" s="36"/>
    </row>
    <row r="613" spans="1:2">
      <c r="A613" s="32"/>
      <c r="B613" s="32"/>
    </row>
    <row r="614" spans="1:2">
      <c r="A614" s="32"/>
      <c r="B614" s="32"/>
    </row>
    <row r="615" spans="1:2">
      <c r="A615" s="32"/>
      <c r="B615" s="32"/>
    </row>
    <row r="616" spans="1:2">
      <c r="A616" s="32"/>
      <c r="B616" s="32"/>
    </row>
    <row r="617" spans="1:2">
      <c r="A617" s="32"/>
      <c r="B617" s="32"/>
    </row>
    <row r="618" spans="1:2">
      <c r="A618" s="32"/>
      <c r="B618" s="32"/>
    </row>
    <row r="619" spans="1:2">
      <c r="A619" s="32"/>
      <c r="B619" s="32"/>
    </row>
    <row r="620" spans="1:2">
      <c r="A620" s="33"/>
      <c r="B620" s="33"/>
    </row>
    <row r="621" spans="1:2">
      <c r="A621" s="32"/>
      <c r="B621" s="32"/>
    </row>
    <row r="622" spans="1:2">
      <c r="A622" s="32"/>
      <c r="B622" s="32"/>
    </row>
    <row r="623" spans="1:2">
      <c r="A623" s="32"/>
      <c r="B623" s="32"/>
    </row>
    <row r="624" spans="1:2">
      <c r="A624" s="32"/>
      <c r="B624" s="32"/>
    </row>
    <row r="625" spans="1:2">
      <c r="A625" s="32"/>
      <c r="B625" s="32"/>
    </row>
    <row r="626" spans="1:2">
      <c r="A626" s="32"/>
      <c r="B626" s="32"/>
    </row>
    <row r="627" spans="1:2">
      <c r="A627" s="32"/>
      <c r="B627" s="32"/>
    </row>
    <row r="628" spans="1:2">
      <c r="A628" s="34"/>
      <c r="B628" s="34"/>
    </row>
    <row r="629" spans="1:2">
      <c r="A629" s="32"/>
      <c r="B629" s="32"/>
    </row>
    <row r="630" spans="1:2">
      <c r="A630" s="32"/>
      <c r="B630" s="32"/>
    </row>
    <row r="631" spans="1:2">
      <c r="A631" s="32"/>
      <c r="B631" s="32"/>
    </row>
    <row r="632" spans="1:2">
      <c r="A632" s="35"/>
      <c r="B632" s="35"/>
    </row>
    <row r="633" spans="1:2">
      <c r="A633" s="32"/>
      <c r="B633" s="32"/>
    </row>
    <row r="634" spans="1:2">
      <c r="A634" s="32"/>
      <c r="B634" s="32"/>
    </row>
    <row r="635" spans="1:2">
      <c r="A635" s="32"/>
      <c r="B635" s="32"/>
    </row>
    <row r="636" spans="1:2">
      <c r="A636" s="33"/>
      <c r="B636" s="33"/>
    </row>
    <row r="637" spans="1:2">
      <c r="A637" s="32"/>
      <c r="B637" s="32"/>
    </row>
    <row r="638" spans="1:2">
      <c r="A638" s="32"/>
      <c r="B638" s="32"/>
    </row>
    <row r="639" spans="1:2">
      <c r="A639" s="32"/>
      <c r="B639" s="32"/>
    </row>
    <row r="640" spans="1:2">
      <c r="A640" s="34"/>
      <c r="B640" s="34"/>
    </row>
    <row r="641" spans="1:2">
      <c r="A641" s="32"/>
      <c r="B641" s="32"/>
    </row>
    <row r="642" spans="1:2">
      <c r="A642" s="32"/>
      <c r="B642" s="32"/>
    </row>
    <row r="643" spans="1:2">
      <c r="A643" s="32"/>
      <c r="B643" s="32"/>
    </row>
    <row r="644" spans="1:2">
      <c r="A644" s="32"/>
      <c r="B644" s="32"/>
    </row>
    <row r="645" spans="1:2">
      <c r="A645" s="32"/>
      <c r="B645" s="32"/>
    </row>
    <row r="646" spans="1:2">
      <c r="A646" s="32"/>
      <c r="B646" s="32"/>
    </row>
    <row r="647" spans="1:2">
      <c r="A647" s="32"/>
      <c r="B647" s="32"/>
    </row>
    <row r="648" spans="1:2">
      <c r="A648" s="32"/>
      <c r="B648" s="32"/>
    </row>
    <row r="649" spans="1:2">
      <c r="A649" s="32"/>
      <c r="B649" s="32"/>
    </row>
    <row r="650" spans="1:2">
      <c r="A650" s="32"/>
      <c r="B650" s="32"/>
    </row>
    <row r="651" spans="1:2">
      <c r="A651" s="32"/>
      <c r="B651" s="32"/>
    </row>
    <row r="652" spans="1:2">
      <c r="A652" s="32"/>
      <c r="B652" s="32"/>
    </row>
    <row r="653" spans="1:2">
      <c r="A653" s="32"/>
      <c r="B653" s="32"/>
    </row>
    <row r="654" spans="1:2">
      <c r="A654" s="35"/>
      <c r="B654" s="35"/>
    </row>
    <row r="655" spans="1:2">
      <c r="A655" s="32"/>
      <c r="B655" s="32"/>
    </row>
    <row r="656" spans="1:2">
      <c r="A656" s="34"/>
      <c r="B656" s="34"/>
    </row>
    <row r="657" spans="1:2">
      <c r="A657" s="32"/>
      <c r="B657" s="32"/>
    </row>
    <row r="658" spans="1:2">
      <c r="A658" s="34"/>
      <c r="B658" s="34"/>
    </row>
    <row r="659" spans="1:2">
      <c r="A659" s="32"/>
      <c r="B659" s="32"/>
    </row>
    <row r="660" spans="1:2">
      <c r="A660" s="34"/>
      <c r="B660" s="34"/>
    </row>
    <row r="661" spans="1:2">
      <c r="A661" s="32"/>
      <c r="B661" s="32"/>
    </row>
    <row r="662" spans="1:2">
      <c r="A662" s="32"/>
      <c r="B662" s="32"/>
    </row>
    <row r="663" spans="1:2">
      <c r="A663" s="32"/>
      <c r="B663" s="32"/>
    </row>
    <row r="664" spans="1:2">
      <c r="A664" s="32"/>
      <c r="B664" s="32"/>
    </row>
    <row r="665" spans="1:2">
      <c r="A665" s="32"/>
      <c r="B665" s="32"/>
    </row>
    <row r="666" spans="1:2">
      <c r="A666" s="32"/>
      <c r="B666" s="32"/>
    </row>
    <row r="667" spans="1:2">
      <c r="A667" s="32"/>
      <c r="B667" s="32"/>
    </row>
    <row r="668" spans="1:2">
      <c r="A668" s="32"/>
      <c r="B668" s="32"/>
    </row>
    <row r="669" spans="1:2">
      <c r="A669" s="32"/>
      <c r="B669" s="32"/>
    </row>
    <row r="670" spans="1:2">
      <c r="A670" s="32"/>
      <c r="B670" s="32"/>
    </row>
    <row r="671" spans="1:2">
      <c r="A671" s="32"/>
      <c r="B671" s="32"/>
    </row>
    <row r="672" spans="1:2">
      <c r="A672" s="32"/>
      <c r="B672" s="32"/>
    </row>
    <row r="673" spans="1:2">
      <c r="A673" s="34"/>
      <c r="B673" s="34"/>
    </row>
    <row r="674" spans="1:2">
      <c r="A674" s="32"/>
      <c r="B674" s="32"/>
    </row>
    <row r="675" spans="1:2">
      <c r="A675" s="32"/>
      <c r="B675" s="32"/>
    </row>
    <row r="676" spans="1:2">
      <c r="A676" s="32"/>
      <c r="B676" s="32"/>
    </row>
    <row r="677" spans="1:2">
      <c r="A677" s="35"/>
      <c r="B677" s="35"/>
    </row>
    <row r="678" spans="1:2">
      <c r="A678" s="32"/>
      <c r="B678" s="32"/>
    </row>
    <row r="679" spans="1:2">
      <c r="A679" s="32"/>
      <c r="B679" s="32"/>
    </row>
    <row r="680" spans="1:2">
      <c r="A680" s="32"/>
      <c r="B680" s="32"/>
    </row>
    <row r="681" spans="1:2">
      <c r="A681" s="32"/>
      <c r="B681" s="32"/>
    </row>
    <row r="682" spans="1:2">
      <c r="A682" s="32"/>
      <c r="B682" s="32"/>
    </row>
    <row r="683" spans="1:2">
      <c r="A683" s="32"/>
      <c r="B683" s="32"/>
    </row>
    <row r="684" spans="1:2">
      <c r="A684" s="32"/>
      <c r="B684" s="32"/>
    </row>
    <row r="685" spans="1:2">
      <c r="A685" s="32"/>
      <c r="B685" s="32"/>
    </row>
    <row r="686" spans="1:2">
      <c r="A686" s="32"/>
      <c r="B686" s="32"/>
    </row>
    <row r="687" spans="1:2">
      <c r="A687" s="32"/>
      <c r="B687" s="32"/>
    </row>
    <row r="688" spans="1:2">
      <c r="A688" s="32"/>
      <c r="B688" s="32"/>
    </row>
    <row r="689" spans="1:2">
      <c r="A689" s="32"/>
      <c r="B689" s="32"/>
    </row>
    <row r="690" spans="1:2">
      <c r="A690" s="40"/>
      <c r="B690" s="40"/>
    </row>
    <row r="691" spans="1:2">
      <c r="A691" s="32"/>
      <c r="B691" s="32"/>
    </row>
    <row r="692" spans="1:2">
      <c r="A692" s="32"/>
      <c r="B692" s="32"/>
    </row>
    <row r="693" spans="1:2">
      <c r="A693" s="32"/>
      <c r="B693" s="32"/>
    </row>
    <row r="694" spans="1:2">
      <c r="A694" s="32"/>
      <c r="B694" s="32"/>
    </row>
    <row r="695" spans="1:2">
      <c r="A695" s="32"/>
      <c r="B695" s="32"/>
    </row>
    <row r="696" spans="1:2">
      <c r="A696" s="32"/>
      <c r="B696" s="32"/>
    </row>
    <row r="697" spans="1:2">
      <c r="A697" s="32"/>
      <c r="B697" s="32"/>
    </row>
    <row r="698" spans="1:2">
      <c r="A698" s="32"/>
      <c r="B698" s="32"/>
    </row>
    <row r="699" spans="1:2">
      <c r="A699" s="32"/>
      <c r="B699" s="32"/>
    </row>
    <row r="700" spans="1:2">
      <c r="A700" s="32"/>
      <c r="B700" s="32"/>
    </row>
    <row r="701" spans="1:2">
      <c r="A701" s="32"/>
      <c r="B701" s="32"/>
    </row>
    <row r="702" spans="1:2">
      <c r="A702" s="32"/>
      <c r="B702" s="32"/>
    </row>
    <row r="703" spans="1:2">
      <c r="A703" s="32"/>
      <c r="B703" s="32"/>
    </row>
    <row r="704" spans="1:2">
      <c r="A704" s="32"/>
      <c r="B704" s="32"/>
    </row>
    <row r="705" spans="1:2">
      <c r="A705" s="33"/>
      <c r="B705" s="33"/>
    </row>
    <row r="706" spans="1:2">
      <c r="A706" s="33"/>
      <c r="B706" s="33"/>
    </row>
    <row r="707" spans="1:2">
      <c r="A707" s="32"/>
      <c r="B707" s="32"/>
    </row>
    <row r="708" spans="1:2">
      <c r="A708" s="32"/>
      <c r="B708" s="32"/>
    </row>
    <row r="709" spans="1:2">
      <c r="A709" s="32"/>
      <c r="B709" s="32"/>
    </row>
    <row r="710" spans="1:2">
      <c r="A710" s="32"/>
      <c r="B710" s="32"/>
    </row>
    <row r="711" spans="1:2">
      <c r="A711" s="32"/>
      <c r="B711" s="32"/>
    </row>
    <row r="712" spans="1:2">
      <c r="A712" s="32"/>
      <c r="B712" s="32"/>
    </row>
    <row r="713" spans="1:2">
      <c r="A713" s="32"/>
      <c r="B713" s="32"/>
    </row>
    <row r="714" spans="1:2">
      <c r="A714" s="32"/>
      <c r="B714" s="32"/>
    </row>
    <row r="715" spans="1:2">
      <c r="A715" s="32"/>
      <c r="B715" s="32"/>
    </row>
    <row r="716" spans="1:2">
      <c r="A716" s="32"/>
      <c r="B716" s="32"/>
    </row>
    <row r="717" spans="1:2">
      <c r="A717" s="32"/>
      <c r="B717" s="32"/>
    </row>
    <row r="718" spans="1:2">
      <c r="A718" s="32"/>
      <c r="B718" s="32"/>
    </row>
    <row r="719" spans="1:2">
      <c r="A719" s="32"/>
      <c r="B719" s="32"/>
    </row>
    <row r="720" spans="1:2">
      <c r="A720" s="32"/>
      <c r="B720" s="32"/>
    </row>
    <row r="721" spans="1:2">
      <c r="A721" s="32"/>
      <c r="B721" s="32"/>
    </row>
    <row r="722" spans="1:2">
      <c r="A722" s="32"/>
      <c r="B722" s="32"/>
    </row>
    <row r="723" spans="1:2">
      <c r="A723" s="34"/>
      <c r="B723" s="34"/>
    </row>
    <row r="724" spans="1:2">
      <c r="A724" s="32"/>
      <c r="B724" s="32"/>
    </row>
    <row r="725" spans="1:2">
      <c r="A725" s="32"/>
      <c r="B725" s="32"/>
    </row>
    <row r="726" spans="1:2">
      <c r="A726" s="32"/>
      <c r="B726" s="32"/>
    </row>
    <row r="727" spans="1:2">
      <c r="A727" s="32"/>
      <c r="B727" s="32"/>
    </row>
    <row r="728" spans="1:2">
      <c r="A728" s="32"/>
      <c r="B728" s="32"/>
    </row>
    <row r="729" spans="1:2">
      <c r="A729" s="32"/>
      <c r="B729" s="32"/>
    </row>
    <row r="730" spans="1:2">
      <c r="A730" s="32"/>
      <c r="B730" s="32"/>
    </row>
    <row r="731" spans="1:2">
      <c r="A731" s="32"/>
      <c r="B731" s="32"/>
    </row>
    <row r="732" spans="1:2">
      <c r="A732" s="32"/>
      <c r="B732" s="32"/>
    </row>
    <row r="733" spans="1:2">
      <c r="A733" s="32"/>
      <c r="B733" s="32"/>
    </row>
    <row r="734" spans="1:2">
      <c r="A734" s="35"/>
      <c r="B734" s="35"/>
    </row>
    <row r="735" spans="1:2">
      <c r="A735" s="32"/>
      <c r="B735" s="32"/>
    </row>
    <row r="736" spans="1:2">
      <c r="A736" s="32"/>
      <c r="B736" s="32"/>
    </row>
    <row r="737" spans="1:2">
      <c r="A737" s="32"/>
      <c r="B737" s="32"/>
    </row>
    <row r="738" spans="1:2">
      <c r="A738" s="32"/>
      <c r="B738" s="32"/>
    </row>
    <row r="739" spans="1:2">
      <c r="A739" s="32"/>
      <c r="B739" s="32"/>
    </row>
    <row r="740" spans="1:2">
      <c r="A740" s="32"/>
      <c r="B740" s="32"/>
    </row>
    <row r="741" spans="1:2">
      <c r="A741" s="32"/>
      <c r="B741" s="32"/>
    </row>
    <row r="742" spans="1:2">
      <c r="A742" s="32"/>
      <c r="B742" s="32"/>
    </row>
    <row r="743" spans="1:2">
      <c r="A743" s="32"/>
      <c r="B743" s="32"/>
    </row>
    <row r="744" spans="1:2">
      <c r="A744" s="32"/>
      <c r="B744" s="32"/>
    </row>
    <row r="745" spans="1:2">
      <c r="A745" s="32"/>
      <c r="B745" s="32"/>
    </row>
    <row r="746" spans="1:2">
      <c r="A746" s="35"/>
      <c r="B746" s="35"/>
    </row>
    <row r="747" spans="1:2">
      <c r="A747" s="32"/>
      <c r="B747" s="32"/>
    </row>
    <row r="748" spans="1:2">
      <c r="A748" s="32"/>
      <c r="B748" s="32"/>
    </row>
    <row r="749" spans="1:2">
      <c r="A749" s="32"/>
      <c r="B749" s="32"/>
    </row>
    <row r="750" spans="1:2">
      <c r="A750" s="32"/>
      <c r="B750" s="32"/>
    </row>
    <row r="751" spans="1:2">
      <c r="A751" s="32"/>
      <c r="B751" s="32"/>
    </row>
    <row r="752" spans="1:2">
      <c r="A752" s="32"/>
      <c r="B752" s="32"/>
    </row>
    <row r="753" spans="1:2">
      <c r="A753" s="32"/>
      <c r="B753" s="32"/>
    </row>
    <row r="754" spans="1:2">
      <c r="A754" s="32"/>
      <c r="B754" s="32"/>
    </row>
    <row r="755" spans="1:2">
      <c r="A755" s="32"/>
      <c r="B755" s="32"/>
    </row>
    <row r="756" spans="1:2">
      <c r="A756" s="32"/>
      <c r="B756" s="32"/>
    </row>
    <row r="757" spans="1:2">
      <c r="A757" s="32"/>
      <c r="B757" s="32"/>
    </row>
    <row r="758" spans="1:2">
      <c r="A758" s="34"/>
      <c r="B758" s="34"/>
    </row>
    <row r="759" spans="1:2">
      <c r="A759" s="32"/>
      <c r="B759" s="32"/>
    </row>
    <row r="760" spans="1:2">
      <c r="A760" s="32"/>
      <c r="B760" s="32"/>
    </row>
    <row r="761" spans="1:2">
      <c r="A761" s="32"/>
      <c r="B761" s="32"/>
    </row>
    <row r="762" spans="1:2">
      <c r="A762" s="32"/>
      <c r="B762" s="32"/>
    </row>
    <row r="763" spans="1:2">
      <c r="A763" s="32"/>
      <c r="B763" s="32"/>
    </row>
    <row r="764" spans="1:2">
      <c r="A764" s="32"/>
      <c r="B764" s="32"/>
    </row>
    <row r="765" spans="1:2">
      <c r="A765" s="32"/>
      <c r="B765" s="32"/>
    </row>
    <row r="766" spans="1:2">
      <c r="A766" s="32"/>
      <c r="B766" s="32"/>
    </row>
    <row r="767" spans="1:2">
      <c r="A767" s="34"/>
      <c r="B767" s="34"/>
    </row>
    <row r="768" spans="1:2">
      <c r="A768" s="32"/>
      <c r="B768" s="32"/>
    </row>
    <row r="769" spans="1:2">
      <c r="A769" s="32"/>
      <c r="B769" s="32"/>
    </row>
    <row r="770" spans="1:2">
      <c r="A770" s="32"/>
      <c r="B770" s="32"/>
    </row>
    <row r="771" spans="1:2">
      <c r="A771" s="33"/>
      <c r="B771" s="33"/>
    </row>
    <row r="772" spans="1:2">
      <c r="A772" s="32"/>
      <c r="B772" s="32"/>
    </row>
    <row r="773" spans="1:2">
      <c r="A773" s="32"/>
      <c r="B773" s="32"/>
    </row>
    <row r="774" spans="1:2">
      <c r="A774" s="32"/>
      <c r="B774" s="32"/>
    </row>
    <row r="775" spans="1:2">
      <c r="A775" s="32"/>
      <c r="B775" s="32"/>
    </row>
    <row r="776" spans="1:2">
      <c r="A776" s="32"/>
      <c r="B776" s="32"/>
    </row>
    <row r="777" spans="1:2">
      <c r="A777" s="32"/>
      <c r="B777" s="32"/>
    </row>
    <row r="778" spans="1:2">
      <c r="A778" s="32"/>
      <c r="B778" s="32"/>
    </row>
    <row r="779" spans="1:2">
      <c r="A779" s="32"/>
      <c r="B779" s="32"/>
    </row>
    <row r="780" spans="1:2">
      <c r="A780" s="32"/>
      <c r="B780" s="32"/>
    </row>
    <row r="781" spans="1:2">
      <c r="A781" s="33"/>
      <c r="B781" s="33"/>
    </row>
    <row r="782" spans="1:2">
      <c r="A782" s="32"/>
      <c r="B782" s="32"/>
    </row>
    <row r="783" spans="1:2">
      <c r="A783" s="32"/>
      <c r="B783" s="32"/>
    </row>
    <row r="784" spans="1:2">
      <c r="A784" s="35"/>
      <c r="B784" s="35"/>
    </row>
    <row r="785" spans="1:2">
      <c r="A785" s="32"/>
      <c r="B785" s="32"/>
    </row>
    <row r="786" spans="1:2">
      <c r="A786" s="37"/>
      <c r="B786" s="37"/>
    </row>
    <row r="787" spans="1:2">
      <c r="A787" s="32"/>
      <c r="B787" s="32"/>
    </row>
    <row r="788" spans="1:2">
      <c r="A788" s="32"/>
      <c r="B788" s="32"/>
    </row>
    <row r="789" spans="1:2">
      <c r="A789" s="32"/>
      <c r="B789" s="32"/>
    </row>
    <row r="790" spans="1:2">
      <c r="A790" s="32"/>
      <c r="B790" s="32"/>
    </row>
    <row r="791" spans="1:2">
      <c r="A791" s="32"/>
      <c r="B791" s="32"/>
    </row>
    <row r="792" spans="1:2">
      <c r="A792" s="32"/>
      <c r="B792" s="32"/>
    </row>
    <row r="793" spans="1:2">
      <c r="A793" s="35"/>
      <c r="B793" s="35"/>
    </row>
    <row r="794" spans="1:2">
      <c r="A794" s="34"/>
      <c r="B794" s="34"/>
    </row>
    <row r="795" spans="1:2">
      <c r="A795" s="36"/>
      <c r="B795" s="36"/>
    </row>
    <row r="796" spans="1:2">
      <c r="A796" s="32"/>
      <c r="B796" s="32"/>
    </row>
    <row r="797" spans="1:2">
      <c r="A797" s="35"/>
      <c r="B797" s="35"/>
    </row>
    <row r="798" spans="1:2">
      <c r="A798" s="35"/>
      <c r="B798" s="35"/>
    </row>
    <row r="799" spans="1:2">
      <c r="A799" s="33"/>
      <c r="B799" s="33"/>
    </row>
    <row r="800" spans="1:2">
      <c r="A800" s="32"/>
      <c r="B800" s="32"/>
    </row>
    <row r="801" spans="1:2">
      <c r="A801" s="32"/>
      <c r="B801" s="32"/>
    </row>
    <row r="802" spans="1:2">
      <c r="A802" s="32"/>
      <c r="B802" s="32"/>
    </row>
    <row r="803" spans="1:2">
      <c r="A803" s="32"/>
      <c r="B803" s="32"/>
    </row>
    <row r="804" spans="1:2">
      <c r="A804" s="32"/>
      <c r="B804" s="32"/>
    </row>
    <row r="805" spans="1:2">
      <c r="A805" s="32"/>
      <c r="B805" s="32"/>
    </row>
    <row r="806" spans="1:2">
      <c r="A806" s="32"/>
      <c r="B806" s="32"/>
    </row>
    <row r="807" spans="1:2">
      <c r="A807" s="32"/>
      <c r="B807" s="32"/>
    </row>
    <row r="808" spans="1:2">
      <c r="A808" s="32"/>
      <c r="B808" s="32"/>
    </row>
    <row r="809" spans="1:2">
      <c r="A809" s="32"/>
      <c r="B809" s="32"/>
    </row>
    <row r="810" spans="1:2">
      <c r="A810" s="32"/>
      <c r="B810" s="32"/>
    </row>
    <row r="811" spans="1:2">
      <c r="A811" s="32"/>
      <c r="B811" s="32"/>
    </row>
    <row r="812" spans="1:2">
      <c r="A812" s="32"/>
      <c r="B812" s="32"/>
    </row>
    <row r="813" spans="1:2">
      <c r="A813" s="32"/>
      <c r="B813" s="32"/>
    </row>
    <row r="814" spans="1:2">
      <c r="A814" s="32"/>
      <c r="B814" s="32"/>
    </row>
    <row r="815" spans="1:2">
      <c r="A815" s="34"/>
      <c r="B815" s="34"/>
    </row>
    <row r="816" spans="1:2">
      <c r="A816" s="32"/>
      <c r="B816" s="32"/>
    </row>
    <row r="817" spans="1:2">
      <c r="A817" s="32"/>
      <c r="B817" s="32"/>
    </row>
    <row r="818" spans="1:2">
      <c r="A818" s="32"/>
      <c r="B818" s="32"/>
    </row>
    <row r="819" spans="1:2">
      <c r="A819" s="32"/>
      <c r="B819" s="32"/>
    </row>
    <row r="820" spans="1:2">
      <c r="A820" s="32"/>
      <c r="B820" s="32"/>
    </row>
    <row r="821" spans="1:2">
      <c r="A821" s="32"/>
      <c r="B821" s="32"/>
    </row>
    <row r="822" spans="1:2">
      <c r="A822" s="32"/>
      <c r="B822" s="32"/>
    </row>
    <row r="823" spans="1:2">
      <c r="A823" s="32"/>
      <c r="B823" s="32"/>
    </row>
    <row r="824" spans="1:2">
      <c r="A824" s="32"/>
      <c r="B824" s="32"/>
    </row>
    <row r="825" spans="1:2">
      <c r="A825" s="32"/>
      <c r="B825" s="32"/>
    </row>
    <row r="826" spans="1:2">
      <c r="A826" s="34"/>
      <c r="B826" s="34"/>
    </row>
    <row r="827" spans="1:2">
      <c r="A827" s="32"/>
      <c r="B827" s="32"/>
    </row>
    <row r="828" spans="1:2">
      <c r="A828" s="32"/>
      <c r="B828" s="32"/>
    </row>
    <row r="829" spans="1:2">
      <c r="A829" s="34"/>
      <c r="B829" s="34"/>
    </row>
    <row r="830" spans="1:2">
      <c r="A830" s="32"/>
      <c r="B830" s="32"/>
    </row>
    <row r="831" spans="1:2">
      <c r="A831" s="32"/>
      <c r="B831" s="32"/>
    </row>
    <row r="832" spans="1:2">
      <c r="A832" s="32"/>
      <c r="B832" s="32"/>
    </row>
    <row r="833" spans="1:2">
      <c r="A833" s="32"/>
      <c r="B833" s="32"/>
    </row>
    <row r="834" spans="1:2">
      <c r="A834" s="32"/>
      <c r="B834" s="32"/>
    </row>
    <row r="835" spans="1:2">
      <c r="A835" s="32"/>
      <c r="B835" s="32"/>
    </row>
    <row r="836" spans="1:2">
      <c r="A836" s="32"/>
      <c r="B836" s="32"/>
    </row>
    <row r="837" spans="1:2">
      <c r="A837" s="32"/>
      <c r="B837" s="32"/>
    </row>
    <row r="838" spans="1:2">
      <c r="A838" s="32"/>
      <c r="B838" s="32"/>
    </row>
    <row r="839" spans="1:2">
      <c r="A839" s="32"/>
      <c r="B839" s="32"/>
    </row>
    <row r="840" spans="1:2">
      <c r="A840" s="32"/>
      <c r="B840" s="32"/>
    </row>
    <row r="841" spans="1:2">
      <c r="A841" s="32"/>
      <c r="B841" s="32"/>
    </row>
    <row r="842" spans="1:2">
      <c r="A842" s="32"/>
      <c r="B842" s="32"/>
    </row>
    <row r="843" spans="1:2">
      <c r="A843" s="32"/>
      <c r="B843" s="32"/>
    </row>
    <row r="844" spans="1:2">
      <c r="A844" s="32"/>
      <c r="B844" s="32"/>
    </row>
    <row r="845" spans="1:2">
      <c r="A845" s="32"/>
      <c r="B845" s="32"/>
    </row>
    <row r="846" spans="1:2">
      <c r="A846" s="32"/>
      <c r="B846" s="32"/>
    </row>
    <row r="847" spans="1:2">
      <c r="A847" s="32"/>
      <c r="B847" s="32"/>
    </row>
    <row r="848" spans="1:2">
      <c r="A848" s="32"/>
      <c r="B848" s="32"/>
    </row>
    <row r="849" spans="1:2">
      <c r="A849" s="34"/>
      <c r="B849" s="34"/>
    </row>
    <row r="850" spans="1:2">
      <c r="A850" s="32"/>
      <c r="B850" s="32"/>
    </row>
    <row r="851" spans="1:2">
      <c r="A851" s="35"/>
      <c r="B851" s="35"/>
    </row>
    <row r="852" spans="1:2">
      <c r="A852" s="32"/>
      <c r="B852" s="32"/>
    </row>
    <row r="853" spans="1:2">
      <c r="A853" s="32"/>
      <c r="B853" s="32"/>
    </row>
    <row r="854" spans="1:2">
      <c r="A854" s="32"/>
      <c r="B854" s="32"/>
    </row>
    <row r="855" spans="1:2">
      <c r="A855" s="32"/>
      <c r="B855" s="32"/>
    </row>
    <row r="856" spans="1:2">
      <c r="A856" s="32"/>
      <c r="B856" s="32"/>
    </row>
    <row r="857" spans="1:2">
      <c r="A857" s="32"/>
      <c r="B857" s="32"/>
    </row>
    <row r="858" spans="1:2">
      <c r="A858" s="32"/>
      <c r="B858" s="32"/>
    </row>
    <row r="859" spans="1:2">
      <c r="A859" s="32"/>
      <c r="B859" s="32"/>
    </row>
    <row r="860" spans="1:2">
      <c r="A860" s="32"/>
      <c r="B860" s="32"/>
    </row>
    <row r="861" spans="1:2">
      <c r="A861" s="32"/>
      <c r="B861" s="32"/>
    </row>
    <row r="862" spans="1:2">
      <c r="A862" s="32"/>
      <c r="B862" s="32"/>
    </row>
    <row r="863" spans="1:2">
      <c r="A863" s="36"/>
      <c r="B863" s="36"/>
    </row>
    <row r="864" spans="1:2">
      <c r="A864" s="32"/>
      <c r="B864" s="32"/>
    </row>
    <row r="865" spans="1:2">
      <c r="A865" s="32"/>
      <c r="B865" s="32"/>
    </row>
    <row r="866" spans="1:2">
      <c r="A866" s="32"/>
      <c r="B866" s="32"/>
    </row>
    <row r="867" spans="1:2">
      <c r="A867" s="32"/>
      <c r="B867" s="32"/>
    </row>
    <row r="868" spans="1:2">
      <c r="A868" s="32"/>
      <c r="B868" s="32"/>
    </row>
    <row r="869" spans="1:2">
      <c r="A869" s="32"/>
      <c r="B869" s="32"/>
    </row>
    <row r="870" spans="1:2">
      <c r="A870" s="32"/>
      <c r="B870" s="32"/>
    </row>
    <row r="871" spans="1:2">
      <c r="A871" s="41"/>
      <c r="B871" s="41"/>
    </row>
    <row r="872" spans="1:2">
      <c r="A872" s="32"/>
      <c r="B872" s="32"/>
    </row>
    <row r="873" spans="1:2">
      <c r="A873" s="32"/>
      <c r="B873" s="32"/>
    </row>
    <row r="874" spans="1:2">
      <c r="A874" s="32"/>
      <c r="B874" s="32"/>
    </row>
    <row r="875" spans="1:2">
      <c r="A875" s="32"/>
      <c r="B875" s="32"/>
    </row>
    <row r="876" spans="1:2">
      <c r="A876" s="32"/>
      <c r="B876" s="32"/>
    </row>
    <row r="877" spans="1:2">
      <c r="A877" s="32"/>
      <c r="B877" s="32"/>
    </row>
    <row r="878" spans="1:2">
      <c r="A878" s="32"/>
      <c r="B878" s="32"/>
    </row>
    <row r="879" spans="1:2">
      <c r="A879" s="32"/>
      <c r="B879" s="32"/>
    </row>
    <row r="880" spans="1:2">
      <c r="A880" s="32"/>
      <c r="B880" s="32"/>
    </row>
    <row r="881" spans="1:2">
      <c r="A881" s="32"/>
      <c r="B881" s="32"/>
    </row>
    <row r="882" spans="1:2">
      <c r="A882" s="32"/>
      <c r="B882" s="32"/>
    </row>
    <row r="883" spans="1:2">
      <c r="A883" s="32"/>
      <c r="B883" s="32"/>
    </row>
    <row r="884" spans="1:2">
      <c r="A884" s="32"/>
      <c r="B884" s="32"/>
    </row>
    <row r="885" spans="1:2">
      <c r="A885" s="32"/>
      <c r="B885" s="32"/>
    </row>
    <row r="886" spans="1:2">
      <c r="A886" s="32"/>
      <c r="B886" s="32"/>
    </row>
    <row r="887" spans="1:2">
      <c r="A887" s="32"/>
      <c r="B887" s="32"/>
    </row>
    <row r="888" spans="1:2">
      <c r="A888" s="32"/>
      <c r="B888" s="32"/>
    </row>
    <row r="889" spans="1:2">
      <c r="A889" s="32"/>
      <c r="B889" s="32"/>
    </row>
    <row r="890" spans="1:2">
      <c r="A890" s="32"/>
      <c r="B890" s="32"/>
    </row>
    <row r="891" spans="1:2">
      <c r="A891" s="42"/>
      <c r="B891" s="42"/>
    </row>
    <row r="892" spans="1:2">
      <c r="A892" s="32"/>
      <c r="B892" s="32"/>
    </row>
    <row r="893" spans="1:2">
      <c r="A893" s="32"/>
      <c r="B893" s="32"/>
    </row>
    <row r="894" spans="1:2">
      <c r="A894" s="32"/>
      <c r="B894" s="32"/>
    </row>
    <row r="895" spans="1:2">
      <c r="A895" s="32"/>
      <c r="B895" s="32"/>
    </row>
    <row r="896" spans="1:2">
      <c r="A896" s="34"/>
      <c r="B896" s="34"/>
    </row>
    <row r="897" spans="1:2">
      <c r="A897" s="32"/>
      <c r="B897" s="32"/>
    </row>
    <row r="898" spans="1:2">
      <c r="A898" s="32"/>
      <c r="B898" s="32"/>
    </row>
    <row r="899" spans="1:2">
      <c r="A899" s="32"/>
      <c r="B899" s="32"/>
    </row>
    <row r="900" spans="1:2">
      <c r="A900" s="32"/>
      <c r="B900" s="32"/>
    </row>
    <row r="901" spans="1:2">
      <c r="A901" s="32"/>
      <c r="B901" s="32"/>
    </row>
    <row r="902" spans="1:2">
      <c r="A902" s="32"/>
      <c r="B902" s="32"/>
    </row>
    <row r="903" spans="1:2">
      <c r="A903" s="32"/>
      <c r="B903" s="32"/>
    </row>
    <row r="904" spans="1:2">
      <c r="A904" s="32"/>
      <c r="B904" s="32"/>
    </row>
    <row r="905" spans="1:2">
      <c r="A905" s="32"/>
      <c r="B905" s="32"/>
    </row>
    <row r="906" spans="1:2">
      <c r="A906" s="32"/>
      <c r="B906" s="32"/>
    </row>
    <row r="907" spans="1:2">
      <c r="A907" s="32"/>
      <c r="B907" s="32"/>
    </row>
    <row r="908" spans="1:2">
      <c r="A908" s="32"/>
      <c r="B908" s="32"/>
    </row>
    <row r="909" spans="1:2">
      <c r="A909" s="34"/>
      <c r="B909" s="34"/>
    </row>
    <row r="910" spans="1:2">
      <c r="A910" s="32"/>
      <c r="B910" s="32"/>
    </row>
    <row r="911" spans="1:2">
      <c r="A911" s="32"/>
      <c r="B911" s="32"/>
    </row>
    <row r="912" spans="1:2">
      <c r="A912" s="32"/>
      <c r="B912" s="32"/>
    </row>
    <row r="913" spans="1:2">
      <c r="A913" s="32"/>
      <c r="B913" s="32"/>
    </row>
    <row r="914" spans="1:2">
      <c r="A914" s="32"/>
      <c r="B914" s="32"/>
    </row>
    <row r="915" spans="1:2">
      <c r="A915" s="32"/>
      <c r="B915" s="32"/>
    </row>
    <row r="916" spans="1:2">
      <c r="A916" s="33"/>
      <c r="B916" s="33"/>
    </row>
    <row r="917" spans="1:2">
      <c r="A917" s="32"/>
      <c r="B917" s="32"/>
    </row>
    <row r="918" spans="1:2">
      <c r="A918" s="34"/>
      <c r="B918" s="34"/>
    </row>
    <row r="919" spans="1:2">
      <c r="A919" s="32"/>
      <c r="B919" s="32"/>
    </row>
    <row r="920" spans="1:2">
      <c r="A920" s="32"/>
      <c r="B920" s="32"/>
    </row>
    <row r="921" spans="1:2">
      <c r="A921" s="32"/>
      <c r="B921" s="32"/>
    </row>
    <row r="922" spans="1:2">
      <c r="A922" s="32"/>
      <c r="B922" s="32"/>
    </row>
    <row r="923" spans="1:2">
      <c r="A923" s="32"/>
      <c r="B923" s="32"/>
    </row>
    <row r="924" spans="1:2">
      <c r="A924" s="32"/>
      <c r="B924" s="32"/>
    </row>
    <row r="925" spans="1:2">
      <c r="A925" s="32"/>
      <c r="B925" s="32"/>
    </row>
    <row r="926" spans="1:2">
      <c r="A926" s="32"/>
      <c r="B926" s="32"/>
    </row>
    <row r="927" spans="1:2">
      <c r="A927" s="32"/>
      <c r="B927" s="32"/>
    </row>
    <row r="928" spans="1:2">
      <c r="A928" s="32"/>
      <c r="B928" s="32"/>
    </row>
    <row r="929" spans="1:2">
      <c r="A929" s="32"/>
      <c r="B929" s="32"/>
    </row>
    <row r="930" spans="1:2">
      <c r="A930" s="32"/>
      <c r="B930" s="32"/>
    </row>
    <row r="931" spans="1:2">
      <c r="A931" s="32"/>
      <c r="B931" s="32"/>
    </row>
    <row r="932" spans="1:2">
      <c r="A932" s="32"/>
      <c r="B932" s="32"/>
    </row>
    <row r="933" spans="1:2">
      <c r="A933" s="32"/>
      <c r="B933" s="32"/>
    </row>
    <row r="934" spans="1:2">
      <c r="A934" s="32"/>
      <c r="B934" s="32"/>
    </row>
    <row r="935" spans="1:2">
      <c r="A935" s="32"/>
      <c r="B935" s="32"/>
    </row>
    <row r="936" spans="1:2">
      <c r="A936" s="32"/>
      <c r="B936" s="32"/>
    </row>
    <row r="937" spans="1:2">
      <c r="A937" s="32"/>
      <c r="B937" s="32"/>
    </row>
    <row r="938" spans="1:2">
      <c r="A938" s="33"/>
      <c r="B938" s="33"/>
    </row>
    <row r="939" spans="1:2">
      <c r="A939" s="32"/>
      <c r="B939" s="32"/>
    </row>
    <row r="940" spans="1:2">
      <c r="A940" s="32"/>
      <c r="B940" s="32"/>
    </row>
    <row r="941" spans="1:2">
      <c r="A941" s="32"/>
      <c r="B941" s="32"/>
    </row>
    <row r="942" spans="1:2">
      <c r="A942" s="32"/>
      <c r="B942" s="32"/>
    </row>
    <row r="943" spans="1:2">
      <c r="A943" s="32"/>
      <c r="B943" s="32"/>
    </row>
    <row r="944" spans="1:2">
      <c r="A944" s="32"/>
      <c r="B944" s="32"/>
    </row>
    <row r="945" spans="1:2">
      <c r="A945" s="32"/>
      <c r="B945" s="32"/>
    </row>
    <row r="946" spans="1:2">
      <c r="A946" s="32"/>
      <c r="B946" s="32"/>
    </row>
    <row r="947" spans="1:2">
      <c r="A947" s="32"/>
      <c r="B947" s="32"/>
    </row>
    <row r="948" spans="1:2">
      <c r="A948" s="32"/>
      <c r="B948" s="32"/>
    </row>
    <row r="949" spans="1:2">
      <c r="A949" s="32"/>
      <c r="B949" s="32"/>
    </row>
    <row r="950" spans="1:2">
      <c r="A950" s="32"/>
      <c r="B950" s="32"/>
    </row>
    <row r="951" spans="1:2">
      <c r="A951" s="32"/>
      <c r="B951" s="32"/>
    </row>
    <row r="952" spans="1:2">
      <c r="A952" s="32"/>
      <c r="B952" s="32"/>
    </row>
    <row r="953" spans="1:2">
      <c r="A953" s="32"/>
      <c r="B953" s="32"/>
    </row>
    <row r="954" spans="1:2">
      <c r="A954" s="32"/>
      <c r="B954" s="32"/>
    </row>
    <row r="955" spans="1:2">
      <c r="A955" s="32"/>
      <c r="B955" s="32"/>
    </row>
    <row r="956" spans="1:2">
      <c r="A956" s="32"/>
      <c r="B956" s="32"/>
    </row>
    <row r="957" spans="1:2">
      <c r="A957" s="32"/>
      <c r="B957" s="32"/>
    </row>
    <row r="958" spans="1:2">
      <c r="A958" s="32"/>
      <c r="B958" s="32"/>
    </row>
    <row r="959" spans="1:2">
      <c r="A959" s="32"/>
      <c r="B959" s="32"/>
    </row>
    <row r="960" spans="1:2">
      <c r="A960" s="32"/>
      <c r="B960" s="32"/>
    </row>
    <row r="961" spans="1:2">
      <c r="A961" s="32"/>
      <c r="B961" s="32"/>
    </row>
    <row r="962" spans="1:2">
      <c r="A962" s="32"/>
      <c r="B962" s="32"/>
    </row>
    <row r="963" spans="1:2">
      <c r="A963" s="32"/>
      <c r="B963" s="32"/>
    </row>
    <row r="964" spans="1:2">
      <c r="A964" s="32"/>
      <c r="B964" s="32"/>
    </row>
    <row r="965" spans="1:2">
      <c r="A965" s="32"/>
      <c r="B965" s="32"/>
    </row>
    <row r="966" spans="1:2">
      <c r="A966" s="32"/>
      <c r="B966" s="32"/>
    </row>
    <row r="967" spans="1:2">
      <c r="A967" s="32"/>
      <c r="B967" s="32"/>
    </row>
    <row r="968" spans="1:2">
      <c r="A968" s="32"/>
      <c r="B968" s="32"/>
    </row>
    <row r="969" spans="1:2">
      <c r="A969" s="32"/>
      <c r="B969" s="32"/>
    </row>
    <row r="970" spans="1:2">
      <c r="A970" s="32"/>
      <c r="B970" s="32"/>
    </row>
    <row r="971" spans="1:2">
      <c r="A971" s="32"/>
      <c r="B971" s="32"/>
    </row>
    <row r="972" spans="1:2">
      <c r="A972" s="32"/>
      <c r="B972" s="32"/>
    </row>
    <row r="973" spans="1:2">
      <c r="A973" s="32"/>
      <c r="B973" s="32"/>
    </row>
    <row r="974" spans="1:2">
      <c r="A974" s="32"/>
      <c r="B974" s="32"/>
    </row>
    <row r="975" spans="1:2">
      <c r="A975" s="32"/>
      <c r="B975" s="32"/>
    </row>
    <row r="976" spans="1:2">
      <c r="A976" s="32"/>
      <c r="B976" s="32"/>
    </row>
    <row r="977" spans="1:2">
      <c r="A977" s="32"/>
      <c r="B977" s="32"/>
    </row>
    <row r="978" spans="1:2">
      <c r="A978" s="32"/>
      <c r="B978" s="32"/>
    </row>
    <row r="979" spans="1:2">
      <c r="A979" s="32"/>
      <c r="B979" s="32"/>
    </row>
    <row r="980" spans="1:2">
      <c r="A980" s="32"/>
      <c r="B980" s="32"/>
    </row>
    <row r="981" spans="1:2">
      <c r="A981" s="32"/>
      <c r="B981" s="32"/>
    </row>
    <row r="982" spans="1:2">
      <c r="A982" s="32"/>
      <c r="B982" s="32"/>
    </row>
    <row r="983" spans="1:2">
      <c r="A983" s="32"/>
      <c r="B983" s="32"/>
    </row>
    <row r="984" spans="1:2">
      <c r="A984" s="33"/>
      <c r="B984" s="33"/>
    </row>
    <row r="985" spans="1:2">
      <c r="A985" s="32"/>
      <c r="B985" s="32"/>
    </row>
    <row r="986" spans="1:2">
      <c r="A986" s="32"/>
      <c r="B986" s="32"/>
    </row>
    <row r="987" spans="1:2">
      <c r="A987" s="32"/>
      <c r="B987" s="32"/>
    </row>
    <row r="988" spans="1:2">
      <c r="A988" s="32"/>
      <c r="B988" s="32"/>
    </row>
    <row r="989" spans="1:2">
      <c r="A989" s="32"/>
      <c r="B989" s="32"/>
    </row>
    <row r="990" spans="1:2">
      <c r="A990" s="34"/>
      <c r="B990" s="34"/>
    </row>
    <row r="991" spans="1:2">
      <c r="A991" s="32"/>
      <c r="B991" s="32"/>
    </row>
    <row r="992" spans="1:2">
      <c r="A992" s="32"/>
      <c r="B992" s="32"/>
    </row>
    <row r="993" spans="1:2">
      <c r="A993" s="41"/>
      <c r="B993" s="41"/>
    </row>
    <row r="994" spans="1:2">
      <c r="A994" s="41"/>
      <c r="B994" s="41"/>
    </row>
    <row r="995" spans="1:2">
      <c r="A995" s="35"/>
      <c r="B995" s="35"/>
    </row>
    <row r="996" spans="1:2">
      <c r="A996" s="32"/>
      <c r="B996" s="32"/>
    </row>
    <row r="997" spans="1:2">
      <c r="A997" s="32"/>
      <c r="B997" s="32"/>
    </row>
    <row r="998" spans="1:2">
      <c r="A998" s="34"/>
      <c r="B998" s="34"/>
    </row>
    <row r="999" spans="1:2">
      <c r="A999" s="32"/>
      <c r="B999" s="32"/>
    </row>
    <row r="1000" spans="1:2">
      <c r="A1000" s="32"/>
      <c r="B1000" s="32"/>
    </row>
    <row r="1001" spans="1:2">
      <c r="A1001" s="32"/>
      <c r="B1001" s="32"/>
    </row>
    <row r="1002" spans="1:2">
      <c r="A1002" s="32"/>
      <c r="B1002" s="32"/>
    </row>
    <row r="1003" spans="1:2">
      <c r="A1003" s="32"/>
      <c r="B1003" s="32"/>
    </row>
    <row r="1004" spans="1:2">
      <c r="A1004" s="32"/>
      <c r="B1004" s="32"/>
    </row>
    <row r="1005" spans="1:2">
      <c r="A1005" s="32"/>
      <c r="B1005" s="32"/>
    </row>
    <row r="1006" spans="1:2">
      <c r="A1006" s="41"/>
      <c r="B1006" s="41"/>
    </row>
    <row r="1007" spans="1:2">
      <c r="A1007" s="32"/>
      <c r="B1007" s="32"/>
    </row>
    <row r="1008" spans="1:2">
      <c r="A1008" s="32"/>
      <c r="B1008" s="32"/>
    </row>
    <row r="1009" spans="1:2">
      <c r="A1009" s="34"/>
      <c r="B1009" s="34"/>
    </row>
    <row r="1010" spans="1:2">
      <c r="A1010" s="32"/>
      <c r="B1010" s="32"/>
    </row>
    <row r="1011" spans="1:2">
      <c r="A1011" s="32"/>
      <c r="B1011" s="32"/>
    </row>
    <row r="1012" spans="1:2">
      <c r="A1012" s="32"/>
      <c r="B1012" s="32"/>
    </row>
    <row r="1013" spans="1:2">
      <c r="A1013" s="32"/>
      <c r="B1013" s="32"/>
    </row>
    <row r="1014" spans="1:2">
      <c r="A1014" s="41"/>
      <c r="B1014" s="41"/>
    </row>
    <row r="1015" spans="1:2">
      <c r="A1015" s="41"/>
      <c r="B1015" s="41"/>
    </row>
    <row r="1016" spans="1:2">
      <c r="A1016" s="32"/>
      <c r="B1016" s="32"/>
    </row>
    <row r="1017" spans="1:2">
      <c r="A1017" s="32"/>
      <c r="B1017" s="32"/>
    </row>
    <row r="1018" spans="1:2">
      <c r="A1018" s="41"/>
      <c r="B1018" s="41"/>
    </row>
    <row r="1019" spans="1:2">
      <c r="A1019" s="43"/>
      <c r="B1019" s="43"/>
    </row>
    <row r="1020" spans="1:2">
      <c r="A1020" s="32"/>
      <c r="B1020" s="32"/>
    </row>
    <row r="1021" spans="1:2">
      <c r="A1021" s="32"/>
      <c r="B1021" s="32"/>
    </row>
    <row r="1022" spans="1:2">
      <c r="A1022" s="32"/>
      <c r="B1022" s="32"/>
    </row>
    <row r="1023" spans="1:2">
      <c r="A1023" s="32"/>
      <c r="B1023" s="32"/>
    </row>
    <row r="1024" spans="1:2">
      <c r="A1024" s="32"/>
      <c r="B1024" s="32"/>
    </row>
    <row r="1025" spans="1:2">
      <c r="A1025" s="32"/>
      <c r="B1025" s="32"/>
    </row>
    <row r="1026" spans="1:2">
      <c r="A1026" s="32"/>
      <c r="B1026" s="32"/>
    </row>
    <row r="1027" spans="1:2">
      <c r="A1027" s="32"/>
      <c r="B1027" s="32"/>
    </row>
    <row r="1028" spans="1:2">
      <c r="A1028" s="32"/>
      <c r="B1028" s="32"/>
    </row>
    <row r="1029" spans="1:2">
      <c r="A1029" s="32"/>
      <c r="B1029" s="32"/>
    </row>
    <row r="1030" spans="1:2">
      <c r="A1030" s="41"/>
      <c r="B1030" s="41"/>
    </row>
    <row r="1031" spans="1:2">
      <c r="A1031" s="32"/>
      <c r="B1031" s="32"/>
    </row>
    <row r="1032" spans="1:2">
      <c r="A1032" s="32"/>
      <c r="B1032" s="32"/>
    </row>
    <row r="1033" spans="1:2">
      <c r="A1033" s="32"/>
      <c r="B1033" s="32"/>
    </row>
    <row r="1034" spans="1:2">
      <c r="A1034" s="32"/>
      <c r="B1034" s="32"/>
    </row>
    <row r="1035" spans="1:2">
      <c r="A1035" s="32"/>
      <c r="B1035" s="32"/>
    </row>
    <row r="1036" spans="1:2">
      <c r="A1036" s="32"/>
      <c r="B1036" s="32"/>
    </row>
    <row r="1037" spans="1:2">
      <c r="A1037" s="32"/>
      <c r="B1037" s="32"/>
    </row>
    <row r="1038" spans="1:2">
      <c r="A1038" s="32"/>
      <c r="B1038" s="32"/>
    </row>
    <row r="1039" spans="1:2">
      <c r="A1039" s="32"/>
      <c r="B1039" s="32"/>
    </row>
    <row r="1040" spans="1:2">
      <c r="A1040" s="32"/>
      <c r="B1040" s="32"/>
    </row>
    <row r="1041" spans="1:2">
      <c r="A1041" s="32"/>
      <c r="B1041" s="32"/>
    </row>
    <row r="1042" spans="1:2">
      <c r="A1042" s="32"/>
      <c r="B1042" s="32"/>
    </row>
    <row r="1043" spans="1:2">
      <c r="A1043" s="32"/>
      <c r="B1043" s="32"/>
    </row>
    <row r="1044" spans="1:2">
      <c r="A1044" s="32"/>
      <c r="B1044" s="32"/>
    </row>
    <row r="1045" spans="1:2">
      <c r="A1045" s="32"/>
      <c r="B1045" s="32"/>
    </row>
    <row r="1046" spans="1:2">
      <c r="A1046" s="32"/>
      <c r="B1046" s="32"/>
    </row>
    <row r="1047" spans="1:2">
      <c r="A1047" s="32"/>
      <c r="B1047" s="32"/>
    </row>
    <row r="1048" spans="1:2">
      <c r="A1048" s="32"/>
      <c r="B1048" s="32"/>
    </row>
    <row r="1049" spans="1:2">
      <c r="A1049" s="32"/>
      <c r="B1049" s="32"/>
    </row>
    <row r="1050" spans="1:2">
      <c r="A1050" s="32"/>
      <c r="B1050" s="32"/>
    </row>
    <row r="1051" spans="1:2">
      <c r="A1051" s="32"/>
      <c r="B1051" s="32"/>
    </row>
    <row r="1052" spans="1:2">
      <c r="A1052" s="41"/>
      <c r="B1052" s="41"/>
    </row>
    <row r="1053" spans="1:2">
      <c r="A1053" s="32"/>
      <c r="B1053" s="32"/>
    </row>
    <row r="1054" spans="1:2">
      <c r="A1054" s="32"/>
      <c r="B1054" s="32"/>
    </row>
    <row r="1055" spans="1:2">
      <c r="A1055" s="32"/>
      <c r="B1055" s="32"/>
    </row>
    <row r="1056" spans="1:2">
      <c r="A1056" s="32"/>
      <c r="B1056" s="32"/>
    </row>
    <row r="1057" spans="1:2">
      <c r="A1057" s="32"/>
      <c r="B1057" s="32"/>
    </row>
    <row r="1058" spans="1:2">
      <c r="A1058" s="32"/>
      <c r="B1058" s="32"/>
    </row>
    <row r="1059" spans="1:2">
      <c r="A1059" s="19"/>
    </row>
    <row r="1060" spans="1:2">
      <c r="A1060" s="32"/>
      <c r="B1060" s="32"/>
    </row>
    <row r="1061" spans="1:2">
      <c r="A1061" s="32"/>
      <c r="B1061" s="32"/>
    </row>
    <row r="1062" spans="1:2">
      <c r="A1062" s="32"/>
      <c r="B1062" s="32"/>
    </row>
    <row r="1063" spans="1:2">
      <c r="A1063" s="32"/>
      <c r="B1063" s="32"/>
    </row>
    <row r="1064" spans="1:2">
      <c r="A1064" s="32"/>
      <c r="B1064" s="32"/>
    </row>
    <row r="1065" spans="1:2">
      <c r="A1065" s="32"/>
      <c r="B1065" s="32"/>
    </row>
    <row r="1066" spans="1:2">
      <c r="A1066" s="32"/>
      <c r="B1066" s="32"/>
    </row>
    <row r="1067" spans="1:2">
      <c r="A1067" s="44"/>
      <c r="B1067" s="44"/>
    </row>
    <row r="1068" spans="1:2">
      <c r="A1068" s="32"/>
      <c r="B1068" s="32"/>
    </row>
    <row r="1069" spans="1:2">
      <c r="A1069" s="32"/>
      <c r="B1069" s="32"/>
    </row>
    <row r="1070" spans="1:2">
      <c r="A1070" s="32"/>
      <c r="B1070" s="32"/>
    </row>
    <row r="1071" spans="1:2">
      <c r="A1071" s="32"/>
      <c r="B1071" s="32"/>
    </row>
    <row r="1072" spans="1:2">
      <c r="A1072" s="37"/>
      <c r="B1072" s="37"/>
    </row>
    <row r="1073" spans="1:2">
      <c r="A1073" s="19"/>
    </row>
    <row r="1074" spans="1:2">
      <c r="A1074" s="32"/>
      <c r="B1074" s="32"/>
    </row>
    <row r="1075" spans="1:2">
      <c r="A1075" s="32"/>
      <c r="B1075" s="32"/>
    </row>
    <row r="1076" spans="1:2">
      <c r="A1076" s="42"/>
      <c r="B1076" s="42"/>
    </row>
    <row r="1077" spans="1:2">
      <c r="A1077" s="32"/>
      <c r="B1077" s="32"/>
    </row>
    <row r="1078" spans="1:2">
      <c r="A1078" s="32"/>
      <c r="B1078" s="32"/>
    </row>
    <row r="1079" spans="1:2">
      <c r="A1079" s="34"/>
      <c r="B1079" s="34"/>
    </row>
    <row r="1080" spans="1:2">
      <c r="A1080" s="32"/>
      <c r="B1080" s="32"/>
    </row>
    <row r="1081" spans="1:2">
      <c r="A1081" s="32"/>
      <c r="B1081" s="32"/>
    </row>
    <row r="1082" spans="1:2">
      <c r="A1082" s="32"/>
      <c r="B1082" s="32"/>
    </row>
    <row r="1083" spans="1:2">
      <c r="A1083" s="32"/>
      <c r="B1083" s="32"/>
    </row>
    <row r="1084" spans="1:2">
      <c r="A1084" s="32"/>
      <c r="B1084" s="32"/>
    </row>
    <row r="1085" spans="1:2">
      <c r="A1085" s="32"/>
      <c r="B1085" s="32"/>
    </row>
    <row r="1086" spans="1:2">
      <c r="A1086" s="32"/>
      <c r="B1086" s="32"/>
    </row>
    <row r="1087" spans="1:2">
      <c r="A1087" s="41"/>
      <c r="B1087" s="41"/>
    </row>
    <row r="1088" spans="1:2">
      <c r="A1088" s="32"/>
      <c r="B1088" s="32"/>
    </row>
    <row r="1089" spans="1:2">
      <c r="A1089" s="32"/>
      <c r="B1089" s="32"/>
    </row>
    <row r="1090" spans="1:2">
      <c r="A1090" s="32"/>
      <c r="B1090" s="32"/>
    </row>
    <row r="1091" spans="1:2">
      <c r="A1091" s="41"/>
      <c r="B1091" s="41"/>
    </row>
    <row r="1092" spans="1:2">
      <c r="A1092" s="32"/>
      <c r="B1092" s="32"/>
    </row>
    <row r="1093" spans="1:2">
      <c r="A1093" s="32"/>
      <c r="B1093" s="32"/>
    </row>
    <row r="1094" spans="1:2">
      <c r="A1094" s="32"/>
      <c r="B1094" s="32"/>
    </row>
    <row r="1095" spans="1:2">
      <c r="A1095" s="32"/>
      <c r="B1095" s="32"/>
    </row>
    <row r="1096" spans="1:2">
      <c r="A1096" s="32"/>
      <c r="B1096" s="32"/>
    </row>
    <row r="1097" spans="1:2">
      <c r="A1097" s="32"/>
      <c r="B1097" s="32"/>
    </row>
    <row r="1098" spans="1:2">
      <c r="A1098" s="32"/>
      <c r="B1098" s="32"/>
    </row>
    <row r="1099" spans="1:2">
      <c r="A1099" s="32"/>
      <c r="B1099" s="32"/>
    </row>
    <row r="1100" spans="1:2">
      <c r="A1100" s="32"/>
      <c r="B1100" s="32"/>
    </row>
    <row r="1101" spans="1:2">
      <c r="A1101" s="32"/>
      <c r="B1101" s="32"/>
    </row>
    <row r="1102" spans="1:2">
      <c r="A1102" s="32"/>
      <c r="B1102" s="32"/>
    </row>
    <row r="1103" spans="1:2">
      <c r="A1103" s="32"/>
      <c r="B1103" s="32"/>
    </row>
    <row r="1104" spans="1:2">
      <c r="A1104" s="41"/>
      <c r="B1104" s="41"/>
    </row>
    <row r="1105" spans="1:2">
      <c r="A1105" s="32"/>
      <c r="B1105" s="32"/>
    </row>
    <row r="1106" spans="1:2">
      <c r="A1106" s="32"/>
      <c r="B1106" s="32"/>
    </row>
    <row r="1107" spans="1:2">
      <c r="A1107" s="32"/>
      <c r="B1107" s="32"/>
    </row>
    <row r="1108" spans="1:2">
      <c r="A1108" s="41"/>
      <c r="B1108" s="41"/>
    </row>
    <row r="1109" spans="1:2">
      <c r="A1109" s="32"/>
      <c r="B1109" s="32"/>
    </row>
    <row r="1110" spans="1:2">
      <c r="A1110" s="32"/>
      <c r="B1110" s="32"/>
    </row>
    <row r="1111" spans="1:2">
      <c r="A1111" s="32"/>
      <c r="B1111" s="32"/>
    </row>
    <row r="1112" spans="1:2">
      <c r="A1112" s="32"/>
      <c r="B1112" s="32"/>
    </row>
    <row r="1113" spans="1:2">
      <c r="A1113" s="32"/>
      <c r="B1113" s="32"/>
    </row>
    <row r="1114" spans="1:2">
      <c r="A1114" s="32"/>
      <c r="B1114" s="32"/>
    </row>
    <row r="1115" spans="1:2">
      <c r="A1115" s="32"/>
      <c r="B1115" s="32"/>
    </row>
    <row r="1116" spans="1:2">
      <c r="A1116" s="32"/>
      <c r="B1116" s="32"/>
    </row>
    <row r="1117" spans="1:2">
      <c r="A1117" s="32"/>
      <c r="B1117" s="32"/>
    </row>
    <row r="1118" spans="1:2">
      <c r="A1118" s="32"/>
      <c r="B1118" s="32"/>
    </row>
    <row r="1119" spans="1:2">
      <c r="A1119" s="32"/>
      <c r="B1119" s="32"/>
    </row>
    <row r="1120" spans="1:2">
      <c r="A1120" s="32"/>
      <c r="B1120" s="32"/>
    </row>
    <row r="1121" spans="1:2">
      <c r="A1121" s="32"/>
      <c r="B1121" s="32"/>
    </row>
    <row r="1122" spans="1:2">
      <c r="A1122" s="32"/>
      <c r="B1122" s="32"/>
    </row>
    <row r="1123" spans="1:2">
      <c r="A1123" s="32"/>
      <c r="B1123" s="32"/>
    </row>
    <row r="1124" spans="1:2">
      <c r="A1124" s="32"/>
      <c r="B1124" s="32"/>
    </row>
    <row r="1125" spans="1:2">
      <c r="A1125" s="32"/>
      <c r="B1125" s="32"/>
    </row>
    <row r="1126" spans="1:2">
      <c r="A1126" s="41"/>
      <c r="B1126" s="41"/>
    </row>
    <row r="1127" spans="1:2">
      <c r="A1127" s="32"/>
      <c r="B1127" s="32"/>
    </row>
    <row r="1128" spans="1:2">
      <c r="A1128" s="32"/>
      <c r="B1128" s="32"/>
    </row>
    <row r="1129" spans="1:2">
      <c r="A1129" s="32"/>
      <c r="B1129" s="32"/>
    </row>
    <row r="1130" spans="1:2">
      <c r="A1130" s="33"/>
      <c r="B1130" s="33"/>
    </row>
    <row r="1131" spans="1:2">
      <c r="A1131" s="32"/>
      <c r="B1131" s="32"/>
    </row>
    <row r="1132" spans="1:2">
      <c r="A1132" s="41"/>
      <c r="B1132" s="41"/>
    </row>
    <row r="1133" spans="1:2">
      <c r="A1133" s="32"/>
      <c r="B1133" s="32"/>
    </row>
    <row r="1134" spans="1:2">
      <c r="A1134" s="32"/>
      <c r="B1134" s="32"/>
    </row>
    <row r="1135" spans="1:2">
      <c r="A1135" s="32"/>
      <c r="B1135" s="32"/>
    </row>
    <row r="1136" spans="1:2">
      <c r="A1136" s="32"/>
      <c r="B1136" s="32"/>
    </row>
    <row r="1137" spans="1:2">
      <c r="A1137" s="32"/>
      <c r="B1137" s="32"/>
    </row>
    <row r="1138" spans="1:2">
      <c r="A1138" s="32"/>
      <c r="B1138" s="32"/>
    </row>
    <row r="1139" spans="1:2">
      <c r="A1139" s="32"/>
      <c r="B1139" s="32"/>
    </row>
    <row r="1140" spans="1:2">
      <c r="A1140" s="44"/>
      <c r="B1140" s="44"/>
    </row>
    <row r="1141" spans="1:2">
      <c r="A1141" s="33"/>
      <c r="B1141" s="33"/>
    </row>
    <row r="1142" spans="1:2">
      <c r="A1142" s="32"/>
      <c r="B1142" s="32"/>
    </row>
    <row r="1143" spans="1:2">
      <c r="A1143" s="32"/>
      <c r="B1143" s="32"/>
    </row>
    <row r="1144" spans="1:2">
      <c r="A1144" s="32"/>
      <c r="B1144" s="32"/>
    </row>
    <row r="1145" spans="1:2">
      <c r="A1145" s="32"/>
      <c r="B1145" s="32"/>
    </row>
    <row r="1146" spans="1:2">
      <c r="A1146" s="37"/>
      <c r="B1146" s="37"/>
    </row>
    <row r="1147" spans="1:2">
      <c r="A1147" s="32"/>
      <c r="B1147" s="32"/>
    </row>
    <row r="1148" spans="1:2">
      <c r="A1148" s="32"/>
      <c r="B1148" s="32"/>
    </row>
    <row r="1149" spans="1:2">
      <c r="A1149" s="32"/>
      <c r="B1149" s="32"/>
    </row>
    <row r="1150" spans="1:2">
      <c r="A1150" s="34"/>
      <c r="B1150" s="34"/>
    </row>
    <row r="1151" spans="1:2">
      <c r="A1151" s="32"/>
      <c r="B1151" s="32"/>
    </row>
    <row r="1152" spans="1:2">
      <c r="A1152" s="41"/>
      <c r="B1152" s="41"/>
    </row>
    <row r="1153" spans="1:2">
      <c r="A1153" s="32"/>
      <c r="B1153" s="32"/>
    </row>
    <row r="1154" spans="1:2">
      <c r="A1154" s="32"/>
      <c r="B1154" s="32"/>
    </row>
    <row r="1155" spans="1:2">
      <c r="A1155" s="32"/>
      <c r="B1155" s="32"/>
    </row>
    <row r="1156" spans="1:2">
      <c r="A1156" s="32"/>
      <c r="B1156" s="32"/>
    </row>
    <row r="1157" spans="1:2">
      <c r="A1157" s="32"/>
      <c r="B1157" s="32"/>
    </row>
    <row r="1158" spans="1:2">
      <c r="A1158" s="32"/>
      <c r="B1158" s="32"/>
    </row>
    <row r="1159" spans="1:2">
      <c r="A1159" s="32"/>
      <c r="B1159" s="32"/>
    </row>
    <row r="1160" spans="1:2">
      <c r="A1160" s="32"/>
      <c r="B1160" s="32"/>
    </row>
    <row r="1161" spans="1:2">
      <c r="A1161" s="32"/>
      <c r="B1161" s="32"/>
    </row>
    <row r="1162" spans="1:2">
      <c r="A1162" s="41"/>
      <c r="B1162" s="41"/>
    </row>
    <row r="1163" spans="1:2">
      <c r="A1163" s="41"/>
      <c r="B1163" s="41"/>
    </row>
    <row r="1164" spans="1:2">
      <c r="A1164" s="32"/>
      <c r="B1164" s="32"/>
    </row>
    <row r="1165" spans="1:2">
      <c r="A1165" s="33"/>
      <c r="B1165" s="33"/>
    </row>
    <row r="1166" spans="1:2">
      <c r="A1166" s="32"/>
      <c r="B1166" s="32"/>
    </row>
    <row r="1167" spans="1:2">
      <c r="A1167" s="32"/>
      <c r="B1167" s="32"/>
    </row>
    <row r="1168" spans="1:2">
      <c r="A1168" s="32"/>
      <c r="B1168" s="32"/>
    </row>
    <row r="1169" spans="1:2">
      <c r="A1169" s="32"/>
      <c r="B1169" s="32"/>
    </row>
    <row r="1170" spans="1:2">
      <c r="A1170" s="32"/>
      <c r="B1170" s="32"/>
    </row>
    <row r="1171" spans="1:2">
      <c r="A1171" s="32"/>
      <c r="B1171" s="32"/>
    </row>
    <row r="1172" spans="1:2">
      <c r="A1172" s="32"/>
      <c r="B1172" s="32"/>
    </row>
    <row r="1173" spans="1:2">
      <c r="A1173" s="32"/>
      <c r="B1173" s="32"/>
    </row>
    <row r="1174" spans="1:2">
      <c r="A1174" s="41"/>
      <c r="B1174" s="41"/>
    </row>
    <row r="1175" spans="1:2">
      <c r="A1175" s="32"/>
      <c r="B1175" s="32"/>
    </row>
    <row r="1176" spans="1:2">
      <c r="A1176" s="32"/>
      <c r="B1176" s="32"/>
    </row>
    <row r="1177" spans="1:2">
      <c r="A1177" s="41"/>
      <c r="B1177" s="41"/>
    </row>
    <row r="1178" spans="1:2">
      <c r="A1178" s="32"/>
      <c r="B1178" s="32"/>
    </row>
    <row r="1179" spans="1:2">
      <c r="A1179" s="32"/>
      <c r="B1179" s="32"/>
    </row>
    <row r="1180" spans="1:2">
      <c r="A1180" s="32"/>
      <c r="B1180" s="32"/>
    </row>
    <row r="1181" spans="1:2">
      <c r="A1181" s="32"/>
      <c r="B1181" s="32"/>
    </row>
    <row r="1182" spans="1:2">
      <c r="A1182" s="32"/>
      <c r="B1182" s="32"/>
    </row>
    <row r="1183" spans="1:2">
      <c r="A1183" s="32"/>
      <c r="B1183" s="32"/>
    </row>
    <row r="1184" spans="1:2">
      <c r="A1184" s="35"/>
      <c r="B1184" s="35"/>
    </row>
    <row r="1185" spans="1:2">
      <c r="A1185" s="32"/>
      <c r="B1185" s="32"/>
    </row>
    <row r="1186" spans="1:2">
      <c r="A1186" s="32"/>
      <c r="B1186" s="32"/>
    </row>
    <row r="1187" spans="1:2">
      <c r="A1187" s="32"/>
      <c r="B1187" s="32"/>
    </row>
    <row r="1188" spans="1:2">
      <c r="A1188" s="32"/>
      <c r="B1188" s="32"/>
    </row>
    <row r="1189" spans="1:2">
      <c r="A1189" s="32"/>
      <c r="B1189" s="32"/>
    </row>
    <row r="1190" spans="1:2">
      <c r="A1190" s="32"/>
      <c r="B1190" s="32"/>
    </row>
    <row r="1191" spans="1:2">
      <c r="A1191" s="32"/>
      <c r="B1191" s="32"/>
    </row>
    <row r="1192" spans="1:2">
      <c r="A1192" s="32"/>
      <c r="B1192" s="32"/>
    </row>
    <row r="1193" spans="1:2">
      <c r="A1193" s="34"/>
      <c r="B1193" s="34"/>
    </row>
    <row r="1194" spans="1:2">
      <c r="A1194" s="32"/>
      <c r="B1194" s="32"/>
    </row>
    <row r="1195" spans="1:2">
      <c r="A1195" s="32"/>
      <c r="B1195" s="32"/>
    </row>
    <row r="1196" spans="1:2">
      <c r="A1196" s="32"/>
      <c r="B1196" s="32"/>
    </row>
    <row r="1197" spans="1:2">
      <c r="A1197" s="19"/>
    </row>
    <row r="1198" spans="1:2">
      <c r="A1198" s="32"/>
      <c r="B1198" s="32"/>
    </row>
    <row r="1199" spans="1:2">
      <c r="A1199" s="32"/>
      <c r="B1199" s="32"/>
    </row>
    <row r="1200" spans="1:2">
      <c r="A1200" s="32"/>
      <c r="B1200" s="32"/>
    </row>
    <row r="1201" spans="1:2">
      <c r="A1201" s="41"/>
      <c r="B1201" s="41"/>
    </row>
    <row r="1202" spans="1:2">
      <c r="A1202" s="41"/>
      <c r="B1202" s="41"/>
    </row>
    <row r="1203" spans="1:2">
      <c r="A1203" s="32"/>
      <c r="B1203" s="32"/>
    </row>
    <row r="1204" spans="1:2">
      <c r="A1204" s="32"/>
      <c r="B1204" s="32"/>
    </row>
    <row r="1205" spans="1:2">
      <c r="A1205" s="32"/>
      <c r="B1205" s="32"/>
    </row>
    <row r="1206" spans="1:2">
      <c r="A1206" s="32"/>
      <c r="B1206" s="32"/>
    </row>
    <row r="1207" spans="1:2">
      <c r="A1207" s="32"/>
      <c r="B1207" s="32"/>
    </row>
    <row r="1208" spans="1:2">
      <c r="A1208" s="33"/>
      <c r="B1208" s="33"/>
    </row>
    <row r="1209" spans="1:2">
      <c r="A1209" s="32"/>
      <c r="B1209" s="32"/>
    </row>
    <row r="1210" spans="1:2">
      <c r="A1210" s="35"/>
      <c r="B1210" s="35"/>
    </row>
    <row r="1211" spans="1:2">
      <c r="A1211" s="32"/>
      <c r="B1211" s="32"/>
    </row>
    <row r="1212" spans="1:2">
      <c r="A1212" s="32"/>
      <c r="B1212" s="32"/>
    </row>
    <row r="1213" spans="1:2">
      <c r="A1213" s="32"/>
      <c r="B1213" s="32"/>
    </row>
    <row r="1214" spans="1:2">
      <c r="A1214" s="32"/>
      <c r="B1214" s="32"/>
    </row>
    <row r="1215" spans="1:2">
      <c r="A1215" s="32"/>
      <c r="B1215" s="32"/>
    </row>
    <row r="1216" spans="1:2">
      <c r="A1216" s="32"/>
      <c r="B1216" s="32"/>
    </row>
    <row r="1217" spans="1:2">
      <c r="A1217" s="32"/>
      <c r="B1217" s="32"/>
    </row>
    <row r="1218" spans="1:2">
      <c r="A1218" s="32"/>
      <c r="B1218" s="32"/>
    </row>
    <row r="1219" spans="1:2">
      <c r="A1219" s="32"/>
      <c r="B1219" s="32"/>
    </row>
    <row r="1220" spans="1:2">
      <c r="A1220" s="32"/>
      <c r="B1220" s="32"/>
    </row>
    <row r="1221" spans="1:2">
      <c r="A1221" s="32"/>
      <c r="B1221" s="32"/>
    </row>
    <row r="1222" spans="1:2">
      <c r="A1222" s="32"/>
      <c r="B1222" s="32"/>
    </row>
    <row r="1223" spans="1:2">
      <c r="A1223" s="32"/>
      <c r="B1223" s="32"/>
    </row>
    <row r="1224" spans="1:2">
      <c r="A1224" s="32"/>
      <c r="B1224" s="32"/>
    </row>
    <row r="1225" spans="1:2">
      <c r="A1225" s="32"/>
      <c r="B1225" s="32"/>
    </row>
    <row r="1226" spans="1:2">
      <c r="A1226" s="32"/>
      <c r="B1226" s="32"/>
    </row>
    <row r="1227" spans="1:2">
      <c r="A1227" s="32"/>
      <c r="B1227" s="32"/>
    </row>
    <row r="1228" spans="1:2">
      <c r="A1228" s="45"/>
      <c r="B1228" s="45"/>
    </row>
    <row r="1229" spans="1:2">
      <c r="A1229" s="32"/>
      <c r="B1229" s="32"/>
    </row>
    <row r="1230" spans="1:2">
      <c r="A1230" s="32"/>
      <c r="B1230" s="32"/>
    </row>
    <row r="1231" spans="1:2">
      <c r="A1231" s="32"/>
      <c r="B1231" s="32"/>
    </row>
    <row r="1232" spans="1:2">
      <c r="A1232" s="32"/>
      <c r="B1232" s="32"/>
    </row>
    <row r="1233" spans="1:2">
      <c r="A1233" s="41"/>
      <c r="B1233" s="41"/>
    </row>
    <row r="1234" spans="1:2">
      <c r="A1234" s="41"/>
      <c r="B1234" s="41"/>
    </row>
    <row r="1235" spans="1:2">
      <c r="A1235" s="32"/>
      <c r="B1235" s="32"/>
    </row>
    <row r="1236" spans="1:2">
      <c r="A1236" s="32"/>
      <c r="B1236" s="32"/>
    </row>
    <row r="1237" spans="1:2">
      <c r="A1237" s="32"/>
      <c r="B1237" s="32"/>
    </row>
    <row r="1238" spans="1:2">
      <c r="A1238" s="33"/>
      <c r="B1238" s="33"/>
    </row>
    <row r="1239" spans="1:2">
      <c r="A1239" s="32"/>
      <c r="B1239" s="32"/>
    </row>
    <row r="1240" spans="1:2">
      <c r="A1240" s="32"/>
      <c r="B1240" s="32"/>
    </row>
    <row r="1241" spans="1:2">
      <c r="A1241" s="41"/>
      <c r="B1241" s="41"/>
    </row>
    <row r="1242" spans="1:2">
      <c r="A1242" s="32"/>
      <c r="B1242" s="32"/>
    </row>
    <row r="1243" spans="1:2">
      <c r="A1243" s="34"/>
      <c r="B1243" s="34"/>
    </row>
    <row r="1244" spans="1:2">
      <c r="A1244" s="32"/>
      <c r="B1244" s="32"/>
    </row>
    <row r="1245" spans="1:2">
      <c r="A1245" s="41"/>
      <c r="B1245" s="41"/>
    </row>
    <row r="1246" spans="1:2">
      <c r="A1246" s="32"/>
      <c r="B1246" s="32"/>
    </row>
    <row r="1247" spans="1:2">
      <c r="A1247" s="32"/>
      <c r="B1247" s="32"/>
    </row>
    <row r="1248" spans="1:2">
      <c r="A1248" s="32"/>
      <c r="B1248" s="32"/>
    </row>
    <row r="1249" spans="1:2">
      <c r="A1249" s="32"/>
      <c r="B1249" s="32"/>
    </row>
    <row r="1250" spans="1:2">
      <c r="A1250" s="32"/>
      <c r="B1250" s="32"/>
    </row>
    <row r="1251" spans="1:2">
      <c r="A1251" s="19"/>
    </row>
    <row r="1252" spans="1:2">
      <c r="A1252" s="33"/>
      <c r="B1252" s="33"/>
    </row>
    <row r="1253" spans="1:2">
      <c r="A1253" s="32"/>
      <c r="B1253" s="32"/>
    </row>
    <row r="1254" spans="1:2">
      <c r="A1254" s="32"/>
      <c r="B1254" s="32"/>
    </row>
    <row r="1255" spans="1:2">
      <c r="A1255" s="45"/>
      <c r="B1255" s="45"/>
    </row>
    <row r="1256" spans="1:2">
      <c r="A1256" s="32"/>
      <c r="B1256" s="32"/>
    </row>
    <row r="1257" spans="1:2">
      <c r="A1257" s="32"/>
      <c r="B1257" s="32"/>
    </row>
    <row r="1258" spans="1:2">
      <c r="A1258" s="32"/>
      <c r="B1258" s="32"/>
    </row>
    <row r="1259" spans="1:2">
      <c r="A1259" s="32"/>
      <c r="B1259" s="32"/>
    </row>
    <row r="1260" spans="1:2">
      <c r="A1260" s="32"/>
      <c r="B1260" s="32"/>
    </row>
    <row r="1261" spans="1:2">
      <c r="A1261" s="32"/>
      <c r="B1261" s="32"/>
    </row>
    <row r="1262" spans="1:2">
      <c r="A1262" s="32"/>
      <c r="B1262" s="32"/>
    </row>
    <row r="1263" spans="1:2">
      <c r="A1263" s="32"/>
      <c r="B1263" s="32"/>
    </row>
    <row r="1264" spans="1:2">
      <c r="A1264" s="32"/>
      <c r="B1264" s="32"/>
    </row>
    <row r="1265" spans="1:2">
      <c r="A1265" s="32"/>
      <c r="B1265" s="32"/>
    </row>
    <row r="1266" spans="1:2">
      <c r="A1266" s="32"/>
      <c r="B1266" s="32"/>
    </row>
    <row r="1267" spans="1:2">
      <c r="A1267" s="32"/>
      <c r="B1267" s="32"/>
    </row>
    <row r="1268" spans="1:2">
      <c r="A1268" s="32"/>
      <c r="B1268" s="32"/>
    </row>
    <row r="1269" spans="1:2">
      <c r="A1269" s="32"/>
      <c r="B1269" s="32"/>
    </row>
    <row r="1270" spans="1:2">
      <c r="A1270" s="32"/>
      <c r="B1270" s="32"/>
    </row>
    <row r="1271" spans="1:2">
      <c r="A1271" s="32"/>
      <c r="B1271" s="32"/>
    </row>
    <row r="1272" spans="1:2">
      <c r="A1272" s="32"/>
      <c r="B1272" s="32"/>
    </row>
    <row r="1273" spans="1:2">
      <c r="A1273" s="32"/>
      <c r="B1273" s="32"/>
    </row>
    <row r="1274" spans="1:2">
      <c r="A1274" s="32"/>
      <c r="B1274" s="32"/>
    </row>
    <row r="1275" spans="1:2">
      <c r="A1275" s="32"/>
      <c r="B1275" s="32"/>
    </row>
    <row r="1276" spans="1:2">
      <c r="A1276" s="32"/>
      <c r="B1276" s="32"/>
    </row>
    <row r="1277" spans="1:2">
      <c r="A1277" s="32"/>
      <c r="B1277" s="32"/>
    </row>
    <row r="1278" spans="1:2">
      <c r="A1278" s="33"/>
      <c r="B1278" s="33"/>
    </row>
    <row r="1279" spans="1:2">
      <c r="A1279" s="32"/>
      <c r="B1279" s="32"/>
    </row>
    <row r="1280" spans="1:2">
      <c r="A1280" s="32"/>
      <c r="B1280" s="32"/>
    </row>
    <row r="1281" spans="1:2">
      <c r="A1281" s="32"/>
      <c r="B1281" s="32"/>
    </row>
    <row r="1282" spans="1:2">
      <c r="A1282" s="41"/>
      <c r="B1282" s="41"/>
    </row>
    <row r="1283" spans="1:2">
      <c r="A1283" s="32"/>
      <c r="B1283" s="32"/>
    </row>
    <row r="1284" spans="1:2">
      <c r="A1284" s="32"/>
      <c r="B1284" s="32"/>
    </row>
    <row r="1285" spans="1:2">
      <c r="A1285" s="32"/>
      <c r="B1285" s="32"/>
    </row>
    <row r="1286" spans="1:2">
      <c r="A1286" s="32"/>
      <c r="B1286" s="32"/>
    </row>
    <row r="1287" spans="1:2">
      <c r="A1287" s="32"/>
      <c r="B1287" s="32"/>
    </row>
    <row r="1288" spans="1:2">
      <c r="A1288" s="32"/>
      <c r="B1288" s="32"/>
    </row>
    <row r="1289" spans="1:2">
      <c r="A1289" s="32"/>
      <c r="B1289" s="32"/>
    </row>
    <row r="1290" spans="1:2">
      <c r="A1290" s="33"/>
      <c r="B1290" s="33"/>
    </row>
    <row r="1291" spans="1:2">
      <c r="A1291" s="19"/>
    </row>
    <row r="1292" spans="1:2">
      <c r="A1292" s="32"/>
      <c r="B1292" s="32"/>
    </row>
    <row r="1293" spans="1:2">
      <c r="A1293" s="32"/>
      <c r="B1293" s="32"/>
    </row>
    <row r="1294" spans="1:2">
      <c r="A1294" s="32"/>
      <c r="B1294" s="32"/>
    </row>
    <row r="1295" spans="1:2">
      <c r="A1295" s="32"/>
      <c r="B1295" s="32"/>
    </row>
    <row r="1296" spans="1:2">
      <c r="A1296" s="35"/>
      <c r="B1296" s="35"/>
    </row>
    <row r="1297" spans="1:2">
      <c r="A1297" s="32"/>
      <c r="B1297" s="32"/>
    </row>
    <row r="1298" spans="1:2">
      <c r="A1298" s="32"/>
      <c r="B1298" s="32"/>
    </row>
    <row r="1299" spans="1:2">
      <c r="A1299" s="32"/>
      <c r="B1299" s="32"/>
    </row>
    <row r="1300" spans="1:2">
      <c r="A1300" s="32"/>
      <c r="B1300" s="32"/>
    </row>
    <row r="1301" spans="1:2">
      <c r="A1301" s="32"/>
      <c r="B1301" s="32"/>
    </row>
    <row r="1302" spans="1:2">
      <c r="A1302" s="32"/>
      <c r="B1302" s="32"/>
    </row>
    <row r="1303" spans="1:2">
      <c r="A1303" s="32"/>
      <c r="B1303" s="32"/>
    </row>
    <row r="1304" spans="1:2">
      <c r="A1304" s="32"/>
      <c r="B1304" s="32"/>
    </row>
    <row r="1305" spans="1:2">
      <c r="A1305" s="35"/>
      <c r="B1305" s="35"/>
    </row>
    <row r="1306" spans="1:2">
      <c r="A1306" s="35"/>
      <c r="B1306" s="35"/>
    </row>
    <row r="1307" spans="1:2">
      <c r="A1307" s="32"/>
      <c r="B1307" s="32"/>
    </row>
    <row r="1308" spans="1:2">
      <c r="A1308" s="32"/>
      <c r="B1308" s="32"/>
    </row>
    <row r="1309" spans="1:2">
      <c r="A1309" s="32"/>
      <c r="B1309" s="32"/>
    </row>
    <row r="1310" spans="1:2">
      <c r="A1310" s="32"/>
      <c r="B1310" s="32"/>
    </row>
    <row r="1311" spans="1:2">
      <c r="A1311" s="32"/>
      <c r="B1311" s="32"/>
    </row>
    <row r="1312" spans="1:2">
      <c r="A1312" s="32"/>
      <c r="B1312" s="32"/>
    </row>
    <row r="1313" spans="1:2">
      <c r="A1313" s="32"/>
      <c r="B1313" s="32"/>
    </row>
    <row r="1314" spans="1:2">
      <c r="A1314" s="32"/>
      <c r="B1314" s="32"/>
    </row>
    <row r="1315" spans="1:2">
      <c r="A1315" s="32"/>
      <c r="B1315" s="32"/>
    </row>
    <row r="1316" spans="1:2">
      <c r="A1316" s="32"/>
      <c r="B1316" s="32"/>
    </row>
    <row r="1317" spans="1:2">
      <c r="A1317" s="32"/>
      <c r="B1317" s="32"/>
    </row>
    <row r="1318" spans="1:2">
      <c r="A1318" s="32"/>
      <c r="B1318" s="32"/>
    </row>
    <row r="1319" spans="1:2">
      <c r="A1319" s="32"/>
      <c r="B1319" s="32"/>
    </row>
    <row r="1320" spans="1:2">
      <c r="A1320" s="34"/>
      <c r="B1320" s="34"/>
    </row>
    <row r="1321" spans="1:2">
      <c r="A1321" s="34"/>
      <c r="B1321" s="34"/>
    </row>
    <row r="1322" spans="1:2">
      <c r="A1322" s="32"/>
      <c r="B1322" s="32"/>
    </row>
    <row r="1323" spans="1:2">
      <c r="A1323" s="32"/>
      <c r="B1323" s="32"/>
    </row>
    <row r="1324" spans="1:2">
      <c r="A1324" s="19"/>
    </row>
    <row r="1325" spans="1:2">
      <c r="A1325" s="32"/>
      <c r="B1325" s="32"/>
    </row>
    <row r="1326" spans="1:2">
      <c r="A1326" s="34"/>
      <c r="B1326" s="34"/>
    </row>
    <row r="1327" spans="1:2">
      <c r="A1327" s="33"/>
      <c r="B1327" s="33"/>
    </row>
    <row r="1328" spans="1:2">
      <c r="A1328" s="32"/>
      <c r="B1328" s="32"/>
    </row>
    <row r="1329" spans="1:2">
      <c r="A1329" s="41"/>
      <c r="B1329" s="41"/>
    </row>
    <row r="1330" spans="1:2">
      <c r="A1330" s="41"/>
      <c r="B1330" s="41"/>
    </row>
    <row r="1331" spans="1:2">
      <c r="A1331" s="32"/>
      <c r="B1331" s="32"/>
    </row>
    <row r="1332" spans="1:2">
      <c r="A1332" s="32"/>
      <c r="B1332" s="32"/>
    </row>
    <row r="1333" spans="1:2">
      <c r="A1333" s="41"/>
      <c r="B1333" s="41"/>
    </row>
    <row r="1334" spans="1:2">
      <c r="A1334" s="32"/>
      <c r="B1334" s="32"/>
    </row>
    <row r="1335" spans="1:2">
      <c r="A1335" s="32"/>
      <c r="B1335" s="32"/>
    </row>
    <row r="1336" spans="1:2">
      <c r="A1336" s="32"/>
      <c r="B1336" s="32"/>
    </row>
    <row r="1337" spans="1:2">
      <c r="A1337" s="32"/>
      <c r="B1337" s="32"/>
    </row>
    <row r="1338" spans="1:2">
      <c r="A1338" s="32"/>
      <c r="B1338" s="32"/>
    </row>
    <row r="1339" spans="1:2">
      <c r="A1339" s="32"/>
      <c r="B1339" s="32"/>
    </row>
    <row r="1340" spans="1:2">
      <c r="A1340" s="32"/>
      <c r="B1340" s="32"/>
    </row>
    <row r="1341" spans="1:2">
      <c r="A1341" s="41"/>
      <c r="B1341" s="41"/>
    </row>
    <row r="1342" spans="1:2">
      <c r="A1342" s="32"/>
      <c r="B1342" s="32"/>
    </row>
    <row r="1343" spans="1:2">
      <c r="A1343" s="32"/>
      <c r="B1343" s="32"/>
    </row>
    <row r="1344" spans="1:2">
      <c r="A1344" s="41"/>
      <c r="B1344" s="41"/>
    </row>
    <row r="1345" spans="1:2">
      <c r="A1345" s="32"/>
      <c r="B1345" s="32"/>
    </row>
    <row r="1346" spans="1:2">
      <c r="A1346" s="19"/>
    </row>
    <row r="1347" spans="1:2">
      <c r="A1347" s="32"/>
      <c r="B1347" s="32"/>
    </row>
    <row r="1348" spans="1:2">
      <c r="A1348" s="32"/>
      <c r="B1348" s="32"/>
    </row>
    <row r="1349" spans="1:2">
      <c r="A1349" s="46"/>
      <c r="B1349" s="46"/>
    </row>
    <row r="1350" spans="1:2">
      <c r="A1350" s="32"/>
      <c r="B1350" s="32"/>
    </row>
    <row r="1351" spans="1:2">
      <c r="A1351" s="45"/>
      <c r="B1351" s="45"/>
    </row>
    <row r="1352" spans="1:2">
      <c r="A1352" s="32"/>
      <c r="B1352" s="32"/>
    </row>
    <row r="1353" spans="1:2">
      <c r="A1353" s="45"/>
      <c r="B1353" s="45"/>
    </row>
    <row r="1354" spans="1:2">
      <c r="A1354" s="41"/>
      <c r="B1354" s="41"/>
    </row>
    <row r="1355" spans="1:2">
      <c r="A1355" s="32"/>
      <c r="B1355" s="32"/>
    </row>
    <row r="1356" spans="1:2">
      <c r="A1356" s="32"/>
      <c r="B1356" s="32"/>
    </row>
    <row r="1357" spans="1:2">
      <c r="A1357" s="32"/>
      <c r="B1357" s="32"/>
    </row>
    <row r="1358" spans="1:2">
      <c r="A1358" s="32"/>
      <c r="B1358" s="32"/>
    </row>
    <row r="1359" spans="1:2">
      <c r="A1359" s="19"/>
    </row>
    <row r="1360" spans="1:2">
      <c r="A1360" s="32"/>
      <c r="B1360" s="32"/>
    </row>
    <row r="1361" spans="1:2">
      <c r="A1361" s="32"/>
      <c r="B1361" s="32"/>
    </row>
    <row r="1362" spans="1:2">
      <c r="A1362" s="34"/>
      <c r="B1362" s="34"/>
    </row>
    <row r="1363" spans="1:2">
      <c r="A1363" s="41"/>
      <c r="B1363" s="41"/>
    </row>
    <row r="1364" spans="1:2">
      <c r="A1364" s="32"/>
      <c r="B1364" s="32"/>
    </row>
    <row r="1365" spans="1:2">
      <c r="A1365" s="32"/>
      <c r="B1365" s="32"/>
    </row>
    <row r="1366" spans="1:2">
      <c r="A1366" s="36"/>
      <c r="B1366" s="36"/>
    </row>
    <row r="1367" spans="1:2">
      <c r="A1367" s="34"/>
      <c r="B1367" s="34"/>
    </row>
    <row r="1368" spans="1:2">
      <c r="A1368" s="41"/>
      <c r="B1368" s="41"/>
    </row>
    <row r="1369" spans="1:2">
      <c r="A1369" s="32"/>
      <c r="B1369" s="32"/>
    </row>
    <row r="1370" spans="1:2">
      <c r="A1370" s="32"/>
      <c r="B1370" s="32"/>
    </row>
    <row r="1371" spans="1:2">
      <c r="A1371" s="32"/>
      <c r="B1371" s="32"/>
    </row>
    <row r="1372" spans="1:2">
      <c r="A1372" s="32"/>
      <c r="B1372" s="32"/>
    </row>
    <row r="1373" spans="1:2">
      <c r="A1373" s="32"/>
      <c r="B1373" s="32"/>
    </row>
    <row r="1374" spans="1:2">
      <c r="A1374" s="32"/>
      <c r="B1374" s="32"/>
    </row>
    <row r="1375" spans="1:2">
      <c r="A1375" s="19"/>
    </row>
    <row r="1376" spans="1:2">
      <c r="A1376" s="32"/>
      <c r="B1376" s="32"/>
    </row>
    <row r="1377" spans="1:2">
      <c r="A1377" s="32"/>
      <c r="B1377" s="32"/>
    </row>
    <row r="1378" spans="1:2">
      <c r="A1378" s="32"/>
      <c r="B1378" s="32"/>
    </row>
    <row r="1379" spans="1:2">
      <c r="A1379" s="32"/>
      <c r="B1379" s="32"/>
    </row>
    <row r="1380" spans="1:2">
      <c r="A1380" s="32"/>
      <c r="B1380" s="32"/>
    </row>
    <row r="1381" spans="1:2">
      <c r="A1381" s="45"/>
      <c r="B1381" s="45"/>
    </row>
    <row r="1382" spans="1:2">
      <c r="A1382" s="32"/>
      <c r="B1382" s="32"/>
    </row>
    <row r="1383" spans="1:2">
      <c r="A1383" s="32"/>
      <c r="B1383" s="32"/>
    </row>
    <row r="1384" spans="1:2">
      <c r="A1384" s="32"/>
      <c r="B1384" s="32"/>
    </row>
    <row r="1385" spans="1:2">
      <c r="A1385" s="32"/>
      <c r="B1385" s="32"/>
    </row>
    <row r="1386" spans="1:2">
      <c r="A1386" s="41"/>
      <c r="B1386" s="41"/>
    </row>
    <row r="1387" spans="1:2">
      <c r="A1387" s="32"/>
      <c r="B1387" s="32"/>
    </row>
    <row r="1388" spans="1:2">
      <c r="A1388" s="34"/>
      <c r="B1388" s="34"/>
    </row>
    <row r="1389" spans="1:2">
      <c r="A1389" s="47"/>
      <c r="B1389" s="47"/>
    </row>
    <row r="1390" spans="1:2">
      <c r="A1390" s="32"/>
      <c r="B1390" s="32"/>
    </row>
    <row r="1391" spans="1:2">
      <c r="A1391" s="32"/>
      <c r="B1391" s="32"/>
    </row>
    <row r="1392" spans="1:2">
      <c r="A1392" s="32"/>
      <c r="B1392" s="32"/>
    </row>
    <row r="1393" spans="1:2">
      <c r="A1393" s="32"/>
      <c r="B1393" s="32"/>
    </row>
    <row r="1394" spans="1:2">
      <c r="A1394" s="32"/>
      <c r="B1394" s="32"/>
    </row>
    <row r="1395" spans="1:2">
      <c r="A1395" s="32"/>
      <c r="B1395" s="32"/>
    </row>
    <row r="1396" spans="1:2">
      <c r="A1396" s="32"/>
      <c r="B1396" s="32"/>
    </row>
    <row r="1397" spans="1:2">
      <c r="A1397" s="32"/>
      <c r="B1397" s="32"/>
    </row>
    <row r="1398" spans="1:2">
      <c r="A1398" s="32"/>
      <c r="B1398" s="32"/>
    </row>
    <row r="1399" spans="1:2">
      <c r="A1399" s="32"/>
      <c r="B1399" s="32"/>
    </row>
    <row r="1400" spans="1:2">
      <c r="A1400" s="32"/>
      <c r="B1400" s="32"/>
    </row>
    <row r="1401" spans="1:2">
      <c r="A1401" s="32"/>
      <c r="B1401" s="32"/>
    </row>
    <row r="1402" spans="1:2">
      <c r="A1402" s="32"/>
      <c r="B1402" s="32"/>
    </row>
    <row r="1403" spans="1:2">
      <c r="A1403" s="32"/>
      <c r="B1403" s="32"/>
    </row>
    <row r="1404" spans="1:2">
      <c r="A1404" s="32"/>
      <c r="B1404" s="32"/>
    </row>
    <row r="1405" spans="1:2">
      <c r="A1405" s="32"/>
      <c r="B1405" s="32"/>
    </row>
    <row r="1406" spans="1:2">
      <c r="A1406" s="41"/>
      <c r="B1406" s="41"/>
    </row>
    <row r="1407" spans="1:2">
      <c r="A1407" s="32"/>
      <c r="B1407" s="32"/>
    </row>
    <row r="1408" spans="1:2">
      <c r="A1408" s="19"/>
    </row>
    <row r="1409" spans="1:2">
      <c r="A1409" s="33"/>
      <c r="B1409" s="33"/>
    </row>
    <row r="1410" spans="1:2">
      <c r="A1410" s="48"/>
      <c r="B1410" s="48"/>
    </row>
    <row r="1411" spans="1:2">
      <c r="A1411" s="32"/>
      <c r="B1411" s="32"/>
    </row>
    <row r="1412" spans="1:2">
      <c r="A1412" s="42"/>
      <c r="B1412" s="42"/>
    </row>
    <row r="1413" spans="1:2">
      <c r="A1413" s="32"/>
      <c r="B1413" s="32"/>
    </row>
    <row r="1414" spans="1:2">
      <c r="A1414" s="45"/>
      <c r="B1414" s="45"/>
    </row>
    <row r="1415" spans="1:2">
      <c r="A1415" s="32"/>
      <c r="B1415" s="32"/>
    </row>
    <row r="1416" spans="1:2">
      <c r="A1416" s="32"/>
      <c r="B1416" s="32"/>
    </row>
    <row r="1417" spans="1:2">
      <c r="A1417" s="32"/>
      <c r="B1417" s="32"/>
    </row>
    <row r="1418" spans="1:2">
      <c r="A1418" s="32"/>
      <c r="B1418" s="32"/>
    </row>
    <row r="1419" spans="1:2">
      <c r="A1419" s="33"/>
      <c r="B1419" s="33"/>
    </row>
    <row r="1420" spans="1:2">
      <c r="A1420" s="32"/>
      <c r="B1420" s="32"/>
    </row>
    <row r="1421" spans="1:2">
      <c r="A1421" s="34"/>
      <c r="B1421" s="34"/>
    </row>
    <row r="1422" spans="1:2">
      <c r="A1422" s="32"/>
      <c r="B1422" s="32"/>
    </row>
    <row r="1423" spans="1:2">
      <c r="A1423" s="32"/>
      <c r="B1423" s="32"/>
    </row>
    <row r="1424" spans="1:2">
      <c r="A1424" s="32"/>
      <c r="B1424" s="32"/>
    </row>
    <row r="1425" spans="1:2">
      <c r="A1425" s="41"/>
      <c r="B1425" s="41"/>
    </row>
    <row r="1426" spans="1:2">
      <c r="A1426" s="32"/>
      <c r="B1426" s="32"/>
    </row>
    <row r="1427" spans="1:2">
      <c r="A1427" s="49"/>
      <c r="B1427" s="49"/>
    </row>
    <row r="1428" spans="1:2">
      <c r="A1428" s="32"/>
      <c r="B1428" s="32"/>
    </row>
    <row r="1429" spans="1:2">
      <c r="A1429" s="32"/>
      <c r="B1429" s="32"/>
    </row>
    <row r="1430" spans="1:2">
      <c r="A1430" s="32"/>
      <c r="B1430" s="32"/>
    </row>
    <row r="1431" spans="1:2">
      <c r="A1431" s="19"/>
    </row>
    <row r="1432" spans="1:2">
      <c r="A1432" s="45"/>
      <c r="B1432" s="45"/>
    </row>
    <row r="1433" spans="1:2">
      <c r="A1433" s="34"/>
      <c r="B1433" s="34"/>
    </row>
    <row r="1434" spans="1:2">
      <c r="A1434" s="41"/>
      <c r="B1434" s="41"/>
    </row>
    <row r="1435" spans="1:2">
      <c r="A1435" s="34"/>
      <c r="B1435" s="34"/>
    </row>
    <row r="1436" spans="1:2">
      <c r="A1436" s="32"/>
      <c r="B1436" s="32"/>
    </row>
    <row r="1437" spans="1:2">
      <c r="A1437" s="32"/>
      <c r="B1437" s="32"/>
    </row>
    <row r="1438" spans="1:2">
      <c r="A1438" s="32"/>
      <c r="B1438" s="32"/>
    </row>
    <row r="1439" spans="1:2">
      <c r="A1439" s="41"/>
      <c r="B1439" s="41"/>
    </row>
    <row r="1440" spans="1:2">
      <c r="A1440" s="32"/>
      <c r="B1440" s="32"/>
    </row>
    <row r="1441" spans="1:2">
      <c r="A1441" s="32"/>
      <c r="B1441" s="32"/>
    </row>
    <row r="1442" spans="1:2">
      <c r="A1442" s="34"/>
      <c r="B1442" s="34"/>
    </row>
    <row r="1443" spans="1:2">
      <c r="A1443" s="32"/>
      <c r="B1443" s="32"/>
    </row>
    <row r="1444" spans="1:2">
      <c r="A1444" s="32"/>
      <c r="B1444" s="32"/>
    </row>
    <row r="1445" spans="1:2">
      <c r="A1445" s="41"/>
      <c r="B1445" s="41"/>
    </row>
    <row r="1446" spans="1:2">
      <c r="A1446" s="32"/>
      <c r="B1446" s="32"/>
    </row>
    <row r="1447" spans="1:2">
      <c r="A1447" s="32"/>
      <c r="B1447" s="32"/>
    </row>
    <row r="1448" spans="1:2">
      <c r="A1448" s="32"/>
      <c r="B1448" s="32"/>
    </row>
    <row r="1449" spans="1:2">
      <c r="A1449" s="32"/>
      <c r="B1449" s="32"/>
    </row>
    <row r="1450" spans="1:2">
      <c r="A1450" s="32"/>
      <c r="B1450" s="32"/>
    </row>
    <row r="1451" spans="1:2">
      <c r="A1451" s="41"/>
      <c r="B1451" s="41"/>
    </row>
    <row r="1452" spans="1:2">
      <c r="A1452" s="41"/>
      <c r="B1452" s="41"/>
    </row>
    <row r="1453" spans="1:2">
      <c r="A1453" s="34"/>
      <c r="B1453" s="34"/>
    </row>
    <row r="1454" spans="1:2">
      <c r="A1454" s="32"/>
      <c r="B1454" s="32"/>
    </row>
    <row r="1455" spans="1:2">
      <c r="A1455" s="32"/>
      <c r="B1455" s="32"/>
    </row>
    <row r="1456" spans="1:2">
      <c r="A1456" s="32"/>
      <c r="B1456" s="32"/>
    </row>
    <row r="1457" spans="1:2">
      <c r="A1457" s="32"/>
      <c r="B1457" s="32"/>
    </row>
    <row r="1458" spans="1:2">
      <c r="A1458" s="32"/>
      <c r="B1458" s="32"/>
    </row>
    <row r="1459" spans="1:2">
      <c r="A1459" s="32"/>
      <c r="B1459" s="32"/>
    </row>
    <row r="1460" spans="1:2">
      <c r="A1460" s="36"/>
      <c r="B1460" s="36"/>
    </row>
    <row r="1461" spans="1:2">
      <c r="A1461" s="32"/>
      <c r="B1461" s="32"/>
    </row>
    <row r="1462" spans="1:2">
      <c r="A1462" s="32"/>
      <c r="B1462" s="32"/>
    </row>
    <row r="1463" spans="1:2">
      <c r="A1463" s="34"/>
      <c r="B1463" s="34"/>
    </row>
    <row r="1464" spans="1:2">
      <c r="A1464" s="32"/>
      <c r="B1464" s="32"/>
    </row>
    <row r="1465" spans="1:2">
      <c r="A1465" s="32"/>
      <c r="B1465" s="32"/>
    </row>
    <row r="1466" spans="1:2">
      <c r="A1466" s="32"/>
      <c r="B1466" s="32"/>
    </row>
    <row r="1467" spans="1:2">
      <c r="A1467" s="32"/>
      <c r="B1467" s="32"/>
    </row>
    <row r="1468" spans="1:2">
      <c r="A1468" s="32"/>
      <c r="B1468" s="32"/>
    </row>
    <row r="1469" spans="1:2">
      <c r="A1469" s="19"/>
    </row>
    <row r="1470" spans="1:2">
      <c r="A1470" s="34"/>
      <c r="B1470" s="34"/>
    </row>
    <row r="1471" spans="1:2">
      <c r="A1471" s="32"/>
      <c r="B1471" s="32"/>
    </row>
    <row r="1472" spans="1:2">
      <c r="A1472" s="41"/>
      <c r="B1472" s="41"/>
    </row>
    <row r="1473" spans="1:2">
      <c r="A1473" s="34"/>
      <c r="B1473" s="34"/>
    </row>
    <row r="1474" spans="1:2">
      <c r="A1474" s="32"/>
      <c r="B1474" s="32"/>
    </row>
    <row r="1475" spans="1:2">
      <c r="A1475" s="32"/>
      <c r="B1475" s="32"/>
    </row>
    <row r="1476" spans="1:2">
      <c r="A1476" s="32"/>
      <c r="B1476" s="32"/>
    </row>
    <row r="1477" spans="1:2">
      <c r="A1477" s="32"/>
      <c r="B1477" s="32"/>
    </row>
    <row r="1478" spans="1:2">
      <c r="A1478" s="32"/>
      <c r="B1478" s="32"/>
    </row>
    <row r="1479" spans="1:2">
      <c r="A1479" s="41"/>
      <c r="B1479" s="41"/>
    </row>
    <row r="1480" spans="1:2">
      <c r="A1480" s="42"/>
      <c r="B1480" s="42"/>
    </row>
    <row r="1481" spans="1:2">
      <c r="A1481" s="32"/>
      <c r="B1481" s="32"/>
    </row>
    <row r="1482" spans="1:2">
      <c r="A1482" s="32"/>
      <c r="B1482" s="32"/>
    </row>
    <row r="1483" spans="1:2">
      <c r="A1483" s="32"/>
      <c r="B1483" s="32"/>
    </row>
    <row r="1484" spans="1:2">
      <c r="A1484" s="19"/>
    </row>
    <row r="1485" spans="1:2">
      <c r="A1485" s="32"/>
      <c r="B1485" s="32"/>
    </row>
    <row r="1486" spans="1:2">
      <c r="A1486" s="32"/>
      <c r="B1486" s="32"/>
    </row>
    <row r="1487" spans="1:2">
      <c r="A1487" s="34"/>
      <c r="B1487" s="34"/>
    </row>
    <row r="1488" spans="1:2">
      <c r="A1488" s="32"/>
      <c r="B1488" s="32"/>
    </row>
    <row r="1489" spans="1:2">
      <c r="A1489" s="32"/>
      <c r="B1489" s="32"/>
    </row>
    <row r="1490" spans="1:2">
      <c r="A1490" s="35"/>
      <c r="B1490" s="35"/>
    </row>
    <row r="1491" spans="1:2">
      <c r="A1491" s="32"/>
      <c r="B1491" s="32"/>
    </row>
    <row r="1492" spans="1:2">
      <c r="A1492" s="32"/>
      <c r="B1492" s="32"/>
    </row>
    <row r="1493" spans="1:2">
      <c r="A1493" s="32"/>
      <c r="B1493" s="50"/>
    </row>
    <row r="1494" spans="1:2">
      <c r="A1494" s="32"/>
      <c r="B1494" s="32"/>
    </row>
    <row r="1495" spans="1:2">
      <c r="A1495" s="32"/>
      <c r="B1495" s="32"/>
    </row>
    <row r="1496" spans="1:2">
      <c r="A1496" s="32"/>
      <c r="B1496" s="32"/>
    </row>
    <row r="1497" spans="1:2">
      <c r="A1497" s="32"/>
      <c r="B1497" s="32"/>
    </row>
    <row r="1498" spans="1:2">
      <c r="A1498" s="32"/>
      <c r="B1498" s="32"/>
    </row>
    <row r="1499" spans="1:2">
      <c r="A1499" s="41"/>
      <c r="B1499" s="41"/>
    </row>
    <row r="1500" spans="1:2">
      <c r="A1500" s="41"/>
      <c r="B1500" s="41"/>
    </row>
    <row r="1501" spans="1:2">
      <c r="A1501" s="32"/>
      <c r="B1501" s="32"/>
    </row>
    <row r="1502" spans="1:2">
      <c r="A1502" s="34"/>
      <c r="B1502" s="34"/>
    </row>
    <row r="1503" spans="1:2">
      <c r="A1503" s="33"/>
      <c r="B1503" s="33"/>
    </row>
    <row r="1504" spans="1:2">
      <c r="A1504" s="32"/>
      <c r="B1504" s="32"/>
    </row>
    <row r="1505" spans="1:2">
      <c r="A1505" s="32"/>
      <c r="B1505" s="32"/>
    </row>
    <row r="1506" spans="1:2">
      <c r="A1506" s="32"/>
      <c r="B1506" s="32"/>
    </row>
    <row r="1507" spans="1:2">
      <c r="A1507" s="41"/>
      <c r="B1507" s="41"/>
    </row>
    <row r="1508" spans="1:2">
      <c r="A1508" s="45"/>
      <c r="B1508" s="45"/>
    </row>
    <row r="1509" spans="1:2">
      <c r="A1509" s="45"/>
      <c r="B1509" s="45"/>
    </row>
    <row r="1510" spans="1:2">
      <c r="A1510" s="33"/>
      <c r="B1510" s="33"/>
    </row>
    <row r="1511" spans="1:2">
      <c r="A1511" s="32"/>
      <c r="B1511" s="32"/>
    </row>
    <row r="1512" spans="1:2">
      <c r="A1512" s="32"/>
      <c r="B1512" s="32"/>
    </row>
    <row r="1513" spans="1:2">
      <c r="A1513" s="41"/>
      <c r="B1513" s="41"/>
    </row>
    <row r="1514" spans="1:2">
      <c r="A1514" s="19"/>
    </row>
    <row r="1515" spans="1:2">
      <c r="A1515" s="32"/>
      <c r="B1515" s="32"/>
    </row>
    <row r="1516" spans="1:2">
      <c r="A1516" s="32"/>
      <c r="B1516" s="32"/>
    </row>
    <row r="1517" spans="1:2">
      <c r="A1517" s="32"/>
      <c r="B1517" s="32"/>
    </row>
    <row r="1518" spans="1:2">
      <c r="A1518" s="32"/>
      <c r="B1518" s="32"/>
    </row>
    <row r="1519" spans="1:2">
      <c r="A1519" s="41"/>
      <c r="B1519" s="41"/>
    </row>
    <row r="1520" spans="1:2">
      <c r="A1520" s="32"/>
      <c r="B1520" s="32"/>
    </row>
    <row r="1521" spans="1:2">
      <c r="A1521" s="32"/>
      <c r="B1521" s="32"/>
    </row>
    <row r="1522" spans="1:2">
      <c r="A1522" s="32"/>
      <c r="B1522" s="32"/>
    </row>
    <row r="1523" spans="1:2">
      <c r="A1523" s="32"/>
      <c r="B1523" s="32"/>
    </row>
    <row r="1524" spans="1:2">
      <c r="A1524" s="49"/>
      <c r="B1524" s="49"/>
    </row>
    <row r="1525" spans="1:2">
      <c r="A1525" s="32"/>
      <c r="B1525" s="32"/>
    </row>
    <row r="1526" spans="1:2">
      <c r="A1526" s="32"/>
      <c r="B1526" s="32"/>
    </row>
    <row r="1527" spans="1:2">
      <c r="A1527" s="19"/>
    </row>
    <row r="1528" spans="1:2">
      <c r="A1528" s="19"/>
    </row>
    <row r="1529" spans="1:2">
      <c r="A1529" s="32"/>
      <c r="B1529" s="32"/>
    </row>
    <row r="1530" spans="1:2">
      <c r="A1530" s="32"/>
      <c r="B1530" s="32"/>
    </row>
    <row r="1531" spans="1:2">
      <c r="A1531" s="32"/>
      <c r="B1531" s="32"/>
    </row>
    <row r="1532" spans="1:2">
      <c r="A1532" s="32"/>
      <c r="B1532" s="32"/>
    </row>
    <row r="1533" spans="1:2">
      <c r="A1533" s="33"/>
      <c r="B1533" s="33"/>
    </row>
    <row r="1534" spans="1:2">
      <c r="A1534" s="32"/>
      <c r="B1534" s="32"/>
    </row>
    <row r="1535" spans="1:2">
      <c r="A1535" s="32"/>
      <c r="B1535" s="32"/>
    </row>
    <row r="1536" spans="1:2">
      <c r="A1536" s="32"/>
      <c r="B1536" s="32"/>
    </row>
    <row r="1537" spans="1:2">
      <c r="A1537" s="32"/>
      <c r="B1537" s="32"/>
    </row>
    <row r="1538" spans="1:2">
      <c r="A1538" s="32"/>
      <c r="B1538" s="32"/>
    </row>
    <row r="1539" spans="1:2">
      <c r="A1539" s="32"/>
      <c r="B1539" s="32"/>
    </row>
    <row r="1540" spans="1:2">
      <c r="A1540" s="45"/>
      <c r="B1540" s="45"/>
    </row>
    <row r="1541" spans="1:2">
      <c r="A1541" s="33"/>
      <c r="B1541" s="33"/>
    </row>
    <row r="1542" spans="1:2">
      <c r="A1542" s="32"/>
      <c r="B1542" s="32"/>
    </row>
    <row r="1543" spans="1:2">
      <c r="A1543" s="32"/>
      <c r="B1543" s="32"/>
    </row>
    <row r="1544" spans="1:2">
      <c r="A1544" s="41"/>
      <c r="B1544" s="41"/>
    </row>
    <row r="1545" spans="1:2">
      <c r="A1545" s="32"/>
      <c r="B1545" s="32"/>
    </row>
    <row r="1546" spans="1:2">
      <c r="A1546" s="32"/>
      <c r="B1546" s="32"/>
    </row>
    <row r="1547" spans="1:2">
      <c r="A1547" s="34"/>
      <c r="B1547" s="34"/>
    </row>
    <row r="1548" spans="1:2">
      <c r="A1548" s="41"/>
      <c r="B1548" s="41"/>
    </row>
    <row r="1549" spans="1:2">
      <c r="A1549" s="32"/>
      <c r="B1549" s="32"/>
    </row>
    <row r="1550" spans="1:2">
      <c r="A1550" s="32"/>
      <c r="B1550" s="32"/>
    </row>
    <row r="1551" spans="1:2">
      <c r="A1551" s="33"/>
      <c r="B1551" s="33"/>
    </row>
    <row r="1552" spans="1:2">
      <c r="A1552" s="32"/>
      <c r="B1552" s="32"/>
    </row>
    <row r="1553" spans="1:2">
      <c r="A1553" s="19"/>
    </row>
    <row r="1554" spans="1:2">
      <c r="A1554" s="32"/>
      <c r="B1554" s="32"/>
    </row>
    <row r="1555" spans="1:2">
      <c r="A1555" s="32"/>
      <c r="B1555" s="32"/>
    </row>
    <row r="1556" spans="1:2">
      <c r="A1556" s="41"/>
      <c r="B1556" s="41"/>
    </row>
    <row r="1557" spans="1:2">
      <c r="A1557" s="32"/>
      <c r="B1557" s="32"/>
    </row>
    <row r="1558" spans="1:2">
      <c r="A1558" s="32"/>
      <c r="B1558" s="32"/>
    </row>
    <row r="1559" spans="1:2">
      <c r="A1559" s="32"/>
      <c r="B1559" s="32"/>
    </row>
    <row r="1560" spans="1:2">
      <c r="A1560" s="32"/>
      <c r="B1560" s="32"/>
    </row>
    <row r="1561" spans="1:2">
      <c r="A1561" s="32"/>
      <c r="B1561" s="32"/>
    </row>
    <row r="1562" spans="1:2">
      <c r="A1562" s="41"/>
      <c r="B1562" s="41"/>
    </row>
    <row r="1563" spans="1:2">
      <c r="A1563" s="41"/>
      <c r="B1563" s="41"/>
    </row>
    <row r="1564" spans="1:2">
      <c r="A1564" s="32"/>
      <c r="B1564" s="32"/>
    </row>
    <row r="1565" spans="1:2">
      <c r="A1565" s="41"/>
      <c r="B1565" s="41"/>
    </row>
    <row r="1566" spans="1:2">
      <c r="A1566" s="19"/>
    </row>
    <row r="1567" spans="1:2">
      <c r="A1567" s="32"/>
      <c r="B1567" s="32"/>
    </row>
    <row r="1568" spans="1:2">
      <c r="A1568" s="32"/>
      <c r="B1568" s="32"/>
    </row>
    <row r="1569" spans="1:2">
      <c r="A1569" s="32"/>
      <c r="B1569" s="32"/>
    </row>
    <row r="1570" spans="1:2">
      <c r="A1570" s="41"/>
      <c r="B1570" s="41"/>
    </row>
    <row r="1571" spans="1:2">
      <c r="A1571" s="32"/>
      <c r="B1571" s="32"/>
    </row>
    <row r="1572" spans="1:2">
      <c r="A1572" s="32"/>
      <c r="B1572" s="32"/>
    </row>
    <row r="1573" spans="1:2">
      <c r="A1573" s="32"/>
      <c r="B1573" s="32"/>
    </row>
    <row r="1574" spans="1:2">
      <c r="A1574" s="34"/>
      <c r="B1574" s="34"/>
    </row>
    <row r="1575" spans="1:2">
      <c r="A1575" s="32"/>
      <c r="B1575" s="32"/>
    </row>
    <row r="1576" spans="1:2">
      <c r="A1576" s="32"/>
      <c r="B1576" s="32"/>
    </row>
    <row r="1577" spans="1:2">
      <c r="A1577" s="41"/>
      <c r="B1577" s="41"/>
    </row>
    <row r="1578" spans="1:2">
      <c r="A1578" s="32"/>
      <c r="B1578" s="32"/>
    </row>
    <row r="1579" spans="1:2">
      <c r="A1579" s="32"/>
      <c r="B1579" s="32"/>
    </row>
    <row r="1580" spans="1:2">
      <c r="A1580" s="32"/>
      <c r="B1580" s="32"/>
    </row>
    <row r="1581" spans="1:2">
      <c r="A1581" s="35"/>
      <c r="B1581" s="35"/>
    </row>
    <row r="1582" spans="1:2">
      <c r="A1582" s="41"/>
      <c r="B1582" s="41"/>
    </row>
    <row r="1583" spans="1:2">
      <c r="A1583" s="32"/>
      <c r="B1583" s="32"/>
    </row>
    <row r="1584" spans="1:2">
      <c r="A1584" s="32"/>
      <c r="B1584" s="32"/>
    </row>
    <row r="1585" spans="1:2">
      <c r="A1585" s="41"/>
      <c r="B1585" s="41"/>
    </row>
    <row r="1586" spans="1:2">
      <c r="A1586" s="32"/>
      <c r="B1586" s="32"/>
    </row>
    <row r="1587" spans="1:2">
      <c r="A1587" s="34"/>
      <c r="B1587" s="34"/>
    </row>
    <row r="1588" spans="1:2">
      <c r="A1588" s="32"/>
      <c r="B1588" s="32"/>
    </row>
    <row r="1589" spans="1:2">
      <c r="A1589" s="41"/>
      <c r="B1589" s="41"/>
    </row>
    <row r="1590" spans="1:2">
      <c r="A1590" s="32"/>
      <c r="B1590" s="32"/>
    </row>
    <row r="1591" spans="1:2">
      <c r="A1591" s="32"/>
      <c r="B1591" s="32"/>
    </row>
    <row r="1592" spans="1:2">
      <c r="A1592" s="32"/>
      <c r="B1592" s="32"/>
    </row>
    <row r="1593" spans="1:2">
      <c r="A1593" s="32"/>
      <c r="B1593" s="32"/>
    </row>
    <row r="1594" spans="1:2">
      <c r="A1594" s="32"/>
      <c r="B1594" s="32"/>
    </row>
    <row r="1595" spans="1:2">
      <c r="A1595" s="33"/>
      <c r="B1595" s="33"/>
    </row>
    <row r="1596" spans="1:2">
      <c r="A1596" s="42"/>
      <c r="B1596" s="42"/>
    </row>
    <row r="1597" spans="1:2">
      <c r="A1597" s="32"/>
      <c r="B1597" s="32"/>
    </row>
    <row r="1598" spans="1:2">
      <c r="A1598" s="32"/>
      <c r="B1598" s="32"/>
    </row>
    <row r="1599" spans="1:2">
      <c r="A1599" s="32"/>
      <c r="B1599" s="32"/>
    </row>
    <row r="1600" spans="1:2">
      <c r="A1600" s="41"/>
      <c r="B1600" s="41"/>
    </row>
    <row r="1601" spans="1:2">
      <c r="A1601" s="19"/>
    </row>
    <row r="1602" spans="1:2">
      <c r="A1602" s="41"/>
      <c r="B1602" s="41"/>
    </row>
    <row r="1603" spans="1:2">
      <c r="A1603" s="19"/>
    </row>
    <row r="1604" spans="1:2">
      <c r="A1604" s="32"/>
      <c r="B1604" s="32"/>
    </row>
    <row r="1605" spans="1:2">
      <c r="A1605" s="34"/>
      <c r="B1605" s="34"/>
    </row>
    <row r="1606" spans="1:2">
      <c r="A1606" s="32"/>
      <c r="B1606" s="32"/>
    </row>
    <row r="1607" spans="1:2">
      <c r="A1607" s="32"/>
      <c r="B1607" s="32"/>
    </row>
    <row r="1608" spans="1:2">
      <c r="A1608" s="32"/>
      <c r="B1608" s="32"/>
    </row>
    <row r="1609" spans="1:2">
      <c r="A1609" s="41"/>
      <c r="B1609" s="41"/>
    </row>
    <row r="1610" spans="1:2">
      <c r="A1610" s="42"/>
      <c r="B1610" s="42"/>
    </row>
    <row r="1611" spans="1:2">
      <c r="A1611" s="32"/>
      <c r="B1611" s="32"/>
    </row>
    <row r="1612" spans="1:2">
      <c r="A1612" s="32"/>
      <c r="B1612" s="32"/>
    </row>
    <row r="1613" spans="1:2">
      <c r="A1613" s="41"/>
      <c r="B1613" s="41"/>
    </row>
    <row r="1614" spans="1:2">
      <c r="A1614" s="32"/>
      <c r="B1614" s="32"/>
    </row>
    <row r="1615" spans="1:2">
      <c r="A1615" s="32"/>
      <c r="B1615" s="32"/>
    </row>
    <row r="1616" spans="1:2">
      <c r="A1616" s="32"/>
      <c r="B1616" s="32"/>
    </row>
    <row r="1617" spans="1:2">
      <c r="A1617" s="32"/>
      <c r="B1617" s="32"/>
    </row>
    <row r="1618" spans="1:2">
      <c r="A1618" s="32"/>
      <c r="B1618" s="32"/>
    </row>
    <row r="1619" spans="1:2">
      <c r="A1619" s="41"/>
      <c r="B1619" s="41"/>
    </row>
    <row r="1620" spans="1:2">
      <c r="A1620" s="32"/>
      <c r="B1620" s="32"/>
    </row>
    <row r="1621" spans="1:2">
      <c r="A1621" s="45"/>
      <c r="B1621" s="45"/>
    </row>
    <row r="1622" spans="1:2">
      <c r="A1622" s="41"/>
      <c r="B1622" s="41"/>
    </row>
    <row r="1623" spans="1:2">
      <c r="A1623" s="32"/>
      <c r="B1623" s="32"/>
    </row>
    <row r="1624" spans="1:2">
      <c r="A1624" s="32"/>
      <c r="B1624" s="32"/>
    </row>
    <row r="1625" spans="1:2">
      <c r="A1625" s="32"/>
      <c r="B1625" s="32"/>
    </row>
    <row r="1626" spans="1:2">
      <c r="A1626" s="41"/>
      <c r="B1626" s="41"/>
    </row>
    <row r="1627" spans="1:2">
      <c r="A1627" s="32"/>
      <c r="B1627" s="32"/>
    </row>
    <row r="1628" spans="1:2">
      <c r="A1628" s="32"/>
      <c r="B1628" s="32"/>
    </row>
    <row r="1629" spans="1:2">
      <c r="A1629" s="32"/>
      <c r="B1629" s="32"/>
    </row>
    <row r="1630" spans="1:2">
      <c r="A1630" s="32"/>
      <c r="B1630" s="32"/>
    </row>
    <row r="1631" spans="1:2">
      <c r="A1631" s="19"/>
    </row>
    <row r="1632" spans="1:2">
      <c r="A1632" s="33"/>
      <c r="B1632" s="33"/>
    </row>
    <row r="1633" spans="1:2">
      <c r="A1633" s="32"/>
      <c r="B1633" s="32"/>
    </row>
    <row r="1634" spans="1:2">
      <c r="A1634" s="41"/>
      <c r="B1634" s="41"/>
    </row>
    <row r="1635" spans="1:2">
      <c r="A1635" s="32"/>
      <c r="B1635" s="32"/>
    </row>
    <row r="1636" spans="1:2">
      <c r="A1636" s="32"/>
      <c r="B1636" s="32"/>
    </row>
    <row r="1637" spans="1:2">
      <c r="A1637" s="32"/>
      <c r="B1637" s="32"/>
    </row>
    <row r="1638" spans="1:2">
      <c r="A1638" s="32"/>
      <c r="B1638" s="32"/>
    </row>
    <row r="1639" spans="1:2">
      <c r="A1639" s="32"/>
      <c r="B1639" s="32"/>
    </row>
    <row r="1640" spans="1:2">
      <c r="A1640" s="41"/>
      <c r="B1640" s="41"/>
    </row>
    <row r="1641" spans="1:2">
      <c r="A1641" s="32"/>
      <c r="B1641" s="32"/>
    </row>
    <row r="1642" spans="1:2">
      <c r="A1642" s="32"/>
      <c r="B1642" s="32"/>
    </row>
    <row r="1643" spans="1:2">
      <c r="A1643" s="35"/>
      <c r="B1643" s="35"/>
    </row>
    <row r="1644" spans="1:2">
      <c r="A1644" s="32"/>
      <c r="B1644" s="32"/>
    </row>
    <row r="1645" spans="1:2">
      <c r="A1645" s="32"/>
      <c r="B1645" s="32"/>
    </row>
    <row r="1646" spans="1:2">
      <c r="A1646" s="19"/>
    </row>
    <row r="1647" spans="1:2">
      <c r="A1647" s="32"/>
      <c r="B1647" s="32"/>
    </row>
    <row r="1648" spans="1:2">
      <c r="A1648" s="32"/>
      <c r="B1648" s="32"/>
    </row>
    <row r="1649" spans="1:2">
      <c r="A1649" s="41"/>
      <c r="B1649" s="41"/>
    </row>
    <row r="1650" spans="1:2">
      <c r="A1650" s="32"/>
      <c r="B1650" s="32"/>
    </row>
    <row r="1651" spans="1:2">
      <c r="A1651" s="32"/>
      <c r="B1651" s="32"/>
    </row>
    <row r="1652" spans="1:2">
      <c r="A1652" s="19"/>
    </row>
    <row r="1653" spans="1:2">
      <c r="A1653" s="32"/>
      <c r="B1653" s="32"/>
    </row>
    <row r="1654" spans="1:2">
      <c r="A1654" s="32"/>
      <c r="B1654" s="32"/>
    </row>
    <row r="1655" spans="1:2">
      <c r="A1655" s="41"/>
      <c r="B1655" s="41"/>
    </row>
    <row r="1656" spans="1:2">
      <c r="A1656" s="32"/>
      <c r="B1656" s="32"/>
    </row>
    <row r="1657" spans="1:2">
      <c r="A1657" s="41"/>
      <c r="B1657" s="41"/>
    </row>
    <row r="1658" spans="1:2">
      <c r="A1658" s="34"/>
      <c r="B1658" s="34"/>
    </row>
    <row r="1659" spans="1:2">
      <c r="A1659" s="41"/>
      <c r="B1659" s="41"/>
    </row>
    <row r="1660" spans="1:2">
      <c r="A1660" s="35"/>
      <c r="B1660" s="35"/>
    </row>
    <row r="1661" spans="1:2">
      <c r="A1661" s="19"/>
    </row>
    <row r="1662" spans="1:2">
      <c r="A1662" s="32"/>
      <c r="B1662" s="32"/>
    </row>
    <row r="1663" spans="1:2">
      <c r="A1663" s="32"/>
      <c r="B1663" s="32"/>
    </row>
    <row r="1664" spans="1:2">
      <c r="A1664" s="41"/>
      <c r="B1664" s="41"/>
    </row>
    <row r="1665" spans="1:2">
      <c r="A1665" s="19"/>
    </row>
    <row r="1666" spans="1:2">
      <c r="A1666" s="32"/>
      <c r="B1666" s="32"/>
    </row>
    <row r="1667" spans="1:2">
      <c r="A1667" s="41"/>
      <c r="B1667" s="41"/>
    </row>
    <row r="1668" spans="1:2">
      <c r="A1668" s="32"/>
      <c r="B1668" s="32"/>
    </row>
    <row r="1669" spans="1:2">
      <c r="A1669" s="42"/>
      <c r="B1669" s="42"/>
    </row>
    <row r="1670" spans="1:2">
      <c r="A1670" s="32"/>
      <c r="B1670" s="32"/>
    </row>
    <row r="1671" spans="1:2">
      <c r="A1671" s="32"/>
      <c r="B1671" s="32"/>
    </row>
    <row r="1672" spans="1:2">
      <c r="A1672" s="41"/>
      <c r="B1672" s="41"/>
    </row>
    <row r="1673" spans="1:2">
      <c r="A1673" s="32"/>
      <c r="B1673" s="32"/>
    </row>
    <row r="1674" spans="1:2">
      <c r="A1674" s="32"/>
      <c r="B1674" s="32"/>
    </row>
    <row r="1675" spans="1:2">
      <c r="A1675" s="32"/>
      <c r="B1675" s="32"/>
    </row>
    <row r="1676" spans="1:2">
      <c r="A1676" s="36"/>
      <c r="B1676" s="36"/>
    </row>
    <row r="1677" spans="1:2">
      <c r="A1677" s="32"/>
      <c r="B1677" s="32"/>
    </row>
    <row r="1678" spans="1:2">
      <c r="A1678" s="41"/>
      <c r="B1678" s="41"/>
    </row>
    <row r="1679" spans="1:2">
      <c r="A1679" s="41"/>
      <c r="B1679" s="41"/>
    </row>
    <row r="1680" spans="1:2">
      <c r="A1680" s="19"/>
    </row>
    <row r="1681" spans="1:2">
      <c r="A1681" s="19"/>
    </row>
    <row r="1682" spans="1:2">
      <c r="A1682" s="41"/>
      <c r="B1682" s="41"/>
    </row>
    <row r="1683" spans="1:2">
      <c r="A1683" s="32"/>
      <c r="B1683" s="32"/>
    </row>
    <row r="1684" spans="1:2">
      <c r="A1684" s="33"/>
      <c r="B1684" s="33"/>
    </row>
    <row r="1685" spans="1:2">
      <c r="A1685" s="33"/>
      <c r="B1685" s="33"/>
    </row>
    <row r="1686" spans="1:2">
      <c r="A1686" s="32"/>
      <c r="B1686" s="32"/>
    </row>
    <row r="1687" spans="1:2">
      <c r="A1687" s="32"/>
      <c r="B1687" s="32"/>
    </row>
    <row r="1688" spans="1:2">
      <c r="A1688" s="32"/>
      <c r="B1688" s="32"/>
    </row>
    <row r="1689" spans="1:2">
      <c r="A1689" s="19"/>
    </row>
    <row r="1690" spans="1:2">
      <c r="A1690" s="33"/>
      <c r="B1690" s="33"/>
    </row>
    <row r="1691" spans="1:2">
      <c r="A1691" s="32"/>
      <c r="B1691" s="32"/>
    </row>
    <row r="1692" spans="1:2">
      <c r="A1692" s="41"/>
      <c r="B1692" s="41"/>
    </row>
    <row r="1693" spans="1:2">
      <c r="A1693" s="32"/>
      <c r="B1693" s="32"/>
    </row>
    <row r="1694" spans="1:2">
      <c r="A1694" s="33"/>
      <c r="B1694" s="33"/>
    </row>
    <row r="1695" spans="1:2">
      <c r="A1695" s="34"/>
      <c r="B1695" s="34"/>
    </row>
    <row r="1696" spans="1:2">
      <c r="A1696" s="33"/>
      <c r="B1696" s="33"/>
    </row>
    <row r="1697" spans="1:2">
      <c r="A1697" s="34"/>
      <c r="B1697" s="34"/>
    </row>
    <row r="1698" spans="1:2">
      <c r="A1698" s="32"/>
      <c r="B1698" s="32"/>
    </row>
    <row r="1699" spans="1:2">
      <c r="A1699" s="34"/>
      <c r="B1699" s="34"/>
    </row>
    <row r="1700" spans="1:2">
      <c r="A1700" s="33"/>
      <c r="B1700" s="33"/>
    </row>
    <row r="1701" spans="1:2">
      <c r="A1701" s="32"/>
      <c r="B1701" s="32"/>
    </row>
    <row r="1702" spans="1:2">
      <c r="A1702" s="32"/>
      <c r="B1702" s="32"/>
    </row>
    <row r="1703" spans="1:2">
      <c r="A1703" s="34"/>
      <c r="B1703" s="34"/>
    </row>
    <row r="1704" spans="1:2">
      <c r="A1704" s="32"/>
      <c r="B1704" s="32"/>
    </row>
    <row r="1705" spans="1:2">
      <c r="A1705" s="19"/>
    </row>
    <row r="1706" spans="1:2">
      <c r="A1706" s="32"/>
      <c r="B1706" s="32"/>
    </row>
    <row r="1707" spans="1:2">
      <c r="A1707" s="34"/>
      <c r="B1707" s="34"/>
    </row>
    <row r="1708" spans="1:2">
      <c r="A1708" s="41"/>
      <c r="B1708" s="41"/>
    </row>
    <row r="1709" spans="1:2">
      <c r="A1709" s="32"/>
      <c r="B1709" s="32"/>
    </row>
    <row r="1710" spans="1:2">
      <c r="A1710" s="41"/>
      <c r="B1710" s="41"/>
    </row>
    <row r="1711" spans="1:2">
      <c r="A1711" s="42"/>
      <c r="B1711" s="42"/>
    </row>
    <row r="1712" spans="1:2">
      <c r="A1712" s="41"/>
      <c r="B1712" s="41"/>
    </row>
    <row r="1713" spans="1:2">
      <c r="A1713" s="41"/>
      <c r="B1713" s="41"/>
    </row>
    <row r="1714" spans="1:2">
      <c r="A1714" s="32"/>
      <c r="B1714" s="32"/>
    </row>
    <row r="1715" spans="1:2">
      <c r="A1715" s="32"/>
      <c r="B1715" s="32"/>
    </row>
    <row r="1716" spans="1:2">
      <c r="A1716" s="41"/>
      <c r="B1716" s="41"/>
    </row>
    <row r="1717" spans="1:2">
      <c r="A1717" s="32"/>
      <c r="B1717" s="32"/>
    </row>
    <row r="1718" spans="1:2">
      <c r="A1718" s="38"/>
      <c r="B1718" s="38"/>
    </row>
    <row r="1719" spans="1:2">
      <c r="A1719" s="32"/>
      <c r="B1719" s="32"/>
    </row>
    <row r="1720" spans="1:2">
      <c r="A1720" s="36"/>
      <c r="B1720" s="36"/>
    </row>
    <row r="1721" spans="1:2">
      <c r="A1721" s="32"/>
      <c r="B1721" s="32"/>
    </row>
    <row r="1722" spans="1:2">
      <c r="A1722" s="41"/>
      <c r="B1722" s="41"/>
    </row>
    <row r="1723" spans="1:2">
      <c r="A1723" s="35"/>
      <c r="B1723" s="35"/>
    </row>
    <row r="1724" spans="1:2">
      <c r="A1724" s="32"/>
      <c r="B1724" s="32"/>
    </row>
    <row r="1725" spans="1:2">
      <c r="A1725" s="32"/>
      <c r="B1725" s="32"/>
    </row>
    <row r="1726" spans="1:2">
      <c r="A1726" s="32"/>
      <c r="B1726" s="32"/>
    </row>
    <row r="1727" spans="1:2">
      <c r="A1727" s="32"/>
      <c r="B1727" s="32"/>
    </row>
    <row r="1728" spans="1:2">
      <c r="A1728" s="41"/>
      <c r="B1728" s="41"/>
    </row>
    <row r="1729" spans="1:2">
      <c r="A1729" s="41"/>
      <c r="B1729" s="41"/>
    </row>
    <row r="1730" spans="1:2">
      <c r="A1730" s="32"/>
      <c r="B1730" s="32"/>
    </row>
    <row r="1731" spans="1:2">
      <c r="A1731" s="32"/>
      <c r="B1731" s="32"/>
    </row>
    <row r="1732" spans="1:2">
      <c r="A1732" s="41"/>
      <c r="B1732" s="41"/>
    </row>
    <row r="1733" spans="1:2">
      <c r="A1733" s="32"/>
      <c r="B1733" s="32"/>
    </row>
    <row r="1734" spans="1:2">
      <c r="A1734" s="32"/>
      <c r="B1734" s="32"/>
    </row>
    <row r="1735" spans="1:2">
      <c r="A1735" s="32"/>
      <c r="B1735" s="32"/>
    </row>
    <row r="1736" spans="1:2">
      <c r="A1736" s="19"/>
    </row>
    <row r="1737" spans="1:2">
      <c r="A1737" s="32"/>
      <c r="B1737" s="32"/>
    </row>
    <row r="1738" spans="1:2">
      <c r="A1738" s="32"/>
      <c r="B1738" s="32"/>
    </row>
    <row r="1739" spans="1:2">
      <c r="A1739" s="34"/>
      <c r="B1739" s="34"/>
    </row>
    <row r="1740" spans="1:2">
      <c r="A1740" s="34"/>
      <c r="B1740" s="34"/>
    </row>
    <row r="1741" spans="1:2">
      <c r="A1741" s="33"/>
      <c r="B1741" s="33"/>
    </row>
    <row r="1742" spans="1:2">
      <c r="A1742" s="32"/>
      <c r="B1742" s="32"/>
    </row>
    <row r="1743" spans="1:2">
      <c r="A1743" s="32"/>
      <c r="B1743" s="32"/>
    </row>
    <row r="1744" spans="1:2">
      <c r="A1744" s="32"/>
      <c r="B1744" s="32"/>
    </row>
    <row r="1745" spans="1:2">
      <c r="A1745" s="34"/>
      <c r="B1745" s="34"/>
    </row>
    <row r="1746" spans="1:2">
      <c r="A1746" s="32"/>
      <c r="B1746" s="32"/>
    </row>
    <row r="1747" spans="1:2">
      <c r="A1747" s="19"/>
    </row>
    <row r="1748" spans="1:2">
      <c r="A1748" s="41"/>
      <c r="B1748" s="41"/>
    </row>
    <row r="1749" spans="1:2">
      <c r="A1749" s="41"/>
      <c r="B1749" s="41"/>
    </row>
    <row r="1750" spans="1:2">
      <c r="A1750" s="51"/>
      <c r="B1750" s="51"/>
    </row>
    <row r="1751" spans="1:2">
      <c r="A1751" s="51"/>
      <c r="B1751" s="51"/>
    </row>
    <row r="1752" spans="1:2">
      <c r="A1752" s="51"/>
      <c r="B1752" s="51"/>
    </row>
    <row r="1753" spans="1:2">
      <c r="A1753" s="51"/>
      <c r="B1753" s="51"/>
    </row>
    <row r="1754" spans="1:2">
      <c r="A1754" s="51"/>
      <c r="B1754" s="51"/>
    </row>
    <row r="1755" spans="1:2">
      <c r="A1755" s="19"/>
    </row>
    <row r="1756" spans="1:2">
      <c r="A1756" s="32"/>
      <c r="B1756" s="32"/>
    </row>
    <row r="1757" spans="1:2">
      <c r="A1757" s="41"/>
      <c r="B1757" s="41"/>
    </row>
    <row r="1758" spans="1:2">
      <c r="A1758" s="33"/>
      <c r="B1758" s="33"/>
    </row>
    <row r="1759" spans="1:2">
      <c r="A1759" s="19"/>
    </row>
    <row r="1760" spans="1:2">
      <c r="A1760" s="32"/>
      <c r="B1760" s="32"/>
    </row>
    <row r="1761" spans="1:2">
      <c r="A1761" s="45"/>
      <c r="B1761" s="45"/>
    </row>
    <row r="1762" spans="1:2">
      <c r="A1762" s="35"/>
      <c r="B1762" s="35"/>
    </row>
    <row r="1763" spans="1:2">
      <c r="A1763" s="41"/>
      <c r="B1763" s="41"/>
    </row>
    <row r="1764" spans="1:2">
      <c r="A1764" s="41"/>
      <c r="B1764" s="41"/>
    </row>
    <row r="1765" spans="1:2">
      <c r="A1765" s="33"/>
      <c r="B1765" s="33"/>
    </row>
    <row r="1766" spans="1:2">
      <c r="A1766" s="41"/>
      <c r="B1766" s="41"/>
    </row>
    <row r="1767" spans="1:2">
      <c r="A1767" s="41"/>
      <c r="B1767" s="41"/>
    </row>
    <row r="1768" spans="1:2">
      <c r="A1768" s="33"/>
      <c r="B1768" s="33"/>
    </row>
    <row r="1769" spans="1:2">
      <c r="A1769" s="32"/>
      <c r="B1769" s="32"/>
    </row>
    <row r="1770" spans="1:2">
      <c r="A1770" s="35"/>
      <c r="B1770" s="35"/>
    </row>
    <row r="1771" spans="1:2">
      <c r="A1771" s="32"/>
      <c r="B1771" s="32"/>
    </row>
    <row r="1772" spans="1:2">
      <c r="A1772" s="32"/>
      <c r="B1772" s="32"/>
    </row>
    <row r="1773" spans="1:2">
      <c r="A1773" s="37"/>
      <c r="B1773" s="37"/>
    </row>
    <row r="1774" spans="1:2">
      <c r="A1774" s="32"/>
      <c r="B1774" s="32"/>
    </row>
    <row r="1775" spans="1:2">
      <c r="A1775" s="32"/>
      <c r="B1775" s="32"/>
    </row>
    <row r="1776" spans="1:2">
      <c r="A1776" s="32"/>
      <c r="B1776" s="32"/>
    </row>
    <row r="1777" spans="1:2">
      <c r="A1777" s="32"/>
      <c r="B1777" s="32"/>
    </row>
    <row r="1778" spans="1:2">
      <c r="A1778" s="19"/>
    </row>
    <row r="1779" spans="1:2">
      <c r="A1779" s="32"/>
      <c r="B1779" s="32"/>
    </row>
    <row r="1780" spans="1:2">
      <c r="A1780" s="35"/>
      <c r="B1780" s="35"/>
    </row>
    <row r="1781" spans="1:2">
      <c r="A1781" s="42"/>
      <c r="B1781" s="42"/>
    </row>
    <row r="1782" spans="1:2">
      <c r="A1782" s="32"/>
      <c r="B1782" s="32"/>
    </row>
    <row r="1783" spans="1:2">
      <c r="A1783" s="34"/>
      <c r="B1783" s="34"/>
    </row>
    <row r="1784" spans="1:2">
      <c r="A1784" s="34"/>
      <c r="B1784" s="34"/>
    </row>
    <row r="1785" spans="1:2">
      <c r="A1785" s="32"/>
      <c r="B1785" s="32"/>
    </row>
    <row r="1786" spans="1:2">
      <c r="A1786" s="19"/>
    </row>
    <row r="1787" spans="1:2">
      <c r="A1787" s="33"/>
      <c r="B1787" s="33"/>
    </row>
    <row r="1788" spans="1:2">
      <c r="A1788" s="32"/>
      <c r="B1788" s="32"/>
    </row>
    <row r="1789" spans="1:2">
      <c r="A1789" s="42"/>
      <c r="B1789" s="42"/>
    </row>
    <row r="1790" spans="1:2">
      <c r="A1790" s="32"/>
      <c r="B1790" s="32"/>
    </row>
    <row r="1791" spans="1:2">
      <c r="A1791" s="41"/>
      <c r="B1791" s="41"/>
    </row>
    <row r="1792" spans="1:2">
      <c r="A1792" s="19"/>
    </row>
    <row r="1793" spans="1:2">
      <c r="A1793" s="32"/>
      <c r="B1793" s="32"/>
    </row>
    <row r="1794" spans="1:2">
      <c r="A1794" s="41"/>
      <c r="B1794" s="41"/>
    </row>
    <row r="1795" spans="1:2">
      <c r="A1795" s="45"/>
      <c r="B1795" s="45"/>
    </row>
    <row r="1796" spans="1:2">
      <c r="A1796" s="42"/>
      <c r="B1796" s="42"/>
    </row>
    <row r="1797" spans="1:2">
      <c r="A1797" s="32"/>
      <c r="B1797" s="32"/>
    </row>
    <row r="1798" spans="1:2">
      <c r="A1798" s="42"/>
      <c r="B1798" s="42"/>
    </row>
    <row r="1799" spans="1:2">
      <c r="A1799" s="35"/>
      <c r="B1799" s="35"/>
    </row>
    <row r="1800" spans="1:2">
      <c r="A1800" s="34"/>
      <c r="B1800" s="34"/>
    </row>
    <row r="1801" spans="1:2">
      <c r="A1801" s="37"/>
      <c r="B1801" s="37"/>
    </row>
    <row r="1802" spans="1:2">
      <c r="A1802" s="32"/>
      <c r="B1802" s="32"/>
    </row>
    <row r="1803" spans="1:2">
      <c r="A1803" s="41"/>
      <c r="B1803" s="41"/>
    </row>
    <row r="1804" spans="1:2">
      <c r="A1804" s="41"/>
      <c r="B1804" s="41"/>
    </row>
    <row r="1805" spans="1:2">
      <c r="A1805" s="32"/>
      <c r="B1805" s="32"/>
    </row>
    <row r="1806" spans="1:2">
      <c r="A1806" s="19"/>
    </row>
    <row r="1807" spans="1:2">
      <c r="A1807" s="35"/>
      <c r="B1807" s="35"/>
    </row>
    <row r="1808" spans="1:2">
      <c r="A1808" s="32"/>
      <c r="B1808" s="32"/>
    </row>
    <row r="1809" spans="1:2">
      <c r="A1809" s="33"/>
      <c r="B1809" s="33"/>
    </row>
    <row r="1810" spans="1:2">
      <c r="A1810" s="32"/>
      <c r="B1810" s="32"/>
    </row>
    <row r="1811" spans="1:2">
      <c r="A1811" s="41"/>
      <c r="B1811" s="41"/>
    </row>
    <row r="1812" spans="1:2">
      <c r="A1812" s="35"/>
      <c r="B1812" s="35"/>
    </row>
    <row r="1813" spans="1:2">
      <c r="A1813" s="32"/>
      <c r="B1813" s="32"/>
    </row>
    <row r="1814" spans="1:2">
      <c r="A1814" s="41"/>
      <c r="B1814" s="41"/>
    </row>
    <row r="1815" spans="1:2">
      <c r="A1815" s="32"/>
      <c r="B1815" s="32"/>
    </row>
    <row r="1816" spans="1:2">
      <c r="A1816" s="32"/>
      <c r="B1816" s="32"/>
    </row>
    <row r="1817" spans="1:2">
      <c r="A1817" s="45"/>
      <c r="B1817" s="45"/>
    </row>
    <row r="1818" spans="1:2">
      <c r="A1818" s="32"/>
      <c r="B1818" s="32"/>
    </row>
    <row r="1819" spans="1:2">
      <c r="A1819" s="41"/>
      <c r="B1819" s="41"/>
    </row>
    <row r="1820" spans="1:2">
      <c r="A1820" s="32"/>
      <c r="B1820" s="32"/>
    </row>
    <row r="1821" spans="1:2">
      <c r="A1821" s="41"/>
      <c r="B1821" s="41"/>
    </row>
    <row r="1822" spans="1:2">
      <c r="A1822" s="41"/>
      <c r="B1822" s="41"/>
    </row>
    <row r="1823" spans="1:2">
      <c r="A1823" s="19"/>
    </row>
    <row r="1824" spans="1:2">
      <c r="A1824" s="41"/>
      <c r="B1824" s="41"/>
    </row>
    <row r="1825" spans="1:2">
      <c r="A1825" s="41"/>
      <c r="B1825" s="41"/>
    </row>
    <row r="1826" spans="1:2">
      <c r="A1826" s="19"/>
    </row>
    <row r="1827" spans="1:2">
      <c r="A1827" s="32"/>
      <c r="B1827" s="32"/>
    </row>
    <row r="1828" spans="1:2">
      <c r="A1828" s="33"/>
      <c r="B1828" s="33"/>
    </row>
    <row r="1829" spans="1:2">
      <c r="A1829" s="42"/>
      <c r="B1829" s="42"/>
    </row>
    <row r="1830" spans="1:2">
      <c r="A1830" s="41"/>
      <c r="B1830" s="41"/>
    </row>
    <row r="1831" spans="1:2">
      <c r="A1831" s="32"/>
      <c r="B1831" s="32"/>
    </row>
    <row r="1832" spans="1:2">
      <c r="A1832" s="41"/>
      <c r="B1832" s="41"/>
    </row>
    <row r="1833" spans="1:2">
      <c r="A1833" s="19"/>
    </row>
    <row r="1834" spans="1:2">
      <c r="A1834" s="32"/>
      <c r="B1834" s="32"/>
    </row>
    <row r="1835" spans="1:2">
      <c r="A1835" s="41"/>
      <c r="B1835" s="41"/>
    </row>
    <row r="1836" spans="1:2">
      <c r="A1836" s="52"/>
      <c r="B1836" s="52"/>
    </row>
    <row r="1837" spans="1:2">
      <c r="A1837" s="53"/>
      <c r="B1837" s="53"/>
    </row>
    <row r="1838" spans="1:2">
      <c r="A1838" s="54"/>
      <c r="B1838" s="54"/>
    </row>
    <row r="1839" spans="1:2">
      <c r="A1839" s="52"/>
      <c r="B1839" s="52"/>
    </row>
    <row r="1840" spans="1:2">
      <c r="A1840" s="52"/>
      <c r="B1840" s="52"/>
    </row>
    <row r="1841" spans="1:2">
      <c r="A1841" s="55"/>
      <c r="B1841" s="55"/>
    </row>
    <row r="1842" spans="1:2">
      <c r="A1842" s="55"/>
      <c r="B1842" s="55"/>
    </row>
    <row r="1843" spans="1:2">
      <c r="A1843" s="56"/>
      <c r="B1843" s="56"/>
    </row>
    <row r="1844" spans="1:2">
      <c r="A1844" s="52"/>
      <c r="B1844" s="52"/>
    </row>
    <row r="1845" spans="1:2">
      <c r="A1845" s="56"/>
      <c r="B1845" s="56"/>
    </row>
    <row r="1846" spans="1:2">
      <c r="A1846" s="32"/>
      <c r="B1846" s="32"/>
    </row>
    <row r="1847" spans="1:2">
      <c r="A1847" s="52"/>
      <c r="B1847" s="52"/>
    </row>
    <row r="1848" spans="1:2">
      <c r="A1848" s="54"/>
      <c r="B1848" s="54"/>
    </row>
    <row r="1849" spans="1:2">
      <c r="A1849" s="52"/>
      <c r="B1849" s="52"/>
    </row>
    <row r="1850" spans="1:2">
      <c r="A1850" s="52"/>
      <c r="B1850" s="52"/>
    </row>
    <row r="1851" spans="1:2">
      <c r="A1851" s="55"/>
      <c r="B1851" s="55"/>
    </row>
    <row r="1852" spans="1:2">
      <c r="A1852" s="52"/>
      <c r="B1852" s="52"/>
    </row>
    <row r="1853" spans="1:2">
      <c r="A1853" s="53"/>
      <c r="B1853" s="53"/>
    </row>
    <row r="1854" spans="1:2">
      <c r="A1854" s="55"/>
      <c r="B1854" s="55"/>
    </row>
    <row r="1855" spans="1:2">
      <c r="A1855" s="52"/>
      <c r="B1855" s="52"/>
    </row>
    <row r="1856" spans="1:2">
      <c r="A1856" s="54"/>
      <c r="B1856" s="54"/>
    </row>
    <row r="1857" spans="1:2">
      <c r="A1857" s="52"/>
      <c r="B1857" s="52"/>
    </row>
    <row r="1858" spans="1:2">
      <c r="A1858" s="57"/>
      <c r="B1858" s="57"/>
    </row>
    <row r="1859" spans="1:2">
      <c r="A1859" s="55"/>
      <c r="B1859" s="55"/>
    </row>
    <row r="1860" spans="1:2">
      <c r="A1860" s="58"/>
      <c r="B1860" s="58"/>
    </row>
    <row r="1861" spans="1:2">
      <c r="A1861" s="58"/>
      <c r="B1861" s="58"/>
    </row>
    <row r="1862" spans="1:2">
      <c r="A1862" s="55"/>
      <c r="B1862" s="55"/>
    </row>
    <row r="1863" spans="1:2">
      <c r="A1863" s="57"/>
      <c r="B1863" s="57"/>
    </row>
    <row r="1864" spans="1:2">
      <c r="A1864" s="52"/>
      <c r="B1864" s="52"/>
    </row>
    <row r="1865" spans="1:2">
      <c r="A1865" s="53"/>
      <c r="B1865" s="53"/>
    </row>
    <row r="1866" spans="1:2">
      <c r="A1866" s="52"/>
      <c r="B1866" s="52"/>
    </row>
    <row r="1867" spans="1:2">
      <c r="A1867" s="52"/>
      <c r="B1867" s="52"/>
    </row>
    <row r="1868" spans="1:2">
      <c r="A1868" s="52"/>
      <c r="B1868" s="52"/>
    </row>
    <row r="1869" spans="1:2">
      <c r="A1869" s="52"/>
      <c r="B1869" s="52"/>
    </row>
    <row r="1870" spans="1:2">
      <c r="A1870" s="58"/>
      <c r="B1870" s="58"/>
    </row>
    <row r="1871" spans="1:2">
      <c r="A1871" s="52"/>
      <c r="B1871" s="52"/>
    </row>
    <row r="1872" spans="1:2">
      <c r="A1872" s="52"/>
      <c r="B1872" s="52"/>
    </row>
    <row r="1873" spans="1:2">
      <c r="A1873" s="53"/>
      <c r="B1873" s="53"/>
    </row>
    <row r="1874" spans="1:2">
      <c r="A1874" s="57"/>
      <c r="B1874" s="57"/>
    </row>
    <row r="1875" spans="1:2">
      <c r="A1875" s="53"/>
      <c r="B1875" s="53"/>
    </row>
    <row r="1876" spans="1:2">
      <c r="A1876" s="57"/>
      <c r="B1876" s="57"/>
    </row>
    <row r="1877" spans="1:2">
      <c r="A1877" s="32"/>
      <c r="B1877" s="32"/>
    </row>
    <row r="1878" spans="1:2">
      <c r="A1878" s="55"/>
      <c r="B1878" s="55"/>
    </row>
    <row r="1879" spans="1:2">
      <c r="A1879" s="52"/>
      <c r="B1879" s="52"/>
    </row>
    <row r="1880" spans="1:2">
      <c r="A1880" s="53"/>
      <c r="B1880" s="53"/>
    </row>
    <row r="1881" spans="1:2">
      <c r="A1881" s="53"/>
      <c r="B1881" s="53"/>
    </row>
    <row r="1882" spans="1:2">
      <c r="A1882" s="53"/>
      <c r="B1882" s="53"/>
    </row>
    <row r="1883" spans="1:2">
      <c r="A1883" s="59"/>
      <c r="B1883" s="59"/>
    </row>
    <row r="1884" spans="1:2">
      <c r="A1884" s="57"/>
      <c r="B1884" s="57"/>
    </row>
    <row r="1885" spans="1:2">
      <c r="A1885" s="53"/>
      <c r="B1885" s="53"/>
    </row>
    <row r="1886" spans="1:2">
      <c r="A1886" s="53"/>
      <c r="B1886" s="53"/>
    </row>
    <row r="1887" spans="1:2">
      <c r="A1887" s="55"/>
      <c r="B1887" s="55"/>
    </row>
    <row r="1888" spans="1:2">
      <c r="A1888" s="53"/>
      <c r="B1888" s="53"/>
    </row>
    <row r="1889" spans="1:2">
      <c r="A1889" s="57"/>
      <c r="B1889" s="57"/>
    </row>
    <row r="1890" spans="1:2">
      <c r="A1890" s="60"/>
      <c r="B1890" s="60"/>
    </row>
    <row r="1891" spans="1:2">
      <c r="A1891" s="52"/>
      <c r="B1891" s="52"/>
    </row>
    <row r="1892" spans="1:2">
      <c r="A1892" s="57"/>
      <c r="B1892" s="57"/>
    </row>
    <row r="1893" spans="1:2">
      <c r="A1893" s="55"/>
      <c r="B1893" s="55"/>
    </row>
    <row r="1894" spans="1:2">
      <c r="A1894" s="52"/>
      <c r="B1894" s="52"/>
    </row>
    <row r="1895" spans="1:2">
      <c r="A1895" s="55"/>
      <c r="B1895" s="55"/>
    </row>
    <row r="1896" spans="1:2">
      <c r="A1896" s="52"/>
      <c r="B1896" s="52"/>
    </row>
    <row r="1897" spans="1:2">
      <c r="A1897" s="52"/>
      <c r="B1897" s="52"/>
    </row>
    <row r="1898" spans="1:2">
      <c r="A1898" s="52"/>
      <c r="B1898" s="52"/>
    </row>
    <row r="1899" spans="1:2">
      <c r="A1899" s="55"/>
      <c r="B1899" s="55"/>
    </row>
    <row r="1900" spans="1:2">
      <c r="A1900" s="53"/>
      <c r="B1900" s="53"/>
    </row>
    <row r="1901" spans="1:2">
      <c r="A1901" s="53"/>
      <c r="B1901" s="53"/>
    </row>
    <row r="1902" spans="1:2">
      <c r="A1902" s="55"/>
      <c r="B1902" s="55"/>
    </row>
    <row r="1903" spans="1:2">
      <c r="A1903" s="52"/>
      <c r="B1903" s="52"/>
    </row>
    <row r="1904" spans="1:2">
      <c r="A1904" s="52"/>
      <c r="B1904" s="52"/>
    </row>
    <row r="1905" spans="1:2">
      <c r="A1905" s="52"/>
      <c r="B1905" s="52"/>
    </row>
    <row r="1906" spans="1:2">
      <c r="A1906" s="32"/>
      <c r="B1906" s="32"/>
    </row>
    <row r="1907" spans="1:2">
      <c r="A1907" s="53"/>
      <c r="B1907" s="53"/>
    </row>
    <row r="1908" spans="1:2">
      <c r="A1908" s="61"/>
      <c r="B1908" s="61"/>
    </row>
    <row r="1909" spans="1:2">
      <c r="A1909" s="62"/>
      <c r="B1909" s="62"/>
    </row>
    <row r="1910" spans="1:2">
      <c r="A1910" s="63"/>
      <c r="B1910" s="63"/>
    </row>
    <row r="1911" spans="1:2">
      <c r="A1911" s="55"/>
      <c r="B1911" s="64"/>
    </row>
    <row r="1912" spans="1:2">
      <c r="A1912" s="65"/>
      <c r="B1912" s="65"/>
    </row>
    <row r="1913" spans="1:2">
      <c r="A1913" s="64"/>
      <c r="B1913" s="64"/>
    </row>
    <row r="1914" spans="1:2">
      <c r="A1914" s="63"/>
      <c r="B1914" s="63"/>
    </row>
    <row r="1915" spans="1:2">
      <c r="A1915" s="64"/>
      <c r="B1915" s="64"/>
    </row>
    <row r="1916" spans="1:2">
      <c r="A1916" s="66"/>
      <c r="B1916" s="66"/>
    </row>
    <row r="1917" spans="1:2">
      <c r="A1917" s="67"/>
      <c r="B1917" s="67"/>
    </row>
    <row r="1918" spans="1:2">
      <c r="A1918" s="66"/>
      <c r="B1918" s="66"/>
    </row>
    <row r="1919" spans="1:2">
      <c r="A1919" s="64"/>
      <c r="B1919" s="64"/>
    </row>
    <row r="1920" spans="1:2">
      <c r="A1920" s="66"/>
      <c r="B1920" s="66"/>
    </row>
    <row r="1921" spans="1:2">
      <c r="A1921" s="68"/>
      <c r="B1921" s="68"/>
    </row>
    <row r="1922" spans="1:2">
      <c r="A1922" s="66"/>
      <c r="B1922" s="66"/>
    </row>
    <row r="1923" spans="1:2">
      <c r="A1923" s="63"/>
      <c r="B1923" s="63"/>
    </row>
    <row r="1924" spans="1:2">
      <c r="A1924" s="63"/>
      <c r="B1924" s="63"/>
    </row>
    <row r="1925" spans="1:2">
      <c r="A1925" s="63"/>
      <c r="B1925" s="63"/>
    </row>
    <row r="1926" spans="1:2">
      <c r="A1926" s="64"/>
      <c r="B1926" s="64"/>
    </row>
    <row r="1927" spans="1:2">
      <c r="A1927" s="67"/>
      <c r="B1927" s="67"/>
    </row>
    <row r="1928" spans="1:2">
      <c r="A1928" s="66"/>
      <c r="B1928" s="66"/>
    </row>
    <row r="1929" spans="1:2">
      <c r="A1929" s="64"/>
      <c r="B1929" s="64"/>
    </row>
    <row r="1930" spans="1:2">
      <c r="A1930" s="66"/>
      <c r="B1930" s="66"/>
    </row>
    <row r="1931" spans="1:2">
      <c r="A1931" s="66"/>
      <c r="B1931" s="66"/>
    </row>
    <row r="1932" spans="1:2">
      <c r="A1932" s="64"/>
    </row>
    <row r="1933" spans="1:2">
      <c r="A1933" s="64"/>
      <c r="B1933" s="64"/>
    </row>
    <row r="1934" spans="1:2">
      <c r="A1934" s="66"/>
      <c r="B1934" s="66"/>
    </row>
    <row r="1935" spans="1:2">
      <c r="A1935" s="63"/>
      <c r="B1935" s="63"/>
    </row>
    <row r="1936" spans="1:2">
      <c r="A1936" s="64"/>
      <c r="B1936" s="64"/>
    </row>
    <row r="1937" spans="1:2">
      <c r="A1937" s="66"/>
      <c r="B1937" s="66"/>
    </row>
    <row r="1938" spans="1:2">
      <c r="A1938" s="64"/>
      <c r="B1938" s="64"/>
    </row>
    <row r="1939" spans="1:2">
      <c r="A1939" s="66"/>
      <c r="B1939" s="66"/>
    </row>
    <row r="1940" spans="1:2">
      <c r="A1940" s="63"/>
      <c r="B1940" s="63"/>
    </row>
    <row r="1941" spans="1:2">
      <c r="A1941" s="66"/>
      <c r="B1941" s="66"/>
    </row>
    <row r="1942" spans="1:2">
      <c r="A1942" s="66"/>
      <c r="B1942" s="66"/>
    </row>
    <row r="1943" spans="1:2">
      <c r="A1943" s="64"/>
      <c r="B1943" s="64"/>
    </row>
    <row r="1944" spans="1:2">
      <c r="A1944" s="64"/>
      <c r="B1944" s="64"/>
    </row>
    <row r="1945" spans="1:2">
      <c r="A1945" s="64"/>
      <c r="B1945" s="64"/>
    </row>
    <row r="1946" spans="1:2">
      <c r="A1946" s="64"/>
      <c r="B1946" s="64"/>
    </row>
    <row r="1947" spans="1:2">
      <c r="A1947" s="64"/>
      <c r="B1947" s="64"/>
    </row>
    <row r="1948" spans="1:2">
      <c r="A1948" s="66"/>
      <c r="B1948" s="66"/>
    </row>
    <row r="1949" spans="1:2">
      <c r="A1949" s="64"/>
      <c r="B1949" s="64"/>
    </row>
    <row r="1950" spans="1:2">
      <c r="A1950" s="64"/>
      <c r="B1950" s="64"/>
    </row>
    <row r="1951" spans="1:2">
      <c r="A1951" s="63"/>
      <c r="B1951" s="63"/>
    </row>
    <row r="1952" spans="1:2">
      <c r="A1952" s="66"/>
      <c r="B1952" s="66"/>
    </row>
    <row r="1953" spans="1:2">
      <c r="A1953" s="64"/>
      <c r="B1953" s="64"/>
    </row>
    <row r="1954" spans="1:2">
      <c r="A1954" s="66"/>
      <c r="B1954" s="66"/>
    </row>
    <row r="1955" spans="1:2">
      <c r="A1955" s="64"/>
      <c r="B1955" s="64"/>
    </row>
    <row r="1957" spans="1:2">
      <c r="A1957" s="66"/>
      <c r="B1957" s="66"/>
    </row>
    <row r="1958" spans="1:2">
      <c r="A1958" s="64"/>
      <c r="B1958" s="64"/>
    </row>
    <row r="1959" spans="1:2">
      <c r="A1959" s="64"/>
      <c r="B1959" s="64"/>
    </row>
    <row r="1960" spans="1:2">
      <c r="A1960" s="64"/>
      <c r="B1960" s="64"/>
    </row>
    <row r="1961" spans="1:2">
      <c r="A1961" s="64"/>
      <c r="B1961" s="64"/>
    </row>
    <row r="1962" spans="1:2">
      <c r="A1962" s="64"/>
      <c r="B1962" s="64"/>
    </row>
    <row r="1963" spans="1:2">
      <c r="A1963" s="64"/>
      <c r="B1963" s="64"/>
    </row>
    <row r="1964" spans="1:2">
      <c r="A1964" s="64"/>
      <c r="B1964" s="64"/>
    </row>
    <row r="1965" spans="1:2">
      <c r="A1965" s="64"/>
      <c r="B1965" s="64"/>
    </row>
    <row r="1966" spans="1:2">
      <c r="A1966" s="64"/>
      <c r="B1966" s="64"/>
    </row>
    <row r="1967" spans="1:2">
      <c r="A1967" s="64"/>
      <c r="B1967" s="64"/>
    </row>
    <row r="1968" spans="1:2">
      <c r="A1968" s="63"/>
      <c r="B1968" s="63"/>
    </row>
    <row r="1969" spans="1:2">
      <c r="A1969" s="64"/>
      <c r="B1969" s="64"/>
    </row>
    <row r="1970" spans="1:2">
      <c r="A1970" s="66"/>
      <c r="B1970" s="66"/>
    </row>
    <row r="1971" spans="1:2">
      <c r="A1971" s="66"/>
      <c r="B1971" s="66"/>
    </row>
    <row r="1972" spans="1:2">
      <c r="A1972" s="63"/>
      <c r="B1972" s="63"/>
    </row>
    <row r="1973" spans="1:2">
      <c r="A1973" s="64"/>
      <c r="B1973" s="64"/>
    </row>
    <row r="1974" spans="1:2">
      <c r="A1974" s="64"/>
      <c r="B1974" s="64"/>
    </row>
    <row r="1975" spans="1:2">
      <c r="A1975" s="64"/>
      <c r="B1975" s="64"/>
    </row>
    <row r="1976" spans="1:2">
      <c r="A1976" s="64"/>
      <c r="B1976" s="64"/>
    </row>
    <row r="1977" spans="1:2">
      <c r="A1977" s="64"/>
      <c r="B1977" s="64"/>
    </row>
    <row r="1978" spans="1:2">
      <c r="A1978" s="64"/>
      <c r="B1978" s="64"/>
    </row>
    <row r="1979" spans="1:2">
      <c r="A1979" s="64"/>
      <c r="B1979" s="64"/>
    </row>
    <row r="1980" spans="1:2">
      <c r="A1980" s="63"/>
      <c r="B1980" s="63"/>
    </row>
    <row r="1981" spans="1:2">
      <c r="A1981" s="64"/>
      <c r="B1981" s="64"/>
    </row>
    <row r="1982" spans="1:2">
      <c r="A1982" s="63"/>
      <c r="B1982" s="63"/>
    </row>
    <row r="1983" spans="1:2">
      <c r="A1983" s="64"/>
      <c r="B1983" s="64"/>
    </row>
    <row r="1984" spans="1:2">
      <c r="A1984" s="64"/>
      <c r="B1984" s="64"/>
    </row>
    <row r="1985" spans="1:2">
      <c r="A1985" s="64"/>
      <c r="B1985" s="64"/>
    </row>
    <row r="1986" spans="1:2">
      <c r="A1986" s="64"/>
      <c r="B1986" s="64"/>
    </row>
    <row r="1987" spans="1:2">
      <c r="A1987" s="64"/>
      <c r="B1987" s="64"/>
    </row>
    <row r="1988" spans="1:2">
      <c r="A1988" s="64"/>
      <c r="B1988" s="64"/>
    </row>
    <row r="1989" spans="1:2">
      <c r="A1989" s="63"/>
      <c r="B1989" s="63"/>
    </row>
    <row r="1990" spans="1:2">
      <c r="A1990" s="64"/>
      <c r="B1990" s="64"/>
    </row>
    <row r="1991" spans="1:2">
      <c r="A1991" s="64"/>
      <c r="B1991" s="64"/>
    </row>
    <row r="1992" spans="1:2">
      <c r="A1992" s="64"/>
      <c r="B1992" s="64"/>
    </row>
    <row r="1993" spans="1:2">
      <c r="A1993" s="64"/>
      <c r="B1993" s="64"/>
    </row>
    <row r="1994" spans="1:2">
      <c r="A1994" s="64"/>
      <c r="B1994" s="64"/>
    </row>
    <row r="1995" spans="1:2">
      <c r="A1995" s="64"/>
      <c r="B1995" s="64"/>
    </row>
    <row r="1996" spans="1:2">
      <c r="A1996" s="64"/>
      <c r="B1996" s="64"/>
    </row>
    <row r="1997" spans="1:2">
      <c r="A1997" s="64"/>
      <c r="B1997" s="64"/>
    </row>
    <row r="1998" spans="1:2">
      <c r="A1998" s="64"/>
      <c r="B1998" s="64"/>
    </row>
    <row r="1999" spans="1:2">
      <c r="A1999" s="64"/>
      <c r="B1999" s="64"/>
    </row>
    <row r="2000" spans="1:2">
      <c r="A2000" s="66"/>
      <c r="B2000" s="66"/>
    </row>
    <row r="2001" spans="1:2">
      <c r="A2001" s="64"/>
      <c r="B2001" s="64"/>
    </row>
    <row r="2002" spans="1:2">
      <c r="A2002" s="64"/>
      <c r="B2002" s="64"/>
    </row>
    <row r="2003" spans="1:2">
      <c r="A2003" s="64"/>
      <c r="B2003" s="64"/>
    </row>
    <row r="2004" spans="1:2">
      <c r="A2004" s="64"/>
      <c r="B2004" s="64"/>
    </row>
    <row r="2005" spans="1:2">
      <c r="A2005" s="64"/>
      <c r="B2005" s="64"/>
    </row>
    <row r="2006" spans="1:2">
      <c r="A2006" s="64"/>
      <c r="B2006" s="64"/>
    </row>
    <row r="2007" spans="1:2">
      <c r="A2007" s="64"/>
      <c r="B2007" s="64"/>
    </row>
    <row r="2008" spans="1:2">
      <c r="A2008" s="64"/>
      <c r="B2008" s="64"/>
    </row>
    <row r="2009" spans="1:2">
      <c r="A2009" s="64"/>
      <c r="B2009" s="64"/>
    </row>
    <row r="2010" spans="1:2">
      <c r="A2010" s="64"/>
      <c r="B2010" s="64"/>
    </row>
    <row r="2011" spans="1:2">
      <c r="A2011" s="64"/>
      <c r="B2011" s="64"/>
    </row>
    <row r="2012" spans="1:2">
      <c r="A2012" s="64"/>
      <c r="B2012" s="64"/>
    </row>
    <row r="2013" spans="1:2">
      <c r="A2013" s="64"/>
      <c r="B2013" s="64"/>
    </row>
    <row r="2014" spans="1:2">
      <c r="A2014" s="63"/>
      <c r="B2014" s="63"/>
    </row>
    <row r="2015" spans="1:2">
      <c r="A2015" s="66"/>
      <c r="B2015" s="66"/>
    </row>
    <row r="2016" spans="1:2">
      <c r="A2016" s="64"/>
      <c r="B2016" s="64"/>
    </row>
    <row r="2017" spans="1:2">
      <c r="A2017" s="64"/>
      <c r="B2017" s="64"/>
    </row>
    <row r="2018" spans="1:2">
      <c r="A2018" s="64"/>
      <c r="B2018" s="64"/>
    </row>
    <row r="2019" spans="1:2">
      <c r="A2019" s="64"/>
      <c r="B2019" s="64"/>
    </row>
    <row r="2020" spans="1:2">
      <c r="A2020" s="64"/>
      <c r="B2020" s="64"/>
    </row>
    <row r="2021" spans="1:2">
      <c r="A2021" s="64"/>
      <c r="B2021" s="64"/>
    </row>
    <row r="2022" spans="1:2">
      <c r="A2022" s="63"/>
      <c r="B2022" s="63"/>
    </row>
    <row r="2023" spans="1:2">
      <c r="A2023" s="64"/>
      <c r="B2023" s="64"/>
    </row>
    <row r="2024" spans="1:2">
      <c r="A2024" s="64"/>
      <c r="B2024" s="64"/>
    </row>
    <row r="2025" spans="1:2">
      <c r="A2025" s="66"/>
      <c r="B2025" s="66"/>
    </row>
    <row r="2026" spans="1:2">
      <c r="A2026" s="64"/>
      <c r="B2026" s="64"/>
    </row>
    <row r="2027" spans="1:2">
      <c r="A2027" s="64"/>
      <c r="B2027" s="64"/>
    </row>
    <row r="2028" spans="1:2">
      <c r="A2028" s="64"/>
      <c r="B2028" s="64"/>
    </row>
    <row r="2029" spans="1:2">
      <c r="A2029" s="64"/>
      <c r="B2029" s="64"/>
    </row>
    <row r="2030" spans="1:2">
      <c r="A2030" s="63"/>
      <c r="B2030" s="63"/>
    </row>
    <row r="2031" spans="1:2">
      <c r="A2031" s="64"/>
      <c r="B2031" s="64"/>
    </row>
    <row r="2032" spans="1:2">
      <c r="A2032" s="64"/>
      <c r="B2032" s="64"/>
    </row>
    <row r="2033" spans="1:2">
      <c r="A2033" s="64"/>
      <c r="B2033" s="64"/>
    </row>
    <row r="2034" spans="1:2">
      <c r="A2034" s="63"/>
      <c r="B2034" s="63"/>
    </row>
    <row r="2035" spans="1:2">
      <c r="A2035" s="64"/>
      <c r="B2035" s="64"/>
    </row>
    <row r="2036" spans="1:2">
      <c r="A2036" s="63"/>
      <c r="B2036" s="63"/>
    </row>
    <row r="2037" spans="1:2">
      <c r="A2037" s="64"/>
      <c r="B2037" s="64"/>
    </row>
    <row r="2038" spans="1:2">
      <c r="A2038" s="64"/>
      <c r="B2038" s="64"/>
    </row>
    <row r="2039" spans="1:2">
      <c r="A2039" s="64"/>
      <c r="B2039" s="64"/>
    </row>
    <row r="2040" spans="1:2">
      <c r="A2040" s="64"/>
      <c r="B2040" s="64"/>
    </row>
    <row r="2041" spans="1:2">
      <c r="A2041" s="64"/>
      <c r="B2041" s="64"/>
    </row>
    <row r="2042" spans="1:2">
      <c r="A2042" s="64"/>
      <c r="B2042" s="64"/>
    </row>
    <row r="2043" spans="1:2">
      <c r="A2043" s="64"/>
      <c r="B2043" s="64"/>
    </row>
    <row r="2044" spans="1:2">
      <c r="A2044" s="64"/>
      <c r="B2044" s="64"/>
    </row>
    <row r="2045" spans="1:2">
      <c r="A2045" s="64"/>
      <c r="B2045" s="64"/>
    </row>
    <row r="2046" spans="1:2">
      <c r="A2046" s="64"/>
      <c r="B2046" s="64"/>
    </row>
    <row r="2047" spans="1:2">
      <c r="A2047" s="64"/>
      <c r="B2047" s="64"/>
    </row>
    <row r="2048" spans="1:2">
      <c r="A2048" s="64"/>
      <c r="B2048" s="64"/>
    </row>
    <row r="2049" spans="1:2">
      <c r="A2049" s="64"/>
      <c r="B2049" s="64"/>
    </row>
    <row r="2050" spans="1:2">
      <c r="A2050" s="64"/>
      <c r="B2050" s="64"/>
    </row>
    <row r="2051" spans="1:2">
      <c r="A2051" s="64"/>
      <c r="B2051" s="64"/>
    </row>
    <row r="2052" spans="1:2">
      <c r="A2052" s="64"/>
      <c r="B2052" s="64"/>
    </row>
    <row r="2053" spans="1:2">
      <c r="A2053" s="66"/>
      <c r="B2053" s="66"/>
    </row>
    <row r="2054" spans="1:2">
      <c r="A2054" s="66"/>
      <c r="B2054" s="66"/>
    </row>
    <row r="2055" spans="1:2">
      <c r="A2055" s="66"/>
      <c r="B2055" s="66"/>
    </row>
    <row r="2056" spans="1:2">
      <c r="A2056" s="64"/>
      <c r="B2056" s="64"/>
    </row>
    <row r="2057" spans="1:2">
      <c r="A2057" s="64"/>
      <c r="B2057" s="64"/>
    </row>
    <row r="2058" spans="1:2">
      <c r="A2058" s="64"/>
      <c r="B2058" s="64"/>
    </row>
    <row r="2059" spans="1:2">
      <c r="A2059" s="66"/>
      <c r="B2059" s="66"/>
    </row>
    <row r="2060" spans="1:2">
      <c r="A2060" s="64"/>
      <c r="B2060" s="64"/>
    </row>
    <row r="2061" spans="1:2">
      <c r="A2061" s="64"/>
      <c r="B2061" s="64"/>
    </row>
    <row r="2062" spans="1:2">
      <c r="A2062" s="66"/>
      <c r="B2062" s="66"/>
    </row>
    <row r="2063" spans="1:2">
      <c r="A2063" s="64"/>
      <c r="B2063" s="64"/>
    </row>
    <row r="2064" spans="1:2">
      <c r="A2064" s="64"/>
      <c r="B2064" s="64"/>
    </row>
    <row r="2065" spans="1:2">
      <c r="A2065" s="64"/>
      <c r="B2065" s="64"/>
    </row>
    <row r="2066" spans="1:2">
      <c r="A2066" s="63"/>
      <c r="B2066" s="63"/>
    </row>
    <row r="2067" spans="1:2">
      <c r="A2067" s="64"/>
      <c r="B2067" s="64"/>
    </row>
    <row r="2068" spans="1:2">
      <c r="A2068" s="64"/>
      <c r="B2068" s="64"/>
    </row>
    <row r="2069" spans="1:2">
      <c r="A2069" s="64"/>
      <c r="B2069" s="64"/>
    </row>
    <row r="2070" spans="1:2">
      <c r="A2070" s="64"/>
      <c r="B2070" s="64"/>
    </row>
    <row r="2071" spans="1:2">
      <c r="A2071" s="64"/>
      <c r="B2071" s="64"/>
    </row>
    <row r="2072" spans="1:2">
      <c r="A2072" s="64"/>
      <c r="B2072" s="64"/>
    </row>
    <row r="2073" spans="1:2">
      <c r="A2073" s="64"/>
      <c r="B2073" s="64"/>
    </row>
    <row r="2074" spans="1:2">
      <c r="A2074" s="64"/>
      <c r="B2074" s="64"/>
    </row>
    <row r="2075" spans="1:2">
      <c r="A2075" s="64"/>
      <c r="B2075" s="64"/>
    </row>
    <row r="2076" spans="1:2">
      <c r="A2076" s="66"/>
      <c r="B2076" s="66"/>
    </row>
    <row r="2077" spans="1:2">
      <c r="A2077" s="64"/>
      <c r="B2077" s="64"/>
    </row>
    <row r="2078" spans="1:2">
      <c r="A2078" s="66"/>
      <c r="B2078" s="66"/>
    </row>
    <row r="2079" spans="1:2">
      <c r="A2079" s="64"/>
      <c r="B2079" s="64"/>
    </row>
    <row r="2080" spans="1:2">
      <c r="A2080" s="64"/>
      <c r="B2080" s="64"/>
    </row>
    <row r="2081" spans="1:2">
      <c r="A2081" s="66"/>
      <c r="B2081" s="66"/>
    </row>
    <row r="2082" spans="1:2">
      <c r="A2082" s="66"/>
      <c r="B2082" s="66"/>
    </row>
    <row r="2083" spans="1:2">
      <c r="A2083" s="63"/>
      <c r="B2083" s="63"/>
    </row>
    <row r="2084" spans="1:2">
      <c r="A2084" s="64"/>
      <c r="B2084" s="64"/>
    </row>
    <row r="2085" spans="1:2">
      <c r="A2085" s="64"/>
      <c r="B2085" s="64"/>
    </row>
    <row r="2086" spans="1:2">
      <c r="A2086" s="64"/>
      <c r="B2086" s="64"/>
    </row>
    <row r="2087" spans="1:2">
      <c r="A2087" s="64"/>
      <c r="B2087" s="64"/>
    </row>
    <row r="2088" spans="1:2">
      <c r="A2088" s="64"/>
      <c r="B2088" s="64"/>
    </row>
    <row r="2089" spans="1:2">
      <c r="A2089" s="64"/>
      <c r="B2089" s="64"/>
    </row>
    <row r="2090" spans="1:2">
      <c r="A2090" s="64"/>
      <c r="B2090" s="64"/>
    </row>
    <row r="2091" spans="1:2">
      <c r="A2091" s="64"/>
      <c r="B2091" s="64"/>
    </row>
    <row r="2092" spans="1:2">
      <c r="A2092" s="64"/>
      <c r="B2092" s="64"/>
    </row>
    <row r="2093" spans="1:2">
      <c r="A2093" s="64"/>
      <c r="B2093" s="64"/>
    </row>
    <row r="2094" spans="1:2">
      <c r="A2094" s="64"/>
      <c r="B2094" s="64"/>
    </row>
    <row r="2095" spans="1:2">
      <c r="A2095" s="64"/>
      <c r="B2095" s="64"/>
    </row>
    <row r="2096" spans="1:2">
      <c r="A2096" s="64"/>
      <c r="B2096" s="64"/>
    </row>
    <row r="2097" spans="1:2">
      <c r="A2097" s="64"/>
      <c r="B2097" s="64"/>
    </row>
    <row r="2098" spans="1:2">
      <c r="A2098" s="64"/>
      <c r="B2098" s="64"/>
    </row>
    <row r="2099" spans="1:2">
      <c r="A2099" s="64"/>
      <c r="B2099" s="64"/>
    </row>
    <row r="2100" spans="1:2">
      <c r="A2100" s="64"/>
      <c r="B2100" s="64"/>
    </row>
    <row r="2101" spans="1:2">
      <c r="A2101" s="64"/>
      <c r="B2101" s="64"/>
    </row>
    <row r="2102" spans="1:2">
      <c r="A2102" s="64"/>
      <c r="B2102" s="64"/>
    </row>
    <row r="2103" spans="1:2">
      <c r="A2103" s="64"/>
      <c r="B2103" s="64"/>
    </row>
    <row r="2104" spans="1:2">
      <c r="A2104" s="64"/>
      <c r="B2104" s="64"/>
    </row>
    <row r="2105" spans="1:2">
      <c r="A2105" s="64"/>
      <c r="B2105" s="64"/>
    </row>
    <row r="2106" spans="1:2">
      <c r="A2106" s="64"/>
      <c r="B2106" s="64"/>
    </row>
    <row r="2107" spans="1:2">
      <c r="A2107" s="64"/>
      <c r="B2107" s="64"/>
    </row>
    <row r="2108" spans="1:2">
      <c r="A2108" s="64"/>
      <c r="B2108" s="64"/>
    </row>
    <row r="2109" spans="1:2">
      <c r="A2109" s="64"/>
      <c r="B2109" s="64"/>
    </row>
    <row r="2110" spans="1:2">
      <c r="A2110" s="64"/>
      <c r="B2110" s="64"/>
    </row>
    <row r="2111" spans="1:2">
      <c r="A2111" s="64"/>
      <c r="B2111" s="64"/>
    </row>
    <row r="2112" spans="1:2">
      <c r="A2112" s="64"/>
      <c r="B2112" s="64"/>
    </row>
    <row r="2113" spans="1:2">
      <c r="A2113" s="64"/>
      <c r="B2113" s="64"/>
    </row>
    <row r="2114" spans="1:2">
      <c r="A2114" s="64"/>
      <c r="B2114" s="64"/>
    </row>
    <row r="2115" spans="1:2">
      <c r="A2115" s="64"/>
      <c r="B2115" s="64"/>
    </row>
    <row r="2116" spans="1:2">
      <c r="A2116" s="64"/>
      <c r="B2116" s="64"/>
    </row>
    <row r="2117" spans="1:2">
      <c r="A2117" s="64"/>
      <c r="B2117" s="64"/>
    </row>
    <row r="2118" spans="1:2">
      <c r="A2118" s="64"/>
      <c r="B2118" s="64"/>
    </row>
    <row r="2119" spans="1:2">
      <c r="A2119" s="64"/>
      <c r="B2119" s="64"/>
    </row>
    <row r="2120" spans="1:2">
      <c r="A2120" s="64"/>
      <c r="B2120" s="64"/>
    </row>
    <row r="2121" spans="1:2">
      <c r="A2121" s="64"/>
      <c r="B2121" s="64"/>
    </row>
    <row r="2122" spans="1:2">
      <c r="A2122" s="64"/>
      <c r="B2122" s="64"/>
    </row>
    <row r="2123" spans="1:2">
      <c r="A2123" s="64"/>
      <c r="B2123" s="64"/>
    </row>
    <row r="2124" spans="1:2">
      <c r="A2124" s="64"/>
      <c r="B2124" s="64"/>
    </row>
    <row r="2125" spans="1:2">
      <c r="A2125" s="64"/>
      <c r="B2125" s="64"/>
    </row>
    <row r="2126" spans="1:2">
      <c r="A2126" s="64"/>
      <c r="B2126" s="64"/>
    </row>
    <row r="2127" spans="1:2">
      <c r="A2127" s="64"/>
      <c r="B2127" s="64"/>
    </row>
    <row r="2128" spans="1:2">
      <c r="A2128" s="64"/>
      <c r="B2128" s="64"/>
    </row>
    <row r="2129" spans="1:2">
      <c r="A2129" s="64"/>
      <c r="B2129" s="64"/>
    </row>
    <row r="2130" spans="1:2">
      <c r="A2130" s="64"/>
      <c r="B2130" s="64"/>
    </row>
    <row r="2131" spans="1:2">
      <c r="A2131" s="15"/>
      <c r="B2131" s="64"/>
    </row>
    <row r="2132" spans="1:2">
      <c r="A2132" s="64"/>
      <c r="B2132" s="64"/>
    </row>
    <row r="2133" spans="1:2">
      <c r="A2133" s="15"/>
      <c r="B2133" s="64"/>
    </row>
    <row r="2134" spans="1:2">
      <c r="A2134" s="64"/>
      <c r="B2134" s="64"/>
    </row>
    <row r="2135" spans="1:2">
      <c r="A2135" s="15"/>
      <c r="B2135" s="64"/>
    </row>
    <row r="2136" spans="1:2">
      <c r="A2136" s="64"/>
      <c r="B2136" s="64"/>
    </row>
    <row r="2137" spans="1:2">
      <c r="A2137" s="15"/>
      <c r="B2137" s="64"/>
    </row>
    <row r="2138" spans="1:2">
      <c r="A2138" s="64"/>
      <c r="B2138" s="64"/>
    </row>
    <row r="2139" spans="1:2">
      <c r="A2139" s="15"/>
      <c r="B2139" s="64"/>
    </row>
    <row r="2140" spans="1:2">
      <c r="A2140" s="64"/>
      <c r="B2140" s="64"/>
    </row>
    <row r="2141" spans="1:2">
      <c r="A2141" s="15"/>
      <c r="B2141" s="64"/>
    </row>
    <row r="2142" spans="1:2">
      <c r="A2142" s="64"/>
      <c r="B2142" s="64"/>
    </row>
    <row r="2143" spans="1:2">
      <c r="A2143" s="15"/>
      <c r="B2143" s="64"/>
    </row>
    <row r="2144" spans="1:2">
      <c r="A2144" s="64"/>
      <c r="B2144" s="64"/>
    </row>
    <row r="2145" spans="1:2">
      <c r="A2145" s="15"/>
      <c r="B2145" s="64"/>
    </row>
    <row r="2146" spans="1:2">
      <c r="A2146" s="64"/>
      <c r="B2146" s="64"/>
    </row>
    <row r="2147" spans="1:2">
      <c r="A2147" s="15"/>
      <c r="B2147" s="64"/>
    </row>
    <row r="2148" spans="1:2">
      <c r="A2148" s="64"/>
      <c r="B2148" s="64"/>
    </row>
    <row r="2149" spans="1:2">
      <c r="A2149" s="15"/>
      <c r="B2149" s="64"/>
    </row>
    <row r="2150" spans="1:2">
      <c r="A2150" s="64"/>
      <c r="B2150" s="64"/>
    </row>
  </sheetData>
  <autoFilter ref="A1:D2150"/>
  <phoneticPr fontId="5" type="noConversion"/>
  <pageMargins left="0" right="0" top="1.1811023622047245" bottom="0" header="1.1811023622047245" footer="0"/>
  <pageSetup paperSize="8" scale="15" fitToHeight="0" orientation="portrait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5001"/>
  <sheetViews>
    <sheetView workbookViewId="0">
      <selection activeCell="B10" sqref="B10"/>
    </sheetView>
  </sheetViews>
  <sheetFormatPr baseColWidth="10" defaultRowHeight="15"/>
  <cols>
    <col min="1" max="1" width="21.5703125" style="92" customWidth="1"/>
    <col min="2" max="2" width="80.7109375" style="91" customWidth="1"/>
    <col min="3" max="3" width="27.28515625" style="91" customWidth="1"/>
    <col min="4" max="16384" width="11.42578125" style="30"/>
  </cols>
  <sheetData>
    <row r="1" spans="1:3" ht="39" customHeight="1">
      <c r="A1" s="80" t="s">
        <v>9</v>
      </c>
      <c r="B1" s="29"/>
      <c r="C1" s="30"/>
    </row>
    <row r="2" spans="1:3" ht="27" customHeight="1">
      <c r="A2" s="81" t="s">
        <v>7</v>
      </c>
      <c r="B2" s="72" t="s">
        <v>10</v>
      </c>
      <c r="C2" s="30"/>
    </row>
    <row r="3" spans="1:3" ht="32.25">
      <c r="A3" s="82" t="s">
        <v>8</v>
      </c>
      <c r="B3" s="73">
        <v>2250</v>
      </c>
      <c r="C3" s="30"/>
    </row>
    <row r="4" spans="1:3" ht="21" customHeight="1">
      <c r="A4" s="82"/>
      <c r="B4" s="84" t="str">
        <f ca="1">"Noisy le Grand le "&amp;TEXT(TODAY(),"\ JJ.MM.AA")</f>
        <v>Noisy le Grand le  18.12.15</v>
      </c>
      <c r="C4" s="30"/>
    </row>
    <row r="5" spans="1:3" ht="34.5" customHeight="1">
      <c r="A5" s="83" t="s">
        <v>12</v>
      </c>
      <c r="B5" s="69" t="s">
        <v>11</v>
      </c>
      <c r="C5" s="70" t="s">
        <v>13</v>
      </c>
    </row>
    <row r="6" spans="1:3" ht="21">
      <c r="A6" s="74"/>
      <c r="B6" s="71"/>
      <c r="C6" s="71"/>
    </row>
    <row r="7" spans="1:3" ht="21">
      <c r="A7" s="74"/>
      <c r="B7" s="71"/>
      <c r="C7" s="71"/>
    </row>
    <row r="8" spans="1:3" ht="21">
      <c r="A8" s="74"/>
      <c r="B8" s="71"/>
      <c r="C8" s="71"/>
    </row>
    <row r="9" spans="1:3" ht="21">
      <c r="A9" s="74"/>
      <c r="B9" s="71"/>
      <c r="C9" s="71"/>
    </row>
    <row r="10" spans="1:3" ht="21">
      <c r="A10" s="74"/>
      <c r="B10" s="71"/>
      <c r="C10" s="71"/>
    </row>
    <row r="11" spans="1:3" ht="21">
      <c r="A11" s="74"/>
      <c r="B11" s="71"/>
      <c r="C11" s="71"/>
    </row>
    <row r="12" spans="1:3" ht="21">
      <c r="A12" s="74"/>
      <c r="B12" s="71"/>
      <c r="C12" s="71"/>
    </row>
    <row r="13" spans="1:3" ht="21">
      <c r="A13" s="74"/>
      <c r="B13" s="71"/>
      <c r="C13" s="71"/>
    </row>
    <row r="14" spans="1:3" ht="21">
      <c r="A14" s="74"/>
      <c r="B14" s="71"/>
      <c r="C14" s="71"/>
    </row>
    <row r="15" spans="1:3" ht="21">
      <c r="A15" s="74"/>
      <c r="B15" s="71"/>
      <c r="C15" s="71"/>
    </row>
    <row r="16" spans="1:3" ht="21">
      <c r="A16" s="74"/>
      <c r="B16" s="71"/>
      <c r="C16" s="71"/>
    </row>
    <row r="17" spans="1:3" ht="21">
      <c r="A17" s="74"/>
      <c r="B17" s="71"/>
      <c r="C17" s="71"/>
    </row>
    <row r="18" spans="1:3" ht="21">
      <c r="A18" s="74"/>
      <c r="B18" s="71"/>
      <c r="C18" s="71"/>
    </row>
    <row r="19" spans="1:3" ht="21">
      <c r="A19" s="74"/>
      <c r="B19" s="71"/>
      <c r="C19" s="71"/>
    </row>
    <row r="20" spans="1:3" ht="21">
      <c r="A20" s="74"/>
      <c r="B20" s="71"/>
      <c r="C20" s="71"/>
    </row>
    <row r="21" spans="1:3" ht="21">
      <c r="A21" s="74"/>
      <c r="B21" s="71"/>
      <c r="C21" s="71"/>
    </row>
    <row r="22" spans="1:3" ht="21">
      <c r="A22" s="74"/>
      <c r="B22" s="71"/>
      <c r="C22" s="71"/>
    </row>
    <row r="23" spans="1:3" ht="21">
      <c r="A23" s="74"/>
      <c r="B23" s="71"/>
      <c r="C23" s="71"/>
    </row>
    <row r="24" spans="1:3" ht="21">
      <c r="A24" s="74"/>
      <c r="B24" s="71"/>
      <c r="C24" s="71"/>
    </row>
    <row r="25" spans="1:3" ht="21">
      <c r="A25" s="74"/>
      <c r="B25" s="71"/>
      <c r="C25" s="71"/>
    </row>
    <row r="26" spans="1:3" s="31" customFormat="1" ht="21">
      <c r="A26" s="74"/>
      <c r="B26" s="75"/>
      <c r="C26" s="71"/>
    </row>
    <row r="27" spans="1:3" ht="21" customHeight="1">
      <c r="A27" s="74"/>
      <c r="B27" s="71"/>
      <c r="C27" s="71"/>
    </row>
    <row r="28" spans="1:3" s="31" customFormat="1" ht="21">
      <c r="A28" s="74"/>
      <c r="B28" s="75"/>
      <c r="C28" s="71"/>
    </row>
    <row r="29" spans="1:3" ht="21">
      <c r="A29" s="74"/>
      <c r="B29" s="75"/>
      <c r="C29" s="71"/>
    </row>
    <row r="30" spans="1:3" ht="21">
      <c r="A30" s="74"/>
      <c r="B30" s="71"/>
      <c r="C30" s="71"/>
    </row>
    <row r="31" spans="1:3" ht="21">
      <c r="A31" s="74"/>
      <c r="B31" s="71"/>
      <c r="C31" s="71"/>
    </row>
    <row r="32" spans="1:3" ht="29.25" customHeight="1">
      <c r="A32" s="74"/>
      <c r="B32" s="71"/>
      <c r="C32" s="71"/>
    </row>
    <row r="33" spans="1:3" ht="21">
      <c r="A33" s="74"/>
      <c r="B33" s="71"/>
      <c r="C33" s="71"/>
    </row>
    <row r="34" spans="1:3" ht="21">
      <c r="A34" s="74"/>
      <c r="B34" s="71"/>
      <c r="C34" s="71"/>
    </row>
    <row r="35" spans="1:3" ht="21">
      <c r="A35" s="74"/>
      <c r="B35" s="71"/>
      <c r="C35" s="71"/>
    </row>
    <row r="36" spans="1:3" ht="21">
      <c r="A36" s="74"/>
      <c r="B36" s="71"/>
      <c r="C36" s="71"/>
    </row>
    <row r="37" spans="1:3" ht="21">
      <c r="A37" s="74"/>
      <c r="B37" s="71"/>
      <c r="C37" s="71"/>
    </row>
    <row r="38" spans="1:3" ht="21">
      <c r="A38" s="74"/>
      <c r="B38" s="71"/>
      <c r="C38" s="71"/>
    </row>
    <row r="39" spans="1:3" ht="21">
      <c r="A39" s="74"/>
      <c r="B39" s="76"/>
      <c r="C39" s="71"/>
    </row>
    <row r="40" spans="1:3" ht="21">
      <c r="A40" s="74"/>
      <c r="B40" s="76"/>
      <c r="C40" s="71"/>
    </row>
    <row r="41" spans="1:3" ht="21">
      <c r="A41" s="74"/>
      <c r="B41" s="76"/>
      <c r="C41" s="71"/>
    </row>
    <row r="42" spans="1:3" ht="21">
      <c r="A42" s="74"/>
      <c r="B42" s="76"/>
      <c r="C42" s="71"/>
    </row>
    <row r="43" spans="1:3" ht="21">
      <c r="A43" s="74"/>
      <c r="B43" s="76"/>
      <c r="C43" s="71"/>
    </row>
    <row r="44" spans="1:3" ht="21">
      <c r="A44" s="74"/>
      <c r="B44" s="76"/>
      <c r="C44" s="71"/>
    </row>
    <row r="45" spans="1:3" ht="21">
      <c r="A45" s="74"/>
      <c r="B45" s="76"/>
      <c r="C45" s="71"/>
    </row>
    <row r="46" spans="1:3" ht="21">
      <c r="A46" s="74"/>
      <c r="B46" s="76"/>
      <c r="C46" s="71"/>
    </row>
    <row r="47" spans="1:3" ht="21">
      <c r="A47" s="74"/>
      <c r="B47" s="76"/>
      <c r="C47" s="71"/>
    </row>
    <row r="48" spans="1:3" ht="21">
      <c r="A48" s="74"/>
      <c r="B48" s="76"/>
      <c r="C48" s="71"/>
    </row>
    <row r="49" spans="1:3" ht="21">
      <c r="A49" s="74"/>
      <c r="B49" s="76"/>
      <c r="C49" s="71"/>
    </row>
    <row r="50" spans="1:3" ht="21">
      <c r="A50" s="74"/>
      <c r="B50" s="76"/>
      <c r="C50" s="71"/>
    </row>
    <row r="51" spans="1:3" ht="21">
      <c r="A51" s="74"/>
      <c r="B51" s="76"/>
      <c r="C51" s="71"/>
    </row>
    <row r="52" spans="1:3" ht="21">
      <c r="A52" s="74"/>
      <c r="B52" s="76"/>
      <c r="C52" s="71"/>
    </row>
    <row r="53" spans="1:3" ht="21">
      <c r="A53" s="74"/>
      <c r="B53" s="76"/>
      <c r="C53" s="71"/>
    </row>
    <row r="54" spans="1:3" ht="21">
      <c r="A54" s="74"/>
      <c r="B54" s="76"/>
      <c r="C54" s="71"/>
    </row>
    <row r="55" spans="1:3" ht="21">
      <c r="A55" s="74"/>
      <c r="B55" s="76"/>
      <c r="C55" s="71"/>
    </row>
    <row r="56" spans="1:3" ht="21">
      <c r="A56" s="74"/>
      <c r="B56" s="76"/>
      <c r="C56" s="71"/>
    </row>
    <row r="57" spans="1:3" ht="21">
      <c r="A57" s="74"/>
      <c r="B57" s="76"/>
      <c r="C57" s="71"/>
    </row>
    <row r="58" spans="1:3" ht="21">
      <c r="A58" s="74"/>
      <c r="B58" s="76"/>
      <c r="C58" s="71"/>
    </row>
    <row r="59" spans="1:3" ht="21">
      <c r="A59" s="74"/>
      <c r="B59" s="76"/>
      <c r="C59" s="71"/>
    </row>
    <row r="60" spans="1:3" ht="21">
      <c r="A60" s="74"/>
      <c r="B60" s="76"/>
      <c r="C60" s="71"/>
    </row>
    <row r="61" spans="1:3" ht="21">
      <c r="A61" s="74"/>
      <c r="B61" s="76"/>
      <c r="C61" s="71"/>
    </row>
    <row r="62" spans="1:3" ht="21">
      <c r="A62" s="74"/>
      <c r="B62" s="76"/>
      <c r="C62" s="71"/>
    </row>
    <row r="63" spans="1:3" ht="21">
      <c r="A63" s="74"/>
      <c r="B63" s="76"/>
      <c r="C63" s="71"/>
    </row>
    <row r="64" spans="1:3" ht="21">
      <c r="A64" s="74"/>
      <c r="B64" s="76"/>
      <c r="C64" s="71"/>
    </row>
    <row r="65" spans="1:3" ht="21">
      <c r="A65" s="74"/>
      <c r="B65" s="76"/>
      <c r="C65" s="71"/>
    </row>
    <row r="66" spans="1:3" ht="21">
      <c r="A66" s="74"/>
      <c r="B66" s="76"/>
      <c r="C66" s="71"/>
    </row>
    <row r="67" spans="1:3" ht="21">
      <c r="A67" s="74"/>
      <c r="B67" s="76"/>
      <c r="C67" s="71"/>
    </row>
    <row r="68" spans="1:3" ht="21">
      <c r="A68" s="74"/>
      <c r="B68" s="76"/>
      <c r="C68" s="71"/>
    </row>
    <row r="69" spans="1:3" ht="21">
      <c r="A69" s="74"/>
      <c r="B69" s="76"/>
      <c r="C69" s="71"/>
    </row>
    <row r="70" spans="1:3" ht="21">
      <c r="A70" s="74"/>
      <c r="B70" s="76"/>
      <c r="C70" s="71"/>
    </row>
    <row r="71" spans="1:3" ht="21">
      <c r="A71" s="74"/>
      <c r="B71" s="76"/>
      <c r="C71" s="71"/>
    </row>
    <row r="72" spans="1:3" ht="21">
      <c r="A72" s="74"/>
      <c r="B72" s="76"/>
      <c r="C72" s="71"/>
    </row>
    <row r="73" spans="1:3" ht="21">
      <c r="A73" s="74"/>
      <c r="B73" s="76"/>
      <c r="C73" s="71"/>
    </row>
    <row r="74" spans="1:3" ht="21">
      <c r="A74" s="74"/>
      <c r="B74" s="76"/>
      <c r="C74" s="71"/>
    </row>
    <row r="75" spans="1:3" ht="21">
      <c r="A75" s="74"/>
      <c r="B75" s="76"/>
      <c r="C75" s="71"/>
    </row>
    <row r="76" spans="1:3" ht="21">
      <c r="A76" s="74"/>
      <c r="B76" s="76"/>
      <c r="C76" s="71"/>
    </row>
    <row r="77" spans="1:3" ht="21">
      <c r="A77" s="74"/>
      <c r="B77" s="76"/>
      <c r="C77" s="71"/>
    </row>
    <row r="78" spans="1:3" ht="21">
      <c r="A78" s="74"/>
      <c r="B78" s="76"/>
      <c r="C78" s="71"/>
    </row>
    <row r="79" spans="1:3" ht="21">
      <c r="A79" s="74"/>
      <c r="B79" s="76"/>
      <c r="C79" s="71"/>
    </row>
    <row r="80" spans="1:3" ht="21">
      <c r="A80" s="74"/>
      <c r="B80" s="76"/>
      <c r="C80" s="71"/>
    </row>
    <row r="81" spans="1:3" ht="21">
      <c r="A81" s="74"/>
      <c r="B81" s="76"/>
      <c r="C81" s="71"/>
    </row>
    <row r="82" spans="1:3" ht="21">
      <c r="A82" s="74"/>
      <c r="B82" s="76"/>
      <c r="C82" s="71"/>
    </row>
    <row r="83" spans="1:3" ht="21">
      <c r="A83" s="74"/>
      <c r="B83" s="76"/>
      <c r="C83" s="71"/>
    </row>
    <row r="84" spans="1:3" ht="21">
      <c r="A84" s="74"/>
      <c r="B84" s="76"/>
      <c r="C84" s="71"/>
    </row>
    <row r="85" spans="1:3" ht="21">
      <c r="A85" s="74"/>
      <c r="B85" s="76"/>
      <c r="C85" s="71"/>
    </row>
    <row r="86" spans="1:3" ht="21">
      <c r="A86" s="74"/>
      <c r="B86" s="76"/>
      <c r="C86" s="71"/>
    </row>
    <row r="87" spans="1:3" ht="21">
      <c r="A87" s="74"/>
      <c r="B87" s="76"/>
      <c r="C87" s="71"/>
    </row>
    <row r="88" spans="1:3" ht="21">
      <c r="A88" s="74"/>
      <c r="B88" s="76"/>
      <c r="C88" s="71"/>
    </row>
    <row r="89" spans="1:3" ht="21">
      <c r="A89" s="74"/>
      <c r="B89" s="76"/>
      <c r="C89" s="71"/>
    </row>
    <row r="90" spans="1:3" ht="21">
      <c r="A90" s="74"/>
      <c r="B90" s="76"/>
      <c r="C90" s="71"/>
    </row>
    <row r="91" spans="1:3" ht="21">
      <c r="A91" s="74"/>
      <c r="B91" s="76"/>
      <c r="C91" s="71"/>
    </row>
    <row r="92" spans="1:3" ht="21">
      <c r="A92" s="74"/>
      <c r="B92" s="76"/>
      <c r="C92" s="71"/>
    </row>
    <row r="93" spans="1:3" ht="21">
      <c r="A93" s="74"/>
      <c r="B93" s="76"/>
      <c r="C93" s="71"/>
    </row>
    <row r="94" spans="1:3" ht="21">
      <c r="A94" s="74"/>
      <c r="B94" s="76"/>
      <c r="C94" s="71"/>
    </row>
    <row r="95" spans="1:3" ht="21">
      <c r="A95" s="74"/>
      <c r="B95" s="76"/>
      <c r="C95" s="71"/>
    </row>
    <row r="96" spans="1:3" ht="21">
      <c r="A96" s="74"/>
      <c r="B96" s="76"/>
      <c r="C96" s="71"/>
    </row>
    <row r="97" spans="1:3" ht="21">
      <c r="A97" s="74"/>
      <c r="B97" s="76"/>
      <c r="C97" s="71"/>
    </row>
    <row r="98" spans="1:3" ht="21">
      <c r="A98" s="74"/>
      <c r="B98" s="76"/>
      <c r="C98" s="71"/>
    </row>
    <row r="99" spans="1:3" ht="21">
      <c r="A99" s="74"/>
      <c r="B99" s="76"/>
      <c r="C99" s="71"/>
    </row>
    <row r="100" spans="1:3" ht="21">
      <c r="A100" s="74"/>
      <c r="B100" s="76"/>
      <c r="C100" s="71"/>
    </row>
    <row r="101" spans="1:3" ht="21">
      <c r="A101" s="74"/>
      <c r="B101" s="76"/>
      <c r="C101" s="71"/>
    </row>
    <row r="102" spans="1:3" ht="21">
      <c r="A102" s="74"/>
      <c r="B102" s="76"/>
      <c r="C102" s="71"/>
    </row>
    <row r="103" spans="1:3" ht="21">
      <c r="A103" s="74"/>
      <c r="B103" s="76"/>
      <c r="C103" s="71"/>
    </row>
    <row r="104" spans="1:3" ht="21">
      <c r="A104" s="74"/>
      <c r="B104" s="76"/>
      <c r="C104" s="71"/>
    </row>
    <row r="105" spans="1:3" ht="21">
      <c r="A105" s="77"/>
      <c r="B105" s="76"/>
      <c r="C105" s="71"/>
    </row>
    <row r="106" spans="1:3" ht="21">
      <c r="A106" s="77"/>
      <c r="B106" s="76"/>
      <c r="C106" s="71"/>
    </row>
    <row r="107" spans="1:3" ht="21">
      <c r="A107" s="77"/>
      <c r="B107" s="76"/>
      <c r="C107" s="71"/>
    </row>
    <row r="108" spans="1:3" ht="21">
      <c r="A108" s="77"/>
      <c r="B108" s="76"/>
      <c r="C108" s="71"/>
    </row>
    <row r="109" spans="1:3" ht="21">
      <c r="A109" s="77"/>
      <c r="B109" s="76"/>
      <c r="C109" s="71"/>
    </row>
    <row r="110" spans="1:3" ht="21">
      <c r="A110" s="77"/>
      <c r="B110" s="76"/>
      <c r="C110" s="71"/>
    </row>
    <row r="111" spans="1:3" ht="21">
      <c r="A111" s="77"/>
      <c r="B111" s="76"/>
      <c r="C111" s="71"/>
    </row>
    <row r="112" spans="1:3" ht="21">
      <c r="A112" s="77"/>
      <c r="B112" s="76"/>
      <c r="C112" s="71"/>
    </row>
    <row r="113" spans="1:3" ht="21">
      <c r="A113" s="77"/>
      <c r="B113" s="76"/>
      <c r="C113" s="71"/>
    </row>
    <row r="114" spans="1:3" ht="21">
      <c r="A114" s="77"/>
      <c r="B114" s="76"/>
      <c r="C114" s="71"/>
    </row>
    <row r="115" spans="1:3" ht="21">
      <c r="A115" s="77"/>
      <c r="B115" s="76"/>
      <c r="C115" s="71"/>
    </row>
    <row r="116" spans="1:3" ht="21">
      <c r="A116" s="77"/>
      <c r="B116" s="76"/>
      <c r="C116" s="71"/>
    </row>
    <row r="117" spans="1:3" ht="21">
      <c r="A117" s="77"/>
      <c r="B117" s="76"/>
      <c r="C117" s="71"/>
    </row>
    <row r="118" spans="1:3" ht="21">
      <c r="A118" s="77"/>
      <c r="B118" s="76"/>
      <c r="C118" s="71"/>
    </row>
    <row r="119" spans="1:3" ht="21">
      <c r="A119" s="77"/>
      <c r="B119" s="76"/>
      <c r="C119" s="71"/>
    </row>
    <row r="120" spans="1:3" ht="21">
      <c r="A120" s="77"/>
      <c r="B120" s="76"/>
      <c r="C120" s="71"/>
    </row>
    <row r="121" spans="1:3" ht="21">
      <c r="A121" s="77"/>
      <c r="B121" s="76"/>
      <c r="C121" s="71"/>
    </row>
    <row r="122" spans="1:3" ht="21">
      <c r="A122" s="77"/>
      <c r="B122" s="76"/>
      <c r="C122" s="71"/>
    </row>
    <row r="123" spans="1:3" ht="21">
      <c r="A123" s="77"/>
      <c r="B123" s="76"/>
      <c r="C123" s="71"/>
    </row>
    <row r="124" spans="1:3" ht="21">
      <c r="A124" s="77"/>
      <c r="B124" s="76"/>
      <c r="C124" s="71"/>
    </row>
    <row r="125" spans="1:3" ht="21">
      <c r="A125" s="77"/>
      <c r="B125" s="76"/>
      <c r="C125" s="71"/>
    </row>
    <row r="126" spans="1:3" ht="21">
      <c r="A126" s="77"/>
      <c r="B126" s="76"/>
      <c r="C126" s="71"/>
    </row>
    <row r="127" spans="1:3" ht="21">
      <c r="A127" s="77"/>
      <c r="B127" s="76"/>
      <c r="C127" s="71"/>
    </row>
    <row r="128" spans="1:3" ht="21">
      <c r="A128" s="77"/>
      <c r="B128" s="76"/>
      <c r="C128" s="71"/>
    </row>
    <row r="129" spans="1:3" ht="21">
      <c r="A129" s="77"/>
      <c r="B129" s="76"/>
      <c r="C129" s="71"/>
    </row>
    <row r="130" spans="1:3" ht="21">
      <c r="A130" s="77"/>
      <c r="B130" s="76"/>
      <c r="C130" s="71"/>
    </row>
    <row r="131" spans="1:3" ht="21">
      <c r="A131" s="77"/>
      <c r="B131" s="76"/>
      <c r="C131" s="71"/>
    </row>
    <row r="132" spans="1:3" ht="21">
      <c r="A132" s="77"/>
      <c r="B132" s="78"/>
      <c r="C132" s="71"/>
    </row>
    <row r="133" spans="1:3" ht="21">
      <c r="A133" s="77"/>
      <c r="B133" s="78"/>
      <c r="C133" s="71"/>
    </row>
    <row r="134" spans="1:3" ht="21">
      <c r="A134" s="77"/>
      <c r="B134" s="78"/>
      <c r="C134" s="71"/>
    </row>
    <row r="135" spans="1:3" ht="21">
      <c r="A135" s="77"/>
      <c r="B135" s="78"/>
      <c r="C135" s="71"/>
    </row>
    <row r="136" spans="1:3" ht="21">
      <c r="A136" s="77"/>
      <c r="B136" s="78"/>
      <c r="C136" s="71"/>
    </row>
    <row r="137" spans="1:3" ht="21">
      <c r="A137" s="77"/>
      <c r="B137" s="78"/>
      <c r="C137" s="71"/>
    </row>
    <row r="138" spans="1:3" ht="21">
      <c r="A138" s="77"/>
      <c r="B138" s="78"/>
      <c r="C138" s="71"/>
    </row>
    <row r="139" spans="1:3" ht="21">
      <c r="A139" s="77"/>
      <c r="B139" s="78"/>
      <c r="C139" s="71"/>
    </row>
    <row r="140" spans="1:3" ht="21">
      <c r="A140" s="77"/>
      <c r="B140" s="78"/>
      <c r="C140" s="71"/>
    </row>
    <row r="141" spans="1:3" ht="21">
      <c r="A141" s="77"/>
      <c r="B141" s="78"/>
      <c r="C141" s="71"/>
    </row>
    <row r="142" spans="1:3" ht="21">
      <c r="A142" s="77"/>
      <c r="B142" s="78"/>
      <c r="C142" s="71"/>
    </row>
    <row r="143" spans="1:3" ht="21">
      <c r="A143" s="77"/>
      <c r="B143" s="78"/>
      <c r="C143" s="71"/>
    </row>
    <row r="144" spans="1:3" ht="21">
      <c r="A144" s="77"/>
      <c r="B144" s="78"/>
      <c r="C144" s="71"/>
    </row>
    <row r="145" spans="1:3" ht="21">
      <c r="A145" s="77"/>
      <c r="B145" s="78"/>
      <c r="C145" s="71"/>
    </row>
    <row r="146" spans="1:3" ht="21">
      <c r="A146" s="77"/>
      <c r="B146" s="78"/>
      <c r="C146" s="71"/>
    </row>
    <row r="147" spans="1:3" ht="21">
      <c r="A147" s="77"/>
      <c r="B147" s="78"/>
      <c r="C147" s="71"/>
    </row>
    <row r="148" spans="1:3" ht="21">
      <c r="A148" s="77"/>
      <c r="B148" s="78"/>
      <c r="C148" s="71"/>
    </row>
    <row r="149" spans="1:3" ht="21">
      <c r="A149" s="77"/>
      <c r="B149" s="78"/>
      <c r="C149" s="71"/>
    </row>
    <row r="150" spans="1:3" ht="21">
      <c r="A150" s="77"/>
      <c r="B150" s="78"/>
      <c r="C150" s="71"/>
    </row>
    <row r="151" spans="1:3" ht="21">
      <c r="A151" s="77"/>
      <c r="B151" s="78"/>
      <c r="C151" s="71"/>
    </row>
    <row r="152" spans="1:3" ht="21">
      <c r="A152" s="77"/>
      <c r="B152" s="78"/>
      <c r="C152" s="71"/>
    </row>
    <row r="153" spans="1:3" ht="21">
      <c r="A153" s="77"/>
      <c r="B153" s="78"/>
      <c r="C153" s="71"/>
    </row>
    <row r="154" spans="1:3" ht="21">
      <c r="A154" s="77"/>
      <c r="B154" s="78"/>
      <c r="C154" s="71"/>
    </row>
    <row r="155" spans="1:3" ht="21">
      <c r="A155" s="77"/>
      <c r="B155" s="78"/>
      <c r="C155" s="71"/>
    </row>
    <row r="156" spans="1:3" ht="21">
      <c r="A156" s="77"/>
      <c r="B156" s="78"/>
      <c r="C156" s="71"/>
    </row>
    <row r="157" spans="1:3" ht="21">
      <c r="A157" s="77"/>
      <c r="B157" s="78"/>
      <c r="C157" s="71"/>
    </row>
    <row r="158" spans="1:3" ht="21">
      <c r="A158" s="77"/>
      <c r="B158" s="78"/>
      <c r="C158" s="71"/>
    </row>
    <row r="159" spans="1:3" ht="21">
      <c r="A159" s="77"/>
      <c r="B159" s="78"/>
      <c r="C159" s="71"/>
    </row>
    <row r="160" spans="1:3" ht="21">
      <c r="A160" s="77"/>
      <c r="B160" s="78"/>
      <c r="C160" s="71"/>
    </row>
    <row r="161" spans="1:3" ht="21">
      <c r="A161" s="77"/>
      <c r="B161" s="78"/>
      <c r="C161" s="71"/>
    </row>
    <row r="162" spans="1:3" ht="21">
      <c r="A162" s="77"/>
      <c r="B162" s="78"/>
      <c r="C162" s="71"/>
    </row>
    <row r="163" spans="1:3" ht="21">
      <c r="A163" s="77"/>
      <c r="B163" s="78"/>
      <c r="C163" s="71"/>
    </row>
    <row r="164" spans="1:3" ht="21">
      <c r="A164" s="77"/>
      <c r="B164" s="78"/>
      <c r="C164" s="71"/>
    </row>
    <row r="165" spans="1:3" ht="21">
      <c r="A165" s="77"/>
      <c r="B165" s="78"/>
      <c r="C165" s="71"/>
    </row>
    <row r="166" spans="1:3" ht="21">
      <c r="A166" s="77"/>
      <c r="B166" s="78"/>
      <c r="C166" s="71"/>
    </row>
    <row r="167" spans="1:3" ht="21">
      <c r="A167" s="77"/>
      <c r="B167" s="78"/>
      <c r="C167" s="71"/>
    </row>
    <row r="168" spans="1:3" ht="21">
      <c r="A168" s="77"/>
      <c r="B168" s="78"/>
      <c r="C168" s="71"/>
    </row>
    <row r="169" spans="1:3" ht="21">
      <c r="A169" s="77"/>
      <c r="B169" s="78"/>
      <c r="C169" s="71"/>
    </row>
    <row r="170" spans="1:3" ht="21">
      <c r="A170" s="77"/>
      <c r="B170" s="78"/>
      <c r="C170" s="71"/>
    </row>
    <row r="171" spans="1:3" ht="21">
      <c r="A171" s="77"/>
      <c r="B171" s="78"/>
      <c r="C171" s="71"/>
    </row>
    <row r="172" spans="1:3" ht="21">
      <c r="A172" s="77"/>
      <c r="B172" s="78"/>
      <c r="C172" s="71"/>
    </row>
    <row r="173" spans="1:3" ht="21">
      <c r="A173" s="77"/>
      <c r="B173" s="78"/>
      <c r="C173" s="71"/>
    </row>
    <row r="174" spans="1:3" ht="21">
      <c r="A174" s="77"/>
      <c r="B174" s="78"/>
      <c r="C174" s="71"/>
    </row>
    <row r="175" spans="1:3" ht="21">
      <c r="A175" s="77"/>
      <c r="B175" s="78"/>
      <c r="C175" s="71"/>
    </row>
    <row r="176" spans="1:3" ht="21">
      <c r="A176" s="77"/>
      <c r="B176" s="78"/>
      <c r="C176" s="71"/>
    </row>
    <row r="177" spans="1:3" ht="21">
      <c r="A177" s="77"/>
      <c r="B177" s="78"/>
      <c r="C177" s="71"/>
    </row>
    <row r="178" spans="1:3" ht="21">
      <c r="A178" s="77"/>
      <c r="B178" s="78"/>
      <c r="C178" s="71"/>
    </row>
    <row r="179" spans="1:3" ht="21">
      <c r="A179" s="77"/>
      <c r="B179" s="78"/>
      <c r="C179" s="71"/>
    </row>
    <row r="180" spans="1:3" ht="21">
      <c r="A180" s="77"/>
      <c r="B180" s="78"/>
      <c r="C180" s="71"/>
    </row>
    <row r="181" spans="1:3" ht="21">
      <c r="A181" s="77"/>
      <c r="B181" s="78"/>
      <c r="C181" s="71"/>
    </row>
    <row r="182" spans="1:3" ht="21">
      <c r="A182" s="77"/>
      <c r="B182" s="78"/>
      <c r="C182" s="71"/>
    </row>
    <row r="183" spans="1:3" ht="21">
      <c r="A183" s="77"/>
      <c r="B183" s="78"/>
      <c r="C183" s="71"/>
    </row>
    <row r="184" spans="1:3" ht="21">
      <c r="A184" s="77"/>
      <c r="B184" s="78"/>
      <c r="C184" s="71"/>
    </row>
    <row r="185" spans="1:3" ht="21">
      <c r="A185" s="77"/>
      <c r="B185" s="78"/>
      <c r="C185" s="71"/>
    </row>
    <row r="186" spans="1:3" ht="21">
      <c r="A186" s="77"/>
      <c r="B186" s="78"/>
      <c r="C186" s="71"/>
    </row>
    <row r="187" spans="1:3" ht="21">
      <c r="A187" s="77"/>
      <c r="B187" s="78"/>
      <c r="C187" s="71"/>
    </row>
    <row r="188" spans="1:3" ht="21">
      <c r="A188" s="77"/>
      <c r="B188" s="78"/>
      <c r="C188" s="71"/>
    </row>
    <row r="189" spans="1:3" ht="21">
      <c r="A189" s="77"/>
      <c r="B189" s="78"/>
      <c r="C189" s="71"/>
    </row>
    <row r="190" spans="1:3" ht="21">
      <c r="A190" s="77"/>
      <c r="B190" s="78"/>
      <c r="C190" s="71"/>
    </row>
    <row r="191" spans="1:3" ht="21">
      <c r="A191" s="77"/>
      <c r="B191" s="78"/>
      <c r="C191" s="71"/>
    </row>
    <row r="192" spans="1:3" ht="21">
      <c r="A192" s="77"/>
      <c r="B192" s="78"/>
      <c r="C192" s="71"/>
    </row>
    <row r="193" spans="1:3" ht="21">
      <c r="A193" s="77"/>
      <c r="B193" s="78"/>
      <c r="C193" s="71"/>
    </row>
    <row r="194" spans="1:3" ht="21">
      <c r="A194" s="77"/>
      <c r="B194" s="78"/>
      <c r="C194" s="71"/>
    </row>
    <row r="195" spans="1:3" ht="21">
      <c r="A195" s="77"/>
      <c r="B195" s="78"/>
      <c r="C195" s="71"/>
    </row>
    <row r="196" spans="1:3" ht="21">
      <c r="A196" s="77"/>
      <c r="B196" s="78"/>
      <c r="C196" s="71"/>
    </row>
    <row r="197" spans="1:3" ht="21">
      <c r="A197" s="77"/>
      <c r="B197" s="78"/>
      <c r="C197" s="71"/>
    </row>
    <row r="198" spans="1:3" ht="21">
      <c r="A198" s="77"/>
      <c r="B198" s="78"/>
      <c r="C198" s="71"/>
    </row>
    <row r="199" spans="1:3" ht="21">
      <c r="A199" s="77"/>
      <c r="B199" s="78"/>
      <c r="C199" s="71"/>
    </row>
    <row r="200" spans="1:3" ht="21">
      <c r="A200" s="77"/>
      <c r="B200" s="78"/>
      <c r="C200" s="71"/>
    </row>
    <row r="201" spans="1:3" ht="21">
      <c r="A201" s="77"/>
      <c r="B201" s="78"/>
      <c r="C201" s="71"/>
    </row>
    <row r="202" spans="1:3" ht="21">
      <c r="A202" s="77"/>
      <c r="B202" s="78"/>
      <c r="C202" s="71"/>
    </row>
    <row r="203" spans="1:3" ht="21">
      <c r="A203" s="77"/>
      <c r="B203" s="78"/>
      <c r="C203" s="71"/>
    </row>
    <row r="204" spans="1:3" ht="21">
      <c r="A204" s="77"/>
      <c r="B204" s="78"/>
      <c r="C204" s="71"/>
    </row>
    <row r="205" spans="1:3" ht="21">
      <c r="A205" s="77"/>
      <c r="B205" s="78"/>
      <c r="C205" s="71"/>
    </row>
    <row r="206" spans="1:3" ht="21">
      <c r="A206" s="77"/>
      <c r="B206" s="78"/>
      <c r="C206" s="71"/>
    </row>
    <row r="207" spans="1:3" ht="21">
      <c r="A207" s="77"/>
      <c r="B207" s="78"/>
      <c r="C207" s="71"/>
    </row>
    <row r="208" spans="1:3" ht="21">
      <c r="A208" s="77"/>
      <c r="B208" s="78"/>
      <c r="C208" s="71"/>
    </row>
    <row r="209" spans="1:3" ht="21">
      <c r="A209" s="79"/>
      <c r="B209" s="78"/>
      <c r="C209" s="71"/>
    </row>
    <row r="210" spans="1:3" ht="21">
      <c r="A210" s="79"/>
      <c r="B210" s="78"/>
      <c r="C210" s="71"/>
    </row>
    <row r="211" spans="1:3" ht="21">
      <c r="A211" s="79"/>
      <c r="B211" s="78"/>
      <c r="C211" s="71"/>
    </row>
    <row r="212" spans="1:3" ht="21">
      <c r="A212" s="79"/>
      <c r="B212" s="78"/>
      <c r="C212" s="71"/>
    </row>
    <row r="213" spans="1:3" ht="21">
      <c r="A213" s="79"/>
      <c r="B213" s="78"/>
      <c r="C213" s="71"/>
    </row>
    <row r="214" spans="1:3" ht="21">
      <c r="A214" s="79"/>
      <c r="B214" s="78"/>
      <c r="C214" s="71"/>
    </row>
    <row r="215" spans="1:3" ht="21">
      <c r="A215" s="79"/>
      <c r="B215" s="78"/>
      <c r="C215" s="71"/>
    </row>
    <row r="216" spans="1:3" ht="21">
      <c r="A216" s="79"/>
      <c r="B216" s="78"/>
      <c r="C216" s="71"/>
    </row>
    <row r="217" spans="1:3" ht="21">
      <c r="A217" s="79"/>
      <c r="B217" s="78"/>
      <c r="C217" s="71"/>
    </row>
    <row r="218" spans="1:3" ht="21">
      <c r="A218" s="79"/>
      <c r="B218" s="78"/>
      <c r="C218" s="71"/>
    </row>
    <row r="219" spans="1:3" ht="21">
      <c r="A219" s="79"/>
      <c r="B219" s="78"/>
      <c r="C219" s="71"/>
    </row>
    <row r="220" spans="1:3" ht="21">
      <c r="A220" s="79"/>
      <c r="B220" s="78"/>
      <c r="C220" s="71"/>
    </row>
    <row r="221" spans="1:3" ht="21">
      <c r="A221" s="79"/>
      <c r="B221" s="78"/>
      <c r="C221" s="71"/>
    </row>
    <row r="222" spans="1:3" ht="21">
      <c r="A222" s="79"/>
      <c r="B222" s="78"/>
      <c r="C222" s="71"/>
    </row>
    <row r="223" spans="1:3" ht="21">
      <c r="A223" s="79"/>
      <c r="B223" s="78"/>
      <c r="C223" s="71"/>
    </row>
    <row r="224" spans="1:3" ht="21">
      <c r="A224" s="79"/>
      <c r="B224" s="78"/>
      <c r="C224" s="71"/>
    </row>
    <row r="225" spans="1:3" ht="21">
      <c r="A225" s="79"/>
      <c r="B225" s="78"/>
      <c r="C225" s="71"/>
    </row>
    <row r="226" spans="1:3" ht="21">
      <c r="A226" s="79"/>
      <c r="B226" s="78"/>
      <c r="C226" s="71"/>
    </row>
    <row r="227" spans="1:3" ht="21">
      <c r="A227" s="79"/>
      <c r="B227" s="78"/>
      <c r="C227" s="71"/>
    </row>
    <row r="228" spans="1:3" ht="21">
      <c r="A228" s="79"/>
      <c r="B228" s="78"/>
      <c r="C228" s="71"/>
    </row>
    <row r="229" spans="1:3" ht="21">
      <c r="A229" s="79"/>
      <c r="B229" s="78"/>
      <c r="C229" s="71"/>
    </row>
    <row r="230" spans="1:3" ht="21">
      <c r="A230" s="79"/>
      <c r="B230" s="78"/>
      <c r="C230" s="71"/>
    </row>
    <row r="231" spans="1:3" ht="21">
      <c r="A231" s="79"/>
      <c r="B231" s="78"/>
      <c r="C231" s="71"/>
    </row>
    <row r="232" spans="1:3" ht="21">
      <c r="A232" s="79"/>
      <c r="B232" s="78"/>
      <c r="C232" s="71"/>
    </row>
    <row r="233" spans="1:3" ht="21">
      <c r="A233" s="79"/>
      <c r="B233" s="78"/>
      <c r="C233" s="71"/>
    </row>
    <row r="234" spans="1:3" ht="21">
      <c r="A234" s="79"/>
      <c r="B234" s="78"/>
      <c r="C234" s="71"/>
    </row>
    <row r="235" spans="1:3" ht="21">
      <c r="A235" s="79"/>
      <c r="B235" s="78"/>
      <c r="C235" s="71"/>
    </row>
    <row r="236" spans="1:3" ht="21">
      <c r="A236" s="79"/>
      <c r="B236" s="78"/>
      <c r="C236" s="71"/>
    </row>
    <row r="237" spans="1:3" ht="21">
      <c r="A237" s="79"/>
      <c r="B237" s="78"/>
      <c r="C237" s="71"/>
    </row>
    <row r="238" spans="1:3" ht="21">
      <c r="A238" s="79"/>
      <c r="B238" s="78"/>
      <c r="C238" s="71"/>
    </row>
    <row r="239" spans="1:3" ht="21">
      <c r="A239" s="79"/>
      <c r="B239" s="78"/>
      <c r="C239" s="71"/>
    </row>
    <row r="240" spans="1:3" ht="21">
      <c r="A240" s="79"/>
      <c r="B240" s="78"/>
      <c r="C240" s="71"/>
    </row>
    <row r="241" spans="1:3" ht="21">
      <c r="A241" s="79"/>
      <c r="B241" s="78"/>
      <c r="C241" s="71"/>
    </row>
    <row r="242" spans="1:3" ht="21">
      <c r="A242" s="79"/>
      <c r="B242" s="78"/>
      <c r="C242" s="71"/>
    </row>
    <row r="243" spans="1:3" ht="21">
      <c r="A243" s="79"/>
      <c r="B243" s="78"/>
      <c r="C243" s="71"/>
    </row>
    <row r="244" spans="1:3" ht="21">
      <c r="A244" s="79"/>
      <c r="B244" s="78"/>
      <c r="C244" s="71"/>
    </row>
    <row r="245" spans="1:3" ht="21">
      <c r="A245" s="79"/>
      <c r="B245" s="78"/>
      <c r="C245" s="71"/>
    </row>
    <row r="246" spans="1:3" ht="21">
      <c r="A246" s="79"/>
      <c r="B246" s="78"/>
      <c r="C246" s="71"/>
    </row>
    <row r="247" spans="1:3" ht="21">
      <c r="A247" s="79"/>
      <c r="B247" s="78"/>
      <c r="C247" s="71"/>
    </row>
    <row r="248" spans="1:3" ht="21">
      <c r="A248" s="79"/>
      <c r="B248" s="78"/>
      <c r="C248" s="71"/>
    </row>
    <row r="249" spans="1:3" ht="21">
      <c r="A249" s="79"/>
      <c r="B249" s="78"/>
      <c r="C249" s="71"/>
    </row>
    <row r="250" spans="1:3" ht="21">
      <c r="A250" s="79"/>
      <c r="B250" s="78"/>
      <c r="C250" s="71"/>
    </row>
    <row r="251" spans="1:3" ht="21">
      <c r="A251" s="79"/>
      <c r="B251" s="78"/>
      <c r="C251" s="71"/>
    </row>
    <row r="252" spans="1:3" ht="21">
      <c r="A252" s="79"/>
      <c r="B252" s="78"/>
      <c r="C252" s="71"/>
    </row>
    <row r="253" spans="1:3" ht="21">
      <c r="A253" s="79"/>
      <c r="B253" s="78"/>
      <c r="C253" s="71"/>
    </row>
    <row r="254" spans="1:3" ht="21">
      <c r="A254" s="79"/>
      <c r="B254" s="78"/>
      <c r="C254" s="71"/>
    </row>
    <row r="255" spans="1:3" ht="21">
      <c r="A255" s="79"/>
      <c r="B255" s="78"/>
      <c r="C255" s="71"/>
    </row>
    <row r="256" spans="1:3" ht="21">
      <c r="A256" s="79"/>
      <c r="B256" s="78"/>
      <c r="C256" s="71"/>
    </row>
    <row r="257" spans="1:3" ht="21">
      <c r="A257" s="79"/>
      <c r="B257" s="78"/>
      <c r="C257" s="71"/>
    </row>
    <row r="258" spans="1:3" ht="21">
      <c r="A258" s="79"/>
      <c r="B258" s="78"/>
      <c r="C258" s="71"/>
    </row>
    <row r="259" spans="1:3" ht="21">
      <c r="A259" s="79"/>
      <c r="B259" s="78"/>
      <c r="C259" s="71"/>
    </row>
    <row r="260" spans="1:3" ht="21">
      <c r="A260" s="79"/>
      <c r="B260" s="78"/>
      <c r="C260" s="71"/>
    </row>
    <row r="261" spans="1:3" ht="21">
      <c r="A261" s="79"/>
      <c r="B261" s="78"/>
      <c r="C261" s="71"/>
    </row>
    <row r="262" spans="1:3" ht="21">
      <c r="A262" s="79"/>
      <c r="B262" s="78"/>
      <c r="C262" s="71"/>
    </row>
    <row r="263" spans="1:3" ht="21">
      <c r="A263" s="79"/>
      <c r="B263" s="78"/>
      <c r="C263" s="71"/>
    </row>
    <row r="264" spans="1:3" ht="21">
      <c r="A264" s="79"/>
      <c r="B264" s="78"/>
      <c r="C264" s="71"/>
    </row>
    <row r="265" spans="1:3" ht="21">
      <c r="A265" s="79"/>
      <c r="B265" s="78"/>
      <c r="C265" s="71"/>
    </row>
    <row r="266" spans="1:3" ht="21">
      <c r="A266" s="79"/>
      <c r="B266" s="78"/>
      <c r="C266" s="71"/>
    </row>
    <row r="267" spans="1:3" ht="21">
      <c r="A267" s="79"/>
      <c r="B267" s="78"/>
      <c r="C267" s="71"/>
    </row>
    <row r="268" spans="1:3" ht="21">
      <c r="A268" s="79"/>
      <c r="B268" s="78"/>
      <c r="C268" s="71"/>
    </row>
    <row r="269" spans="1:3" ht="21">
      <c r="A269" s="79"/>
      <c r="B269" s="78"/>
      <c r="C269" s="71"/>
    </row>
    <row r="270" spans="1:3" ht="21">
      <c r="A270" s="79"/>
      <c r="B270" s="78"/>
      <c r="C270" s="71"/>
    </row>
    <row r="271" spans="1:3" ht="21">
      <c r="A271" s="79"/>
      <c r="B271" s="78"/>
      <c r="C271" s="71"/>
    </row>
    <row r="272" spans="1:3" ht="21">
      <c r="A272" s="79"/>
      <c r="B272" s="78"/>
      <c r="C272" s="71"/>
    </row>
    <row r="273" spans="1:3" ht="21">
      <c r="A273" s="79"/>
      <c r="B273" s="78"/>
      <c r="C273" s="71"/>
    </row>
    <row r="274" spans="1:3" ht="21">
      <c r="A274" s="79"/>
      <c r="B274" s="78"/>
      <c r="C274" s="71"/>
    </row>
    <row r="275" spans="1:3" ht="21">
      <c r="A275" s="79"/>
      <c r="B275" s="78"/>
      <c r="C275" s="71"/>
    </row>
    <row r="276" spans="1:3" ht="21">
      <c r="A276" s="79"/>
      <c r="B276" s="78"/>
      <c r="C276" s="71"/>
    </row>
    <row r="277" spans="1:3" ht="21">
      <c r="A277" s="79"/>
      <c r="B277" s="78"/>
      <c r="C277" s="71"/>
    </row>
    <row r="278" spans="1:3" ht="21">
      <c r="A278" s="79"/>
      <c r="B278" s="78"/>
      <c r="C278" s="71"/>
    </row>
    <row r="279" spans="1:3" ht="21">
      <c r="A279" s="79"/>
      <c r="B279" s="78"/>
      <c r="C279" s="71"/>
    </row>
    <row r="280" spans="1:3" ht="21">
      <c r="A280" s="79"/>
      <c r="B280" s="78"/>
      <c r="C280" s="71"/>
    </row>
    <row r="281" spans="1:3" ht="21">
      <c r="A281" s="79"/>
      <c r="B281" s="78"/>
      <c r="C281" s="71"/>
    </row>
    <row r="282" spans="1:3" ht="21">
      <c r="A282" s="79"/>
      <c r="B282" s="78"/>
      <c r="C282" s="71"/>
    </row>
    <row r="283" spans="1:3" ht="21">
      <c r="A283" s="79"/>
      <c r="B283" s="78"/>
      <c r="C283" s="71"/>
    </row>
    <row r="284" spans="1:3" ht="21">
      <c r="A284" s="79"/>
      <c r="B284" s="78"/>
      <c r="C284" s="71"/>
    </row>
    <row r="285" spans="1:3" ht="21">
      <c r="A285" s="79"/>
      <c r="B285" s="78"/>
      <c r="C285" s="71"/>
    </row>
    <row r="286" spans="1:3" ht="21">
      <c r="A286" s="79"/>
      <c r="B286" s="78"/>
      <c r="C286" s="71"/>
    </row>
    <row r="287" spans="1:3" ht="21">
      <c r="A287" s="79"/>
      <c r="B287" s="78"/>
      <c r="C287" s="71"/>
    </row>
    <row r="288" spans="1:3" ht="21">
      <c r="A288" s="79"/>
      <c r="B288" s="78"/>
      <c r="C288" s="71"/>
    </row>
    <row r="289" spans="1:3" ht="21">
      <c r="A289" s="79"/>
      <c r="B289" s="78"/>
      <c r="C289" s="71"/>
    </row>
    <row r="290" spans="1:3" ht="21">
      <c r="A290" s="79"/>
      <c r="B290" s="78"/>
      <c r="C290" s="71"/>
    </row>
    <row r="291" spans="1:3" ht="21">
      <c r="A291" s="79"/>
      <c r="B291" s="78"/>
      <c r="C291" s="71"/>
    </row>
    <row r="292" spans="1:3" ht="21">
      <c r="A292" s="79"/>
      <c r="B292" s="78"/>
      <c r="C292" s="71"/>
    </row>
    <row r="293" spans="1:3" ht="21">
      <c r="A293" s="79"/>
      <c r="B293" s="78"/>
      <c r="C293" s="71"/>
    </row>
    <row r="294" spans="1:3" ht="21">
      <c r="A294" s="79"/>
      <c r="B294" s="78"/>
      <c r="C294" s="71"/>
    </row>
    <row r="295" spans="1:3" ht="21">
      <c r="A295" s="79"/>
      <c r="B295" s="78"/>
      <c r="C295" s="71"/>
    </row>
    <row r="296" spans="1:3" ht="21">
      <c r="A296" s="79"/>
      <c r="B296" s="78"/>
      <c r="C296" s="71"/>
    </row>
    <row r="297" spans="1:3" ht="21">
      <c r="A297" s="79"/>
      <c r="B297" s="78"/>
      <c r="C297" s="71"/>
    </row>
    <row r="298" spans="1:3" ht="21">
      <c r="A298" s="79"/>
      <c r="B298" s="78"/>
      <c r="C298" s="71"/>
    </row>
    <row r="299" spans="1:3" ht="21">
      <c r="A299" s="79"/>
      <c r="B299" s="78"/>
      <c r="C299" s="71"/>
    </row>
    <row r="300" spans="1:3" ht="21">
      <c r="A300" s="79"/>
      <c r="B300" s="78"/>
      <c r="C300" s="71"/>
    </row>
    <row r="301" spans="1:3" ht="21">
      <c r="A301" s="79"/>
      <c r="B301" s="78"/>
      <c r="C301" s="71"/>
    </row>
    <row r="302" spans="1:3" ht="21">
      <c r="A302" s="79"/>
      <c r="B302" s="78"/>
      <c r="C302" s="71"/>
    </row>
    <row r="303" spans="1:3" ht="21">
      <c r="A303" s="79"/>
      <c r="B303" s="78"/>
      <c r="C303" s="71"/>
    </row>
    <row r="304" spans="1:3" ht="21">
      <c r="A304" s="79"/>
      <c r="B304" s="78"/>
      <c r="C304" s="71"/>
    </row>
    <row r="305" spans="1:3" ht="21">
      <c r="A305" s="79"/>
      <c r="B305" s="78"/>
      <c r="C305" s="71"/>
    </row>
    <row r="306" spans="1:3" ht="21">
      <c r="A306" s="79"/>
      <c r="B306" s="78"/>
      <c r="C306" s="71"/>
    </row>
    <row r="307" spans="1:3" ht="21">
      <c r="A307" s="79"/>
      <c r="B307" s="78"/>
      <c r="C307" s="71"/>
    </row>
    <row r="308" spans="1:3" ht="21">
      <c r="A308" s="79"/>
      <c r="B308" s="78"/>
      <c r="C308" s="71"/>
    </row>
    <row r="309" spans="1:3" ht="21">
      <c r="A309" s="79"/>
      <c r="B309" s="78"/>
      <c r="C309" s="71"/>
    </row>
    <row r="310" spans="1:3" ht="21">
      <c r="A310" s="79"/>
      <c r="B310" s="78"/>
      <c r="C310" s="71"/>
    </row>
    <row r="311" spans="1:3" ht="21">
      <c r="A311" s="79"/>
      <c r="B311" s="78"/>
      <c r="C311" s="71"/>
    </row>
    <row r="312" spans="1:3" ht="21">
      <c r="A312" s="79"/>
      <c r="B312" s="78"/>
      <c r="C312" s="71"/>
    </row>
    <row r="313" spans="1:3" ht="21">
      <c r="A313" s="79"/>
      <c r="B313" s="78"/>
      <c r="C313" s="71"/>
    </row>
    <row r="314" spans="1:3" ht="21">
      <c r="A314" s="79"/>
      <c r="B314" s="78"/>
      <c r="C314" s="71"/>
    </row>
    <row r="315" spans="1:3" ht="21">
      <c r="A315" s="79"/>
      <c r="B315" s="78"/>
      <c r="C315" s="71"/>
    </row>
    <row r="316" spans="1:3" ht="21">
      <c r="A316" s="79"/>
      <c r="B316" s="78"/>
      <c r="C316" s="71"/>
    </row>
    <row r="317" spans="1:3" ht="21">
      <c r="A317" s="79"/>
      <c r="B317" s="78"/>
      <c r="C317" s="71"/>
    </row>
    <row r="318" spans="1:3" ht="21">
      <c r="A318" s="79"/>
      <c r="B318" s="78"/>
      <c r="C318" s="71"/>
    </row>
    <row r="319" spans="1:3" ht="21">
      <c r="A319" s="79"/>
      <c r="B319" s="78"/>
      <c r="C319" s="71"/>
    </row>
    <row r="320" spans="1:3" ht="21">
      <c r="A320" s="79"/>
      <c r="B320" s="78"/>
      <c r="C320" s="71"/>
    </row>
    <row r="321" spans="1:3" ht="21">
      <c r="A321" s="79"/>
      <c r="B321" s="78"/>
      <c r="C321" s="71"/>
    </row>
    <row r="322" spans="1:3" ht="21">
      <c r="A322" s="79"/>
      <c r="B322" s="78"/>
      <c r="C322" s="71"/>
    </row>
    <row r="323" spans="1:3" ht="21">
      <c r="A323" s="79"/>
      <c r="B323" s="78"/>
      <c r="C323" s="71"/>
    </row>
    <row r="324" spans="1:3" ht="21">
      <c r="A324" s="79"/>
      <c r="B324" s="78"/>
      <c r="C324" s="71"/>
    </row>
    <row r="325" spans="1:3" ht="21">
      <c r="A325" s="79"/>
      <c r="B325" s="78"/>
      <c r="C325" s="71"/>
    </row>
    <row r="326" spans="1:3" ht="21">
      <c r="A326" s="79"/>
      <c r="B326" s="78"/>
      <c r="C326" s="71"/>
    </row>
    <row r="327" spans="1:3" ht="21">
      <c r="A327" s="79"/>
      <c r="B327" s="78"/>
      <c r="C327" s="71"/>
    </row>
    <row r="328" spans="1:3" ht="21">
      <c r="A328" s="79"/>
      <c r="B328" s="78"/>
      <c r="C328" s="71"/>
    </row>
    <row r="329" spans="1:3" ht="21">
      <c r="A329" s="79"/>
      <c r="B329" s="78"/>
      <c r="C329" s="71"/>
    </row>
    <row r="330" spans="1:3" ht="21">
      <c r="A330" s="79"/>
      <c r="B330" s="78"/>
      <c r="C330" s="71"/>
    </row>
    <row r="331" spans="1:3" ht="21">
      <c r="A331" s="79"/>
      <c r="B331" s="78"/>
      <c r="C331" s="71"/>
    </row>
    <row r="332" spans="1:3" ht="21">
      <c r="A332" s="79"/>
      <c r="B332" s="78"/>
      <c r="C332" s="71"/>
    </row>
    <row r="333" spans="1:3" ht="21">
      <c r="A333" s="79"/>
      <c r="B333" s="78"/>
      <c r="C333" s="71"/>
    </row>
    <row r="334" spans="1:3" ht="21">
      <c r="A334" s="79"/>
      <c r="B334" s="78"/>
      <c r="C334" s="71"/>
    </row>
    <row r="335" spans="1:3" ht="21">
      <c r="A335" s="79"/>
      <c r="B335" s="78"/>
      <c r="C335" s="71"/>
    </row>
    <row r="336" spans="1:3" ht="21">
      <c r="A336" s="79"/>
      <c r="B336" s="78"/>
      <c r="C336" s="71"/>
    </row>
    <row r="337" spans="1:3" ht="21">
      <c r="A337" s="79"/>
      <c r="B337" s="78"/>
      <c r="C337" s="71"/>
    </row>
    <row r="338" spans="1:3" ht="21">
      <c r="A338" s="79"/>
      <c r="B338" s="78"/>
      <c r="C338" s="71"/>
    </row>
    <row r="339" spans="1:3" ht="21">
      <c r="A339" s="79"/>
      <c r="B339" s="78"/>
      <c r="C339" s="71"/>
    </row>
    <row r="340" spans="1:3" ht="21">
      <c r="A340" s="79"/>
      <c r="B340" s="78"/>
      <c r="C340" s="71"/>
    </row>
    <row r="341" spans="1:3" ht="21">
      <c r="A341" s="79"/>
      <c r="B341" s="78"/>
      <c r="C341" s="71"/>
    </row>
    <row r="342" spans="1:3" ht="21">
      <c r="A342" s="79"/>
      <c r="B342" s="78"/>
      <c r="C342" s="71"/>
    </row>
    <row r="343" spans="1:3" ht="21">
      <c r="A343" s="79"/>
      <c r="B343" s="78"/>
      <c r="C343" s="71"/>
    </row>
    <row r="344" spans="1:3" ht="21">
      <c r="A344" s="79"/>
      <c r="B344" s="78"/>
      <c r="C344" s="71"/>
    </row>
    <row r="345" spans="1:3" ht="21">
      <c r="A345" s="79"/>
      <c r="B345" s="78"/>
      <c r="C345" s="71"/>
    </row>
    <row r="346" spans="1:3" ht="21">
      <c r="A346" s="79"/>
      <c r="B346" s="78"/>
      <c r="C346" s="71"/>
    </row>
    <row r="347" spans="1:3" ht="21">
      <c r="A347" s="79"/>
      <c r="B347" s="78"/>
      <c r="C347" s="71"/>
    </row>
    <row r="348" spans="1:3" ht="21">
      <c r="A348" s="79"/>
      <c r="B348" s="78"/>
      <c r="C348" s="71"/>
    </row>
    <row r="349" spans="1:3" ht="21">
      <c r="A349" s="79"/>
      <c r="B349" s="78"/>
      <c r="C349" s="71"/>
    </row>
    <row r="350" spans="1:3" ht="21">
      <c r="A350" s="79"/>
      <c r="B350" s="78"/>
      <c r="C350" s="71"/>
    </row>
    <row r="351" spans="1:3" ht="21">
      <c r="A351" s="79"/>
      <c r="B351" s="78"/>
      <c r="C351" s="71"/>
    </row>
    <row r="352" spans="1:3" ht="21">
      <c r="A352" s="79"/>
      <c r="B352" s="78"/>
      <c r="C352" s="71"/>
    </row>
    <row r="353" spans="1:3" ht="21">
      <c r="A353" s="79"/>
      <c r="B353" s="78"/>
      <c r="C353" s="71"/>
    </row>
    <row r="354" spans="1:3" ht="21">
      <c r="A354" s="79"/>
      <c r="B354" s="78"/>
      <c r="C354" s="71"/>
    </row>
    <row r="355" spans="1:3" ht="21">
      <c r="A355" s="79"/>
      <c r="B355" s="78"/>
      <c r="C355" s="71"/>
    </row>
    <row r="356" spans="1:3" ht="21">
      <c r="A356" s="79"/>
      <c r="B356" s="78"/>
      <c r="C356" s="71"/>
    </row>
    <row r="357" spans="1:3" ht="21">
      <c r="A357" s="79"/>
      <c r="B357" s="78"/>
      <c r="C357" s="71"/>
    </row>
    <row r="358" spans="1:3" ht="21">
      <c r="A358" s="79"/>
      <c r="B358" s="78"/>
      <c r="C358" s="71"/>
    </row>
    <row r="359" spans="1:3" ht="21">
      <c r="A359" s="79"/>
      <c r="B359" s="78"/>
      <c r="C359" s="71"/>
    </row>
    <row r="360" spans="1:3" ht="21">
      <c r="A360" s="79"/>
      <c r="B360" s="78"/>
      <c r="C360" s="71"/>
    </row>
    <row r="361" spans="1:3" ht="21">
      <c r="A361" s="79"/>
      <c r="B361" s="78"/>
      <c r="C361" s="71"/>
    </row>
    <row r="362" spans="1:3" ht="21">
      <c r="A362" s="79"/>
      <c r="B362" s="78"/>
      <c r="C362" s="71"/>
    </row>
    <row r="363" spans="1:3" ht="21">
      <c r="A363" s="79"/>
      <c r="B363" s="78"/>
      <c r="C363" s="71"/>
    </row>
    <row r="364" spans="1:3" ht="21">
      <c r="A364" s="79"/>
      <c r="B364" s="78"/>
      <c r="C364" s="71"/>
    </row>
    <row r="365" spans="1:3" ht="21">
      <c r="A365" s="79"/>
      <c r="B365" s="78"/>
      <c r="C365" s="71"/>
    </row>
    <row r="366" spans="1:3" ht="21">
      <c r="A366" s="79"/>
      <c r="B366" s="78"/>
      <c r="C366" s="71"/>
    </row>
    <row r="367" spans="1:3" ht="21">
      <c r="A367" s="79"/>
      <c r="B367" s="78"/>
      <c r="C367" s="71"/>
    </row>
    <row r="368" spans="1:3" ht="21">
      <c r="A368" s="79"/>
      <c r="B368" s="78"/>
      <c r="C368" s="71"/>
    </row>
    <row r="369" spans="1:3" ht="21">
      <c r="A369" s="79"/>
      <c r="B369" s="78"/>
      <c r="C369" s="71"/>
    </row>
    <row r="370" spans="1:3" ht="21">
      <c r="A370" s="79"/>
      <c r="B370" s="78"/>
      <c r="C370" s="71"/>
    </row>
    <row r="371" spans="1:3" ht="21">
      <c r="A371" s="79"/>
      <c r="B371" s="78"/>
      <c r="C371" s="71"/>
    </row>
    <row r="372" spans="1:3" ht="21">
      <c r="A372" s="79"/>
      <c r="B372" s="78"/>
      <c r="C372" s="71"/>
    </row>
    <row r="373" spans="1:3" ht="21">
      <c r="A373" s="79"/>
      <c r="B373" s="78"/>
      <c r="C373" s="71"/>
    </row>
    <row r="374" spans="1:3" ht="21">
      <c r="A374" s="79"/>
      <c r="B374" s="78"/>
      <c r="C374" s="71"/>
    </row>
    <row r="375" spans="1:3" ht="21">
      <c r="A375" s="79"/>
      <c r="B375" s="78"/>
      <c r="C375" s="71"/>
    </row>
    <row r="376" spans="1:3" ht="21">
      <c r="A376" s="79"/>
      <c r="B376" s="78"/>
      <c r="C376" s="71"/>
    </row>
    <row r="377" spans="1:3" ht="21">
      <c r="A377" s="79"/>
      <c r="B377" s="78"/>
      <c r="C377" s="71"/>
    </row>
    <row r="378" spans="1:3" ht="21">
      <c r="A378" s="79"/>
      <c r="B378" s="78"/>
      <c r="C378" s="71"/>
    </row>
    <row r="379" spans="1:3" ht="21">
      <c r="A379" s="79"/>
      <c r="B379" s="78"/>
      <c r="C379" s="71"/>
    </row>
    <row r="380" spans="1:3" ht="21">
      <c r="A380" s="79"/>
      <c r="B380" s="78"/>
      <c r="C380" s="71"/>
    </row>
    <row r="381" spans="1:3" ht="21">
      <c r="A381" s="79"/>
      <c r="B381" s="78"/>
      <c r="C381" s="71"/>
    </row>
    <row r="382" spans="1:3" ht="21">
      <c r="A382" s="79"/>
      <c r="B382" s="78"/>
      <c r="C382" s="71"/>
    </row>
    <row r="383" spans="1:3" ht="21">
      <c r="A383" s="79"/>
      <c r="B383" s="78"/>
      <c r="C383" s="71"/>
    </row>
    <row r="384" spans="1:3" ht="21">
      <c r="A384" s="79"/>
      <c r="B384" s="78"/>
      <c r="C384" s="71"/>
    </row>
    <row r="385" spans="1:3" ht="21">
      <c r="A385" s="79"/>
      <c r="B385" s="78"/>
      <c r="C385" s="71"/>
    </row>
    <row r="386" spans="1:3" ht="21">
      <c r="A386" s="79"/>
      <c r="B386" s="78"/>
      <c r="C386" s="71"/>
    </row>
    <row r="387" spans="1:3" ht="21">
      <c r="A387" s="79"/>
      <c r="B387" s="78"/>
      <c r="C387" s="71"/>
    </row>
    <row r="388" spans="1:3" ht="21">
      <c r="A388" s="79"/>
      <c r="B388" s="78"/>
      <c r="C388" s="71"/>
    </row>
    <row r="389" spans="1:3" ht="21">
      <c r="A389" s="79"/>
      <c r="B389" s="78"/>
      <c r="C389" s="71"/>
    </row>
    <row r="390" spans="1:3" ht="21">
      <c r="A390" s="79"/>
      <c r="B390" s="78"/>
      <c r="C390" s="71"/>
    </row>
    <row r="391" spans="1:3" ht="21">
      <c r="A391" s="79"/>
      <c r="B391" s="78"/>
      <c r="C391" s="71"/>
    </row>
    <row r="392" spans="1:3" ht="21">
      <c r="A392" s="79"/>
      <c r="B392" s="78"/>
      <c r="C392" s="71"/>
    </row>
    <row r="393" spans="1:3" ht="21">
      <c r="A393" s="79"/>
      <c r="B393" s="78"/>
      <c r="C393" s="71"/>
    </row>
    <row r="394" spans="1:3" ht="21">
      <c r="A394" s="79"/>
      <c r="B394" s="78"/>
      <c r="C394" s="71"/>
    </row>
    <row r="395" spans="1:3" ht="21">
      <c r="A395" s="79"/>
      <c r="B395" s="78"/>
      <c r="C395" s="71"/>
    </row>
    <row r="396" spans="1:3" ht="21">
      <c r="A396" s="79"/>
      <c r="B396" s="78"/>
      <c r="C396" s="71"/>
    </row>
    <row r="397" spans="1:3" ht="21">
      <c r="A397" s="79"/>
      <c r="B397" s="78"/>
      <c r="C397" s="71"/>
    </row>
    <row r="398" spans="1:3" ht="21">
      <c r="A398" s="79"/>
      <c r="B398" s="78"/>
      <c r="C398" s="71"/>
    </row>
    <row r="399" spans="1:3" ht="21">
      <c r="A399" s="79"/>
      <c r="B399" s="78"/>
      <c r="C399" s="71"/>
    </row>
    <row r="400" spans="1:3" ht="21">
      <c r="A400" s="79"/>
      <c r="B400" s="78"/>
      <c r="C400" s="71"/>
    </row>
    <row r="401" spans="1:3" ht="21">
      <c r="A401" s="79"/>
      <c r="B401" s="78"/>
      <c r="C401" s="71"/>
    </row>
    <row r="402" spans="1:3" ht="21">
      <c r="A402" s="79"/>
      <c r="B402" s="78"/>
      <c r="C402" s="71"/>
    </row>
    <row r="403" spans="1:3" ht="21">
      <c r="A403" s="79"/>
      <c r="B403" s="78"/>
      <c r="C403" s="71"/>
    </row>
    <row r="404" spans="1:3" ht="21">
      <c r="A404" s="79"/>
      <c r="B404" s="78"/>
      <c r="C404" s="71"/>
    </row>
    <row r="405" spans="1:3" ht="21">
      <c r="A405" s="79"/>
      <c r="B405" s="78"/>
      <c r="C405" s="71"/>
    </row>
    <row r="406" spans="1:3" ht="21">
      <c r="A406" s="79"/>
      <c r="B406" s="78"/>
      <c r="C406" s="71"/>
    </row>
    <row r="407" spans="1:3" ht="21">
      <c r="A407" s="79"/>
      <c r="B407" s="78"/>
      <c r="C407" s="71"/>
    </row>
    <row r="408" spans="1:3" ht="21">
      <c r="A408" s="79"/>
      <c r="B408" s="78"/>
      <c r="C408" s="71"/>
    </row>
    <row r="409" spans="1:3" ht="21">
      <c r="A409" s="79"/>
      <c r="B409" s="78"/>
      <c r="C409" s="71"/>
    </row>
    <row r="410" spans="1:3" ht="21">
      <c r="A410" s="79"/>
      <c r="B410" s="78"/>
      <c r="C410" s="71"/>
    </row>
    <row r="411" spans="1:3" ht="21">
      <c r="A411" s="79"/>
      <c r="B411" s="78"/>
      <c r="C411" s="71"/>
    </row>
    <row r="412" spans="1:3" ht="21">
      <c r="A412" s="79"/>
      <c r="B412" s="78"/>
      <c r="C412" s="71"/>
    </row>
    <row r="413" spans="1:3" ht="21">
      <c r="A413" s="79"/>
      <c r="B413" s="78"/>
      <c r="C413" s="71"/>
    </row>
    <row r="414" spans="1:3" ht="21">
      <c r="A414" s="79"/>
      <c r="B414" s="78"/>
      <c r="C414" s="71"/>
    </row>
    <row r="415" spans="1:3" ht="21">
      <c r="A415" s="79"/>
      <c r="B415" s="78"/>
      <c r="C415" s="71"/>
    </row>
    <row r="416" spans="1:3" ht="21">
      <c r="A416" s="79"/>
      <c r="B416" s="78"/>
      <c r="C416" s="71"/>
    </row>
    <row r="417" spans="1:3" ht="21">
      <c r="A417" s="79"/>
      <c r="B417" s="78"/>
      <c r="C417" s="71"/>
    </row>
    <row r="418" spans="1:3" ht="21">
      <c r="A418" s="79"/>
      <c r="B418" s="78"/>
      <c r="C418" s="71"/>
    </row>
    <row r="419" spans="1:3" ht="21">
      <c r="A419" s="79"/>
      <c r="B419" s="78"/>
      <c r="C419" s="71"/>
    </row>
    <row r="420" spans="1:3" ht="21">
      <c r="A420" s="79"/>
      <c r="B420" s="78"/>
      <c r="C420" s="71"/>
    </row>
    <row r="421" spans="1:3" ht="21">
      <c r="A421" s="79"/>
      <c r="B421" s="78"/>
      <c r="C421" s="71"/>
    </row>
    <row r="422" spans="1:3" ht="21">
      <c r="A422" s="79"/>
      <c r="B422" s="78"/>
      <c r="C422" s="71"/>
    </row>
    <row r="423" spans="1:3" ht="21">
      <c r="A423" s="79"/>
      <c r="B423" s="78"/>
      <c r="C423" s="71"/>
    </row>
    <row r="424" spans="1:3" ht="21">
      <c r="A424" s="79"/>
      <c r="B424" s="78"/>
      <c r="C424" s="71"/>
    </row>
    <row r="425" spans="1:3" ht="21">
      <c r="A425" s="79"/>
      <c r="B425" s="78"/>
      <c r="C425" s="71"/>
    </row>
    <row r="426" spans="1:3" ht="21">
      <c r="A426" s="79"/>
      <c r="B426" s="78"/>
      <c r="C426" s="71"/>
    </row>
    <row r="427" spans="1:3" ht="21">
      <c r="A427" s="79"/>
      <c r="B427" s="78"/>
      <c r="C427" s="71"/>
    </row>
    <row r="428" spans="1:3" ht="21">
      <c r="A428" s="79"/>
      <c r="B428" s="78"/>
      <c r="C428" s="71"/>
    </row>
    <row r="429" spans="1:3" ht="21">
      <c r="A429" s="79"/>
      <c r="B429" s="78"/>
      <c r="C429" s="71"/>
    </row>
    <row r="430" spans="1:3" ht="21">
      <c r="A430" s="79"/>
      <c r="B430" s="78"/>
      <c r="C430" s="71"/>
    </row>
    <row r="431" spans="1:3" ht="21">
      <c r="A431" s="79"/>
      <c r="B431" s="78"/>
      <c r="C431" s="71"/>
    </row>
    <row r="432" spans="1:3" ht="21">
      <c r="A432" s="79"/>
      <c r="B432" s="78"/>
      <c r="C432" s="71"/>
    </row>
    <row r="433" spans="1:3" ht="21">
      <c r="A433" s="79"/>
      <c r="B433" s="78"/>
      <c r="C433" s="71"/>
    </row>
    <row r="434" spans="1:3" ht="21">
      <c r="A434" s="79"/>
      <c r="B434" s="78"/>
      <c r="C434" s="71"/>
    </row>
    <row r="435" spans="1:3" ht="21">
      <c r="A435" s="79"/>
      <c r="B435" s="78"/>
      <c r="C435" s="71"/>
    </row>
    <row r="436" spans="1:3" ht="21">
      <c r="A436" s="79"/>
      <c r="B436" s="78"/>
      <c r="C436" s="71"/>
    </row>
    <row r="437" spans="1:3" ht="21">
      <c r="A437" s="79"/>
      <c r="B437" s="78"/>
      <c r="C437" s="71"/>
    </row>
    <row r="438" spans="1:3" ht="21">
      <c r="A438" s="79"/>
      <c r="B438" s="78"/>
      <c r="C438" s="71"/>
    </row>
    <row r="439" spans="1:3" ht="21">
      <c r="A439" s="79"/>
      <c r="B439" s="78"/>
      <c r="C439" s="71"/>
    </row>
    <row r="440" spans="1:3" ht="21">
      <c r="A440" s="79"/>
      <c r="B440" s="78"/>
      <c r="C440" s="71"/>
    </row>
    <row r="441" spans="1:3" ht="21">
      <c r="A441" s="79"/>
      <c r="B441" s="78"/>
      <c r="C441" s="71"/>
    </row>
    <row r="442" spans="1:3" ht="21">
      <c r="A442" s="79"/>
      <c r="B442" s="78"/>
      <c r="C442" s="71"/>
    </row>
    <row r="443" spans="1:3" ht="21">
      <c r="A443" s="79"/>
      <c r="B443" s="78"/>
      <c r="C443" s="71"/>
    </row>
    <row r="444" spans="1:3" ht="21">
      <c r="A444" s="79"/>
      <c r="B444" s="78"/>
      <c r="C444" s="71"/>
    </row>
    <row r="445" spans="1:3" ht="21">
      <c r="A445" s="79"/>
      <c r="B445" s="78"/>
      <c r="C445" s="71"/>
    </row>
    <row r="446" spans="1:3" ht="21">
      <c r="A446" s="79"/>
      <c r="B446" s="78"/>
      <c r="C446" s="71"/>
    </row>
    <row r="447" spans="1:3" ht="21">
      <c r="A447" s="79"/>
      <c r="B447" s="78"/>
      <c r="C447" s="71"/>
    </row>
    <row r="448" spans="1:3" ht="21">
      <c r="A448" s="79"/>
      <c r="B448" s="78"/>
      <c r="C448" s="71"/>
    </row>
    <row r="449" spans="1:3" ht="21">
      <c r="A449" s="79"/>
      <c r="B449" s="78"/>
      <c r="C449" s="71"/>
    </row>
    <row r="450" spans="1:3" ht="21">
      <c r="A450" s="79"/>
      <c r="B450" s="78"/>
      <c r="C450" s="71"/>
    </row>
    <row r="451" spans="1:3" ht="21">
      <c r="A451" s="79"/>
      <c r="B451" s="78"/>
      <c r="C451" s="71"/>
    </row>
    <row r="452" spans="1:3" ht="21">
      <c r="A452" s="79"/>
      <c r="B452" s="78"/>
      <c r="C452" s="71"/>
    </row>
    <row r="453" spans="1:3" ht="21">
      <c r="A453" s="79"/>
      <c r="B453" s="78"/>
      <c r="C453" s="71"/>
    </row>
    <row r="454" spans="1:3" ht="21">
      <c r="A454" s="79"/>
      <c r="B454" s="78"/>
      <c r="C454" s="71"/>
    </row>
    <row r="455" spans="1:3" ht="21">
      <c r="A455" s="79"/>
      <c r="B455" s="78"/>
      <c r="C455" s="71"/>
    </row>
    <row r="456" spans="1:3" ht="21">
      <c r="A456" s="79"/>
      <c r="B456" s="78"/>
      <c r="C456" s="71"/>
    </row>
    <row r="457" spans="1:3" ht="21">
      <c r="A457" s="79"/>
      <c r="B457" s="78"/>
      <c r="C457" s="71"/>
    </row>
    <row r="458" spans="1:3" ht="21">
      <c r="A458" s="79"/>
      <c r="B458" s="78"/>
      <c r="C458" s="71"/>
    </row>
    <row r="459" spans="1:3" ht="21">
      <c r="A459" s="79"/>
      <c r="B459" s="78"/>
      <c r="C459" s="71"/>
    </row>
    <row r="460" spans="1:3" ht="21">
      <c r="A460" s="79"/>
      <c r="B460" s="78"/>
      <c r="C460" s="71"/>
    </row>
    <row r="461" spans="1:3" ht="21">
      <c r="A461" s="79"/>
      <c r="B461" s="78"/>
      <c r="C461" s="71"/>
    </row>
    <row r="462" spans="1:3" ht="21">
      <c r="A462" s="79"/>
      <c r="B462" s="78"/>
      <c r="C462" s="71"/>
    </row>
    <row r="463" spans="1:3" ht="21">
      <c r="A463" s="79"/>
      <c r="B463" s="78"/>
      <c r="C463" s="71"/>
    </row>
    <row r="464" spans="1:3" ht="21">
      <c r="A464" s="79"/>
      <c r="B464" s="78"/>
      <c r="C464" s="71"/>
    </row>
    <row r="465" spans="1:3" ht="21">
      <c r="A465" s="79"/>
      <c r="B465" s="78"/>
      <c r="C465" s="71"/>
    </row>
    <row r="466" spans="1:3" ht="21">
      <c r="A466" s="79"/>
      <c r="B466" s="78"/>
      <c r="C466" s="71"/>
    </row>
    <row r="467" spans="1:3" ht="21">
      <c r="A467" s="79"/>
      <c r="B467" s="78"/>
      <c r="C467" s="71"/>
    </row>
    <row r="468" spans="1:3" ht="21">
      <c r="A468" s="79"/>
      <c r="B468" s="78"/>
      <c r="C468" s="71"/>
    </row>
    <row r="469" spans="1:3" ht="21">
      <c r="A469" s="79"/>
      <c r="B469" s="78"/>
      <c r="C469" s="71"/>
    </row>
    <row r="470" spans="1:3" ht="21">
      <c r="A470" s="79"/>
      <c r="B470" s="78"/>
      <c r="C470" s="71"/>
    </row>
    <row r="471" spans="1:3" ht="21">
      <c r="A471" s="79"/>
      <c r="B471" s="78"/>
      <c r="C471" s="71"/>
    </row>
    <row r="472" spans="1:3" ht="21">
      <c r="A472" s="79"/>
      <c r="B472" s="78"/>
      <c r="C472" s="71"/>
    </row>
    <row r="473" spans="1:3" ht="21">
      <c r="A473" s="79"/>
      <c r="B473" s="78"/>
      <c r="C473" s="71"/>
    </row>
    <row r="474" spans="1:3" ht="21">
      <c r="A474" s="79"/>
      <c r="B474" s="78"/>
      <c r="C474" s="71"/>
    </row>
    <row r="475" spans="1:3" ht="21">
      <c r="A475" s="79"/>
      <c r="B475" s="78"/>
      <c r="C475" s="71"/>
    </row>
    <row r="476" spans="1:3" ht="21">
      <c r="A476" s="79"/>
      <c r="B476" s="78"/>
      <c r="C476" s="71"/>
    </row>
    <row r="477" spans="1:3" ht="21">
      <c r="A477" s="79"/>
      <c r="B477" s="78"/>
      <c r="C477" s="71"/>
    </row>
    <row r="478" spans="1:3" ht="21">
      <c r="A478" s="79"/>
      <c r="B478" s="78"/>
      <c r="C478" s="71"/>
    </row>
    <row r="479" spans="1:3" ht="21">
      <c r="A479" s="79"/>
      <c r="B479" s="78"/>
      <c r="C479" s="71"/>
    </row>
    <row r="480" spans="1:3" ht="21">
      <c r="A480" s="79"/>
      <c r="B480" s="78"/>
      <c r="C480" s="71"/>
    </row>
    <row r="481" spans="1:3" ht="21">
      <c r="A481" s="79"/>
      <c r="B481" s="78"/>
      <c r="C481" s="71"/>
    </row>
    <row r="482" spans="1:3" ht="21">
      <c r="A482" s="79"/>
      <c r="B482" s="78"/>
      <c r="C482" s="71"/>
    </row>
    <row r="483" spans="1:3" ht="21">
      <c r="A483" s="79"/>
      <c r="B483" s="78"/>
      <c r="C483" s="71"/>
    </row>
    <row r="484" spans="1:3" ht="21">
      <c r="A484" s="79"/>
      <c r="B484" s="78"/>
      <c r="C484" s="71"/>
    </row>
    <row r="485" spans="1:3" ht="21">
      <c r="A485" s="79"/>
      <c r="B485" s="78"/>
      <c r="C485" s="71"/>
    </row>
    <row r="486" spans="1:3" ht="21">
      <c r="A486" s="79"/>
      <c r="B486" s="78"/>
      <c r="C486" s="71"/>
    </row>
    <row r="487" spans="1:3" ht="21">
      <c r="A487" s="79"/>
      <c r="B487" s="78"/>
      <c r="C487" s="71"/>
    </row>
    <row r="488" spans="1:3" ht="21">
      <c r="A488" s="79"/>
      <c r="B488" s="78"/>
      <c r="C488" s="71"/>
    </row>
    <row r="489" spans="1:3" ht="21">
      <c r="A489" s="79"/>
      <c r="B489" s="78"/>
      <c r="C489" s="71"/>
    </row>
    <row r="490" spans="1:3" ht="21">
      <c r="A490" s="79"/>
      <c r="B490" s="78"/>
      <c r="C490" s="71"/>
    </row>
    <row r="491" spans="1:3" ht="21">
      <c r="A491" s="79"/>
      <c r="B491" s="78"/>
      <c r="C491" s="71"/>
    </row>
    <row r="492" spans="1:3" ht="21">
      <c r="A492" s="79"/>
      <c r="B492" s="78"/>
      <c r="C492" s="71"/>
    </row>
    <row r="493" spans="1:3" ht="21">
      <c r="A493" s="79"/>
      <c r="B493" s="78"/>
      <c r="C493" s="71"/>
    </row>
    <row r="494" spans="1:3" ht="21">
      <c r="A494" s="79"/>
      <c r="B494" s="78"/>
      <c r="C494" s="71"/>
    </row>
    <row r="495" spans="1:3" ht="21">
      <c r="A495" s="79"/>
      <c r="B495" s="78"/>
      <c r="C495" s="71"/>
    </row>
    <row r="496" spans="1:3" ht="21">
      <c r="A496" s="79"/>
      <c r="B496" s="78"/>
      <c r="C496" s="71"/>
    </row>
    <row r="497" spans="1:3" ht="21">
      <c r="A497" s="79"/>
      <c r="B497" s="78"/>
      <c r="C497" s="71"/>
    </row>
    <row r="498" spans="1:3" ht="21">
      <c r="A498" s="79"/>
      <c r="B498" s="78"/>
      <c r="C498" s="71"/>
    </row>
    <row r="499" spans="1:3" ht="21">
      <c r="A499" s="85"/>
      <c r="B499" s="86"/>
      <c r="C499" s="87"/>
    </row>
    <row r="500" spans="1:3" ht="21">
      <c r="A500" s="88"/>
      <c r="B500" s="89"/>
      <c r="C500" s="90"/>
    </row>
    <row r="501" spans="1:3" ht="21">
      <c r="A501" s="88"/>
      <c r="B501" s="89"/>
      <c r="C501" s="90"/>
    </row>
    <row r="502" spans="1:3" ht="21">
      <c r="A502" s="88"/>
      <c r="B502" s="89"/>
      <c r="C502" s="90"/>
    </row>
    <row r="503" spans="1:3" ht="21">
      <c r="A503" s="88"/>
      <c r="B503" s="89"/>
      <c r="C503" s="90"/>
    </row>
    <row r="504" spans="1:3" ht="21">
      <c r="A504" s="88"/>
      <c r="B504" s="89"/>
      <c r="C504" s="90"/>
    </row>
    <row r="505" spans="1:3" ht="21">
      <c r="A505" s="88"/>
      <c r="B505" s="89"/>
      <c r="C505" s="90"/>
    </row>
    <row r="506" spans="1:3" ht="21">
      <c r="A506" s="88"/>
      <c r="B506" s="89"/>
      <c r="C506" s="90"/>
    </row>
    <row r="507" spans="1:3" ht="21">
      <c r="A507" s="88"/>
      <c r="B507" s="89"/>
      <c r="C507" s="90"/>
    </row>
    <row r="508" spans="1:3" ht="21">
      <c r="A508" s="88"/>
      <c r="B508" s="89"/>
      <c r="C508" s="90"/>
    </row>
    <row r="509" spans="1:3" ht="21">
      <c r="A509" s="88"/>
      <c r="B509" s="89"/>
      <c r="C509" s="90"/>
    </row>
    <row r="510" spans="1:3" ht="21">
      <c r="A510" s="88"/>
      <c r="B510" s="89"/>
      <c r="C510" s="90"/>
    </row>
    <row r="511" spans="1:3" ht="21">
      <c r="A511" s="88"/>
      <c r="B511" s="89"/>
      <c r="C511" s="90"/>
    </row>
    <row r="512" spans="1:3" ht="21">
      <c r="A512" s="88"/>
      <c r="B512" s="89"/>
      <c r="C512" s="90"/>
    </row>
    <row r="513" spans="1:3" ht="21">
      <c r="A513" s="88"/>
      <c r="B513" s="89"/>
      <c r="C513" s="90"/>
    </row>
    <row r="514" spans="1:3" ht="21">
      <c r="A514" s="88"/>
      <c r="B514" s="89"/>
      <c r="C514" s="90"/>
    </row>
    <row r="515" spans="1:3" ht="21">
      <c r="A515" s="88"/>
      <c r="B515" s="89"/>
      <c r="C515" s="90"/>
    </row>
    <row r="516" spans="1:3" ht="21">
      <c r="A516" s="88"/>
      <c r="B516" s="89"/>
      <c r="C516" s="90"/>
    </row>
    <row r="517" spans="1:3" ht="21">
      <c r="A517" s="88"/>
      <c r="B517" s="89"/>
      <c r="C517" s="90"/>
    </row>
    <row r="518" spans="1:3" ht="21">
      <c r="A518" s="88"/>
      <c r="B518" s="89"/>
      <c r="C518" s="90"/>
    </row>
    <row r="519" spans="1:3" ht="21">
      <c r="A519" s="88"/>
      <c r="B519" s="89"/>
      <c r="C519" s="90"/>
    </row>
    <row r="520" spans="1:3" ht="21">
      <c r="A520" s="88"/>
      <c r="B520" s="89"/>
      <c r="C520" s="90"/>
    </row>
    <row r="521" spans="1:3" ht="21">
      <c r="A521" s="88"/>
      <c r="B521" s="89"/>
      <c r="C521" s="90"/>
    </row>
    <row r="522" spans="1:3" ht="21">
      <c r="A522" s="88"/>
      <c r="B522" s="89"/>
      <c r="C522" s="90"/>
    </row>
    <row r="523" spans="1:3" ht="21">
      <c r="A523" s="88"/>
      <c r="B523" s="89"/>
      <c r="C523" s="90"/>
    </row>
    <row r="524" spans="1:3" ht="21">
      <c r="A524" s="88"/>
      <c r="B524" s="89"/>
      <c r="C524" s="90"/>
    </row>
    <row r="525" spans="1:3" ht="21">
      <c r="A525" s="88"/>
      <c r="B525" s="89"/>
      <c r="C525" s="90"/>
    </row>
    <row r="526" spans="1:3" ht="21">
      <c r="A526" s="88"/>
      <c r="B526" s="89"/>
      <c r="C526" s="90"/>
    </row>
    <row r="527" spans="1:3" ht="21">
      <c r="A527" s="88"/>
      <c r="B527" s="89"/>
      <c r="C527" s="90"/>
    </row>
    <row r="528" spans="1:3" ht="21">
      <c r="A528" s="88"/>
      <c r="B528" s="89"/>
      <c r="C528" s="90"/>
    </row>
    <row r="529" spans="1:3" ht="21">
      <c r="A529" s="88"/>
      <c r="B529" s="89"/>
      <c r="C529" s="90"/>
    </row>
    <row r="530" spans="1:3" ht="21">
      <c r="A530" s="88"/>
      <c r="B530" s="89"/>
      <c r="C530" s="90"/>
    </row>
    <row r="531" spans="1:3" ht="21">
      <c r="A531" s="88"/>
      <c r="B531" s="89"/>
      <c r="C531" s="90"/>
    </row>
    <row r="532" spans="1:3" ht="21">
      <c r="A532" s="88"/>
      <c r="B532" s="89"/>
      <c r="C532" s="90"/>
    </row>
    <row r="533" spans="1:3" ht="21">
      <c r="A533" s="88"/>
      <c r="B533" s="89"/>
      <c r="C533" s="90"/>
    </row>
    <row r="534" spans="1:3" ht="21">
      <c r="A534" s="88"/>
      <c r="B534" s="89"/>
      <c r="C534" s="90"/>
    </row>
    <row r="535" spans="1:3" ht="21">
      <c r="A535" s="88"/>
      <c r="B535" s="89"/>
      <c r="C535" s="90"/>
    </row>
    <row r="536" spans="1:3" ht="21">
      <c r="A536" s="88"/>
      <c r="B536" s="89"/>
      <c r="C536" s="90"/>
    </row>
    <row r="537" spans="1:3" ht="21">
      <c r="A537" s="88"/>
      <c r="B537" s="89"/>
      <c r="C537" s="90"/>
    </row>
    <row r="538" spans="1:3" ht="21">
      <c r="A538" s="88"/>
      <c r="B538" s="89"/>
      <c r="C538" s="90"/>
    </row>
    <row r="539" spans="1:3" ht="21">
      <c r="A539" s="88"/>
      <c r="B539" s="89"/>
      <c r="C539" s="90"/>
    </row>
    <row r="540" spans="1:3" ht="21">
      <c r="A540" s="88"/>
      <c r="B540" s="89"/>
      <c r="C540" s="90"/>
    </row>
    <row r="541" spans="1:3" ht="21">
      <c r="A541" s="88"/>
      <c r="B541" s="89"/>
      <c r="C541" s="90"/>
    </row>
    <row r="542" spans="1:3" ht="21">
      <c r="A542" s="88"/>
      <c r="B542" s="89"/>
      <c r="C542" s="90"/>
    </row>
    <row r="543" spans="1:3" ht="21">
      <c r="A543" s="88"/>
      <c r="B543" s="89"/>
      <c r="C543" s="90"/>
    </row>
    <row r="544" spans="1:3" ht="21">
      <c r="A544" s="88"/>
      <c r="B544" s="89"/>
      <c r="C544" s="90"/>
    </row>
    <row r="545" spans="1:3" ht="21">
      <c r="A545" s="88"/>
      <c r="B545" s="89"/>
      <c r="C545" s="90"/>
    </row>
    <row r="546" spans="1:3" ht="21">
      <c r="A546" s="88"/>
      <c r="B546" s="89"/>
      <c r="C546" s="90"/>
    </row>
    <row r="547" spans="1:3" ht="21">
      <c r="A547" s="88"/>
      <c r="B547" s="89"/>
      <c r="C547" s="90"/>
    </row>
    <row r="548" spans="1:3" ht="21">
      <c r="A548" s="88"/>
      <c r="B548" s="89"/>
      <c r="C548" s="90"/>
    </row>
    <row r="549" spans="1:3" ht="21">
      <c r="A549" s="88"/>
      <c r="B549" s="89"/>
      <c r="C549" s="90"/>
    </row>
    <row r="550" spans="1:3" ht="21">
      <c r="A550" s="88"/>
      <c r="B550" s="89"/>
      <c r="C550" s="90"/>
    </row>
    <row r="551" spans="1:3" ht="21">
      <c r="A551" s="88"/>
      <c r="B551" s="89"/>
      <c r="C551" s="90"/>
    </row>
    <row r="552" spans="1:3" ht="21">
      <c r="A552" s="88"/>
      <c r="B552" s="89"/>
      <c r="C552" s="90"/>
    </row>
    <row r="553" spans="1:3" ht="21">
      <c r="A553" s="88"/>
      <c r="B553" s="89"/>
      <c r="C553" s="90"/>
    </row>
    <row r="554" spans="1:3" ht="21">
      <c r="A554" s="88"/>
      <c r="B554" s="89"/>
      <c r="C554" s="90"/>
    </row>
    <row r="555" spans="1:3" ht="21">
      <c r="A555" s="88"/>
      <c r="B555" s="89"/>
      <c r="C555" s="90"/>
    </row>
    <row r="556" spans="1:3" ht="21">
      <c r="A556" s="88"/>
      <c r="B556" s="89"/>
      <c r="C556" s="90"/>
    </row>
    <row r="557" spans="1:3" ht="21">
      <c r="A557" s="88"/>
      <c r="B557" s="89"/>
      <c r="C557" s="90"/>
    </row>
    <row r="558" spans="1:3" ht="21">
      <c r="A558" s="88"/>
      <c r="B558" s="89"/>
      <c r="C558" s="90"/>
    </row>
    <row r="559" spans="1:3" ht="21">
      <c r="A559" s="88"/>
      <c r="B559" s="89"/>
      <c r="C559" s="90"/>
    </row>
    <row r="560" spans="1:3" ht="21">
      <c r="A560" s="88"/>
      <c r="B560" s="89"/>
      <c r="C560" s="90"/>
    </row>
    <row r="561" spans="1:3" ht="21">
      <c r="A561" s="88"/>
      <c r="B561" s="89"/>
      <c r="C561" s="90"/>
    </row>
    <row r="562" spans="1:3" ht="21">
      <c r="A562" s="88"/>
      <c r="B562" s="89"/>
      <c r="C562" s="90"/>
    </row>
    <row r="563" spans="1:3" ht="21">
      <c r="A563" s="88"/>
      <c r="B563" s="89"/>
      <c r="C563" s="90"/>
    </row>
    <row r="564" spans="1:3" ht="21">
      <c r="A564" s="88"/>
      <c r="B564" s="89"/>
      <c r="C564" s="90"/>
    </row>
    <row r="565" spans="1:3" ht="21">
      <c r="A565" s="88"/>
      <c r="B565" s="89"/>
      <c r="C565" s="90"/>
    </row>
    <row r="566" spans="1:3" ht="21">
      <c r="A566" s="88"/>
      <c r="B566" s="89"/>
      <c r="C566" s="90"/>
    </row>
    <row r="567" spans="1:3" ht="21">
      <c r="A567" s="88"/>
      <c r="B567" s="89"/>
      <c r="C567" s="90"/>
    </row>
    <row r="568" spans="1:3" ht="21">
      <c r="A568" s="88"/>
      <c r="B568" s="89"/>
      <c r="C568" s="90"/>
    </row>
    <row r="569" spans="1:3" ht="21">
      <c r="A569" s="88"/>
      <c r="B569" s="89"/>
      <c r="C569" s="90"/>
    </row>
    <row r="570" spans="1:3" ht="21">
      <c r="A570" s="88"/>
      <c r="B570" s="89"/>
      <c r="C570" s="90"/>
    </row>
    <row r="571" spans="1:3" ht="21">
      <c r="A571" s="88"/>
      <c r="B571" s="89"/>
      <c r="C571" s="90"/>
    </row>
    <row r="572" spans="1:3" ht="21">
      <c r="A572" s="88"/>
      <c r="B572" s="89"/>
      <c r="C572" s="90"/>
    </row>
    <row r="573" spans="1:3" ht="21">
      <c r="A573" s="88"/>
      <c r="B573" s="89"/>
      <c r="C573" s="90"/>
    </row>
    <row r="574" spans="1:3" ht="21">
      <c r="A574" s="88"/>
      <c r="B574" s="89"/>
      <c r="C574" s="90"/>
    </row>
    <row r="575" spans="1:3" ht="21">
      <c r="A575" s="88"/>
      <c r="B575" s="89"/>
      <c r="C575" s="90"/>
    </row>
    <row r="576" spans="1:3" ht="21">
      <c r="A576" s="88"/>
      <c r="B576" s="89"/>
      <c r="C576" s="90"/>
    </row>
    <row r="577" spans="1:3" ht="21">
      <c r="A577" s="88"/>
      <c r="B577" s="89"/>
      <c r="C577" s="90"/>
    </row>
    <row r="578" spans="1:3" ht="21">
      <c r="A578" s="88"/>
      <c r="B578" s="89"/>
      <c r="C578" s="90"/>
    </row>
    <row r="579" spans="1:3" ht="21">
      <c r="A579" s="88"/>
      <c r="B579" s="89"/>
      <c r="C579" s="90"/>
    </row>
    <row r="580" spans="1:3" ht="21">
      <c r="A580" s="88"/>
      <c r="B580" s="89"/>
      <c r="C580" s="90"/>
    </row>
    <row r="581" spans="1:3" ht="21">
      <c r="A581" s="88"/>
      <c r="B581" s="89"/>
      <c r="C581" s="90"/>
    </row>
    <row r="582" spans="1:3" ht="21">
      <c r="A582" s="88"/>
      <c r="B582" s="89"/>
      <c r="C582" s="90"/>
    </row>
    <row r="583" spans="1:3" ht="21">
      <c r="A583" s="88"/>
      <c r="B583" s="89"/>
      <c r="C583" s="90"/>
    </row>
    <row r="584" spans="1:3" ht="21">
      <c r="A584" s="88"/>
      <c r="B584" s="89"/>
      <c r="C584" s="90"/>
    </row>
    <row r="585" spans="1:3" ht="21">
      <c r="A585" s="88"/>
      <c r="B585" s="89"/>
      <c r="C585" s="90"/>
    </row>
    <row r="586" spans="1:3" ht="21">
      <c r="A586" s="88"/>
      <c r="B586" s="89"/>
      <c r="C586" s="90"/>
    </row>
    <row r="587" spans="1:3" ht="21">
      <c r="A587" s="88"/>
      <c r="B587" s="89"/>
      <c r="C587" s="90"/>
    </row>
    <row r="588" spans="1:3" ht="21">
      <c r="A588" s="88"/>
      <c r="B588" s="89"/>
      <c r="C588" s="90"/>
    </row>
    <row r="589" spans="1:3" ht="21">
      <c r="A589" s="88"/>
      <c r="B589" s="89"/>
      <c r="C589" s="90"/>
    </row>
    <row r="590" spans="1:3" ht="21">
      <c r="A590" s="88"/>
      <c r="B590" s="89"/>
      <c r="C590" s="90"/>
    </row>
    <row r="591" spans="1:3" ht="21">
      <c r="A591" s="88"/>
      <c r="B591" s="89"/>
      <c r="C591" s="90"/>
    </row>
    <row r="592" spans="1:3" ht="21">
      <c r="A592" s="88"/>
      <c r="B592" s="89"/>
      <c r="C592" s="90"/>
    </row>
    <row r="593" spans="1:3" ht="21">
      <c r="A593" s="88"/>
      <c r="B593" s="89"/>
      <c r="C593" s="90"/>
    </row>
    <row r="594" spans="1:3" ht="21">
      <c r="A594" s="88"/>
      <c r="B594" s="89"/>
      <c r="C594" s="90"/>
    </row>
    <row r="595" spans="1:3" ht="21">
      <c r="A595" s="88"/>
      <c r="B595" s="89"/>
      <c r="C595" s="90"/>
    </row>
    <row r="596" spans="1:3" ht="21">
      <c r="A596" s="88"/>
      <c r="B596" s="89"/>
      <c r="C596" s="90"/>
    </row>
    <row r="597" spans="1:3" ht="21">
      <c r="A597" s="88"/>
      <c r="B597" s="89"/>
      <c r="C597" s="90"/>
    </row>
    <row r="598" spans="1:3" ht="21">
      <c r="A598" s="88"/>
      <c r="B598" s="89"/>
      <c r="C598" s="90"/>
    </row>
    <row r="599" spans="1:3" ht="21">
      <c r="A599" s="88"/>
      <c r="B599" s="89"/>
      <c r="C599" s="90"/>
    </row>
    <row r="600" spans="1:3" ht="21">
      <c r="A600" s="88"/>
      <c r="B600" s="89"/>
      <c r="C600" s="90"/>
    </row>
    <row r="601" spans="1:3" ht="21">
      <c r="A601" s="88"/>
      <c r="B601" s="89"/>
      <c r="C601" s="90"/>
    </row>
    <row r="602" spans="1:3" ht="21">
      <c r="A602" s="88"/>
      <c r="B602" s="89"/>
      <c r="C602" s="90"/>
    </row>
    <row r="603" spans="1:3" ht="21">
      <c r="A603" s="88"/>
      <c r="B603" s="89"/>
      <c r="C603" s="90"/>
    </row>
    <row r="604" spans="1:3" ht="21">
      <c r="A604" s="88"/>
      <c r="B604" s="89"/>
      <c r="C604" s="90"/>
    </row>
    <row r="605" spans="1:3" ht="21">
      <c r="A605" s="88"/>
      <c r="B605" s="89"/>
      <c r="C605" s="90"/>
    </row>
    <row r="606" spans="1:3" ht="21">
      <c r="A606" s="88"/>
      <c r="B606" s="89"/>
      <c r="C606" s="90"/>
    </row>
    <row r="607" spans="1:3" ht="21">
      <c r="A607" s="88"/>
      <c r="B607" s="89"/>
      <c r="C607" s="90"/>
    </row>
    <row r="608" spans="1:3" ht="21">
      <c r="A608" s="88"/>
      <c r="B608" s="89"/>
      <c r="C608" s="90"/>
    </row>
    <row r="609" spans="1:3" ht="21">
      <c r="A609" s="88"/>
      <c r="B609" s="89"/>
      <c r="C609" s="90"/>
    </row>
    <row r="610" spans="1:3" ht="21">
      <c r="A610" s="88"/>
      <c r="B610" s="89"/>
      <c r="C610" s="90"/>
    </row>
    <row r="611" spans="1:3" ht="21">
      <c r="A611" s="88"/>
      <c r="B611" s="89"/>
      <c r="C611" s="90"/>
    </row>
    <row r="612" spans="1:3" ht="21">
      <c r="A612" s="88"/>
      <c r="B612" s="89"/>
      <c r="C612" s="90"/>
    </row>
    <row r="613" spans="1:3" ht="21">
      <c r="A613" s="88"/>
      <c r="B613" s="89"/>
      <c r="C613" s="90"/>
    </row>
    <row r="614" spans="1:3" ht="21">
      <c r="A614" s="88"/>
      <c r="B614" s="89"/>
      <c r="C614" s="90"/>
    </row>
    <row r="615" spans="1:3" ht="21">
      <c r="A615" s="88"/>
      <c r="B615" s="89"/>
      <c r="C615" s="90"/>
    </row>
    <row r="616" spans="1:3" ht="21">
      <c r="A616" s="88"/>
      <c r="B616" s="89"/>
      <c r="C616" s="90"/>
    </row>
    <row r="617" spans="1:3" ht="21">
      <c r="A617" s="88"/>
      <c r="B617" s="89"/>
      <c r="C617" s="90"/>
    </row>
    <row r="618" spans="1:3" ht="21">
      <c r="A618" s="88"/>
      <c r="B618" s="89"/>
      <c r="C618" s="90"/>
    </row>
    <row r="619" spans="1:3" ht="21">
      <c r="A619" s="88"/>
      <c r="B619" s="89"/>
      <c r="C619" s="90"/>
    </row>
    <row r="620" spans="1:3" ht="21">
      <c r="A620" s="88"/>
      <c r="B620" s="89"/>
      <c r="C620" s="90"/>
    </row>
    <row r="621" spans="1:3" ht="21">
      <c r="A621" s="88"/>
      <c r="B621" s="89"/>
      <c r="C621" s="90"/>
    </row>
    <row r="622" spans="1:3" ht="21">
      <c r="A622" s="88"/>
      <c r="B622" s="89"/>
      <c r="C622" s="90"/>
    </row>
    <row r="623" spans="1:3" ht="21">
      <c r="A623" s="88"/>
      <c r="B623" s="89"/>
      <c r="C623" s="90"/>
    </row>
    <row r="624" spans="1:3" ht="21">
      <c r="A624" s="88"/>
      <c r="B624" s="89"/>
      <c r="C624" s="90"/>
    </row>
    <row r="625" spans="1:3" ht="21">
      <c r="A625" s="88"/>
      <c r="B625" s="89"/>
      <c r="C625" s="90"/>
    </row>
    <row r="626" spans="1:3" ht="21">
      <c r="A626" s="88"/>
      <c r="B626" s="89"/>
      <c r="C626" s="90"/>
    </row>
    <row r="627" spans="1:3" ht="21">
      <c r="A627" s="88"/>
      <c r="B627" s="89"/>
      <c r="C627" s="90"/>
    </row>
    <row r="628" spans="1:3" ht="21">
      <c r="A628" s="88"/>
      <c r="B628" s="89"/>
      <c r="C628" s="90"/>
    </row>
    <row r="629" spans="1:3" ht="21">
      <c r="A629" s="88"/>
      <c r="B629" s="89"/>
      <c r="C629" s="90"/>
    </row>
    <row r="630" spans="1:3" ht="21">
      <c r="A630" s="88"/>
      <c r="B630" s="89"/>
      <c r="C630" s="90"/>
    </row>
    <row r="631" spans="1:3" ht="21">
      <c r="A631" s="88"/>
      <c r="B631" s="89"/>
      <c r="C631" s="90"/>
    </row>
    <row r="632" spans="1:3" ht="21">
      <c r="A632" s="88"/>
      <c r="B632" s="89"/>
      <c r="C632" s="90"/>
    </row>
    <row r="633" spans="1:3" ht="21">
      <c r="A633" s="88"/>
      <c r="B633" s="89"/>
      <c r="C633" s="90"/>
    </row>
    <row r="634" spans="1:3" ht="21">
      <c r="A634" s="88"/>
      <c r="B634" s="89"/>
      <c r="C634" s="90"/>
    </row>
    <row r="635" spans="1:3" ht="21">
      <c r="A635" s="88"/>
      <c r="B635" s="89"/>
      <c r="C635" s="90"/>
    </row>
    <row r="636" spans="1:3" ht="21">
      <c r="A636" s="88"/>
      <c r="B636" s="89"/>
      <c r="C636" s="90"/>
    </row>
    <row r="637" spans="1:3" ht="21">
      <c r="A637" s="88"/>
      <c r="B637" s="89"/>
      <c r="C637" s="90"/>
    </row>
    <row r="638" spans="1:3" ht="21">
      <c r="A638" s="88"/>
      <c r="B638" s="89"/>
      <c r="C638" s="90"/>
    </row>
    <row r="639" spans="1:3" ht="21">
      <c r="A639" s="88"/>
      <c r="B639" s="89"/>
      <c r="C639" s="90"/>
    </row>
    <row r="640" spans="1:3" ht="21">
      <c r="A640" s="88"/>
      <c r="B640" s="89"/>
      <c r="C640" s="90"/>
    </row>
    <row r="641" spans="1:3" ht="21">
      <c r="A641" s="88"/>
      <c r="B641" s="89"/>
      <c r="C641" s="90"/>
    </row>
    <row r="642" spans="1:3" ht="21">
      <c r="A642" s="88"/>
      <c r="B642" s="89"/>
      <c r="C642" s="90"/>
    </row>
    <row r="643" spans="1:3" ht="21">
      <c r="A643" s="88"/>
      <c r="B643" s="89"/>
      <c r="C643" s="90"/>
    </row>
    <row r="644" spans="1:3" ht="21">
      <c r="A644" s="88"/>
      <c r="B644" s="89"/>
      <c r="C644" s="90"/>
    </row>
    <row r="645" spans="1:3" ht="21">
      <c r="A645" s="88"/>
      <c r="B645" s="89"/>
      <c r="C645" s="90"/>
    </row>
    <row r="646" spans="1:3" ht="21">
      <c r="A646" s="88"/>
      <c r="B646" s="89"/>
      <c r="C646" s="90"/>
    </row>
    <row r="647" spans="1:3" ht="21">
      <c r="A647" s="88"/>
      <c r="B647" s="89"/>
      <c r="C647" s="90"/>
    </row>
    <row r="648" spans="1:3" ht="21">
      <c r="A648" s="88"/>
      <c r="B648" s="89"/>
      <c r="C648" s="90"/>
    </row>
    <row r="649" spans="1:3" ht="21">
      <c r="A649" s="88"/>
      <c r="B649" s="89"/>
      <c r="C649" s="90"/>
    </row>
    <row r="650" spans="1:3" ht="21">
      <c r="A650" s="88"/>
      <c r="B650" s="89"/>
      <c r="C650" s="90"/>
    </row>
    <row r="651" spans="1:3" ht="21">
      <c r="A651" s="88"/>
      <c r="B651" s="89"/>
      <c r="C651" s="90"/>
    </row>
    <row r="652" spans="1:3" ht="21">
      <c r="A652" s="88"/>
      <c r="B652" s="89"/>
      <c r="C652" s="90"/>
    </row>
    <row r="653" spans="1:3" ht="21">
      <c r="A653" s="88"/>
      <c r="B653" s="89"/>
      <c r="C653" s="90"/>
    </row>
    <row r="654" spans="1:3" ht="21">
      <c r="A654" s="88"/>
      <c r="B654" s="89"/>
      <c r="C654" s="90"/>
    </row>
    <row r="655" spans="1:3" ht="21">
      <c r="A655" s="88"/>
      <c r="B655" s="89"/>
      <c r="C655" s="90"/>
    </row>
    <row r="656" spans="1:3" ht="21">
      <c r="A656" s="88"/>
      <c r="B656" s="89"/>
      <c r="C656" s="90"/>
    </row>
    <row r="657" spans="1:3" ht="21">
      <c r="A657" s="88"/>
      <c r="B657" s="89"/>
      <c r="C657" s="90"/>
    </row>
    <row r="658" spans="1:3" ht="21">
      <c r="A658" s="88"/>
      <c r="B658" s="89"/>
      <c r="C658" s="90"/>
    </row>
    <row r="659" spans="1:3" ht="21">
      <c r="A659" s="88"/>
      <c r="B659" s="89"/>
      <c r="C659" s="90"/>
    </row>
    <row r="660" spans="1:3" ht="21">
      <c r="A660" s="88"/>
      <c r="B660" s="89"/>
      <c r="C660" s="90"/>
    </row>
    <row r="661" spans="1:3" ht="21">
      <c r="A661" s="88"/>
      <c r="B661" s="89"/>
      <c r="C661" s="90"/>
    </row>
    <row r="662" spans="1:3" ht="21">
      <c r="A662" s="88"/>
      <c r="B662" s="89"/>
      <c r="C662" s="90"/>
    </row>
    <row r="663" spans="1:3" ht="21">
      <c r="A663" s="88"/>
      <c r="B663" s="89"/>
      <c r="C663" s="90"/>
    </row>
    <row r="664" spans="1:3" ht="21">
      <c r="A664" s="88"/>
      <c r="B664" s="89"/>
      <c r="C664" s="90"/>
    </row>
    <row r="665" spans="1:3" ht="21">
      <c r="A665" s="88"/>
      <c r="B665" s="89"/>
      <c r="C665" s="90"/>
    </row>
    <row r="666" spans="1:3" ht="21">
      <c r="A666" s="88"/>
      <c r="B666" s="89"/>
      <c r="C666" s="90"/>
    </row>
    <row r="667" spans="1:3" ht="21">
      <c r="A667" s="88"/>
      <c r="B667" s="89"/>
      <c r="C667" s="90"/>
    </row>
    <row r="668" spans="1:3" ht="21">
      <c r="A668" s="88"/>
      <c r="B668" s="89"/>
      <c r="C668" s="90"/>
    </row>
    <row r="669" spans="1:3" ht="21">
      <c r="A669" s="88"/>
      <c r="B669" s="89"/>
      <c r="C669" s="90"/>
    </row>
    <row r="670" spans="1:3" ht="21">
      <c r="A670" s="88"/>
      <c r="B670" s="89"/>
      <c r="C670" s="90"/>
    </row>
    <row r="671" spans="1:3" ht="21">
      <c r="A671" s="88"/>
      <c r="B671" s="89"/>
      <c r="C671" s="90"/>
    </row>
    <row r="672" spans="1:3" ht="21">
      <c r="A672" s="88"/>
      <c r="B672" s="89"/>
      <c r="C672" s="90"/>
    </row>
    <row r="673" spans="1:3" ht="21">
      <c r="A673" s="88"/>
      <c r="B673" s="89"/>
      <c r="C673" s="90"/>
    </row>
    <row r="674" spans="1:3" ht="21">
      <c r="A674" s="88"/>
      <c r="B674" s="89"/>
      <c r="C674" s="90"/>
    </row>
    <row r="675" spans="1:3" ht="21">
      <c r="A675" s="88"/>
      <c r="B675" s="89"/>
      <c r="C675" s="90"/>
    </row>
    <row r="676" spans="1:3" ht="21">
      <c r="A676" s="88"/>
      <c r="B676" s="89"/>
      <c r="C676" s="90"/>
    </row>
    <row r="677" spans="1:3" ht="21">
      <c r="A677" s="88"/>
      <c r="B677" s="89"/>
      <c r="C677" s="90"/>
    </row>
    <row r="678" spans="1:3" ht="21">
      <c r="A678" s="88"/>
      <c r="B678" s="89"/>
      <c r="C678" s="90"/>
    </row>
    <row r="679" spans="1:3" ht="21">
      <c r="A679" s="88"/>
      <c r="B679" s="89"/>
      <c r="C679" s="90"/>
    </row>
    <row r="680" spans="1:3" ht="21">
      <c r="A680" s="88"/>
      <c r="B680" s="89"/>
      <c r="C680" s="90"/>
    </row>
    <row r="681" spans="1:3" ht="21">
      <c r="A681" s="88"/>
      <c r="B681" s="89"/>
      <c r="C681" s="90"/>
    </row>
    <row r="682" spans="1:3" ht="21">
      <c r="A682" s="88"/>
      <c r="B682" s="89"/>
      <c r="C682" s="90"/>
    </row>
    <row r="683" spans="1:3" ht="21">
      <c r="A683" s="88"/>
      <c r="B683" s="89"/>
      <c r="C683" s="90"/>
    </row>
    <row r="684" spans="1:3" ht="21">
      <c r="A684" s="88"/>
      <c r="B684" s="89"/>
      <c r="C684" s="90"/>
    </row>
    <row r="685" spans="1:3" ht="21">
      <c r="A685" s="88"/>
      <c r="B685" s="89"/>
      <c r="C685" s="90"/>
    </row>
    <row r="686" spans="1:3" ht="21">
      <c r="A686" s="88"/>
      <c r="B686" s="89"/>
      <c r="C686" s="90"/>
    </row>
    <row r="687" spans="1:3" ht="21">
      <c r="A687" s="88"/>
      <c r="B687" s="89"/>
      <c r="C687" s="90"/>
    </row>
    <row r="688" spans="1:3" ht="21">
      <c r="A688" s="88"/>
      <c r="B688" s="89"/>
      <c r="C688" s="90"/>
    </row>
    <row r="689" spans="1:3" ht="21">
      <c r="A689" s="88"/>
      <c r="B689" s="89"/>
      <c r="C689" s="90"/>
    </row>
    <row r="690" spans="1:3" ht="21">
      <c r="A690" s="88"/>
      <c r="B690" s="89"/>
      <c r="C690" s="90"/>
    </row>
    <row r="691" spans="1:3" ht="21">
      <c r="A691" s="88"/>
      <c r="B691" s="89"/>
      <c r="C691" s="90"/>
    </row>
    <row r="692" spans="1:3" ht="21">
      <c r="A692" s="88"/>
      <c r="B692" s="89"/>
      <c r="C692" s="90"/>
    </row>
    <row r="693" spans="1:3" ht="21">
      <c r="A693" s="88"/>
      <c r="B693" s="89"/>
      <c r="C693" s="90"/>
    </row>
    <row r="694" spans="1:3" ht="21">
      <c r="A694" s="88"/>
      <c r="B694" s="89"/>
      <c r="C694" s="90"/>
    </row>
    <row r="695" spans="1:3" ht="21">
      <c r="A695" s="88"/>
      <c r="B695" s="89"/>
      <c r="C695" s="90"/>
    </row>
    <row r="696" spans="1:3" ht="21">
      <c r="A696" s="88"/>
      <c r="B696" s="89"/>
      <c r="C696" s="90"/>
    </row>
    <row r="697" spans="1:3" ht="21">
      <c r="A697" s="88"/>
      <c r="B697" s="89"/>
      <c r="C697" s="90"/>
    </row>
    <row r="698" spans="1:3" ht="21">
      <c r="A698" s="88"/>
      <c r="B698" s="89"/>
      <c r="C698" s="90"/>
    </row>
    <row r="699" spans="1:3" ht="21">
      <c r="A699" s="88"/>
      <c r="B699" s="89"/>
      <c r="C699" s="90"/>
    </row>
    <row r="700" spans="1:3" ht="21">
      <c r="A700" s="88"/>
      <c r="B700" s="89"/>
      <c r="C700" s="90"/>
    </row>
    <row r="701" spans="1:3" ht="21">
      <c r="A701" s="88"/>
      <c r="B701" s="89"/>
      <c r="C701" s="90"/>
    </row>
    <row r="702" spans="1:3" ht="21">
      <c r="A702" s="88"/>
      <c r="B702" s="89"/>
      <c r="C702" s="90"/>
    </row>
    <row r="703" spans="1:3" ht="21">
      <c r="A703" s="88"/>
      <c r="B703" s="89"/>
      <c r="C703" s="90"/>
    </row>
    <row r="704" spans="1:3" ht="21">
      <c r="A704" s="88"/>
      <c r="B704" s="89"/>
      <c r="C704" s="90"/>
    </row>
    <row r="705" spans="1:3" ht="21">
      <c r="A705" s="88"/>
      <c r="B705" s="89"/>
      <c r="C705" s="90"/>
    </row>
    <row r="706" spans="1:3" ht="21">
      <c r="A706" s="88"/>
      <c r="B706" s="89"/>
      <c r="C706" s="90"/>
    </row>
    <row r="707" spans="1:3" ht="21">
      <c r="A707" s="88"/>
      <c r="B707" s="89"/>
      <c r="C707" s="90"/>
    </row>
    <row r="708" spans="1:3" ht="21">
      <c r="A708" s="88"/>
      <c r="B708" s="89"/>
      <c r="C708" s="90"/>
    </row>
    <row r="709" spans="1:3" ht="21">
      <c r="A709" s="88"/>
      <c r="B709" s="89"/>
      <c r="C709" s="90"/>
    </row>
    <row r="710" spans="1:3" ht="21">
      <c r="A710" s="88"/>
      <c r="B710" s="89"/>
      <c r="C710" s="90"/>
    </row>
    <row r="711" spans="1:3" ht="21">
      <c r="A711" s="88"/>
      <c r="B711" s="89"/>
      <c r="C711" s="90"/>
    </row>
    <row r="712" spans="1:3" ht="21">
      <c r="A712" s="88"/>
      <c r="B712" s="89"/>
      <c r="C712" s="90"/>
    </row>
    <row r="713" spans="1:3" ht="21">
      <c r="A713" s="88"/>
      <c r="B713" s="89"/>
      <c r="C713" s="90"/>
    </row>
    <row r="714" spans="1:3" ht="21">
      <c r="A714" s="88"/>
      <c r="B714" s="89"/>
      <c r="C714" s="90"/>
    </row>
    <row r="715" spans="1:3" ht="21">
      <c r="A715" s="88"/>
      <c r="B715" s="89"/>
      <c r="C715" s="90"/>
    </row>
    <row r="716" spans="1:3" ht="21">
      <c r="A716" s="88"/>
      <c r="B716" s="89"/>
      <c r="C716" s="90"/>
    </row>
    <row r="717" spans="1:3" ht="21">
      <c r="A717" s="88"/>
      <c r="B717" s="89"/>
      <c r="C717" s="90"/>
    </row>
    <row r="718" spans="1:3" ht="21">
      <c r="A718" s="88"/>
      <c r="B718" s="89"/>
      <c r="C718" s="90"/>
    </row>
    <row r="719" spans="1:3" ht="21">
      <c r="A719" s="88"/>
      <c r="B719" s="89"/>
      <c r="C719" s="90"/>
    </row>
    <row r="720" spans="1:3" ht="21">
      <c r="A720" s="88"/>
      <c r="B720" s="89"/>
      <c r="C720" s="90"/>
    </row>
    <row r="721" spans="1:3" ht="21">
      <c r="A721" s="88"/>
      <c r="B721" s="89"/>
      <c r="C721" s="90"/>
    </row>
    <row r="722" spans="1:3" ht="21">
      <c r="A722" s="88"/>
      <c r="B722" s="89"/>
      <c r="C722" s="90"/>
    </row>
    <row r="723" spans="1:3" ht="21">
      <c r="A723" s="88"/>
      <c r="B723" s="89"/>
      <c r="C723" s="90"/>
    </row>
    <row r="724" spans="1:3" ht="21">
      <c r="A724" s="88"/>
      <c r="B724" s="89"/>
      <c r="C724" s="90"/>
    </row>
    <row r="725" spans="1:3" ht="21">
      <c r="A725" s="88"/>
      <c r="B725" s="89"/>
      <c r="C725" s="90"/>
    </row>
    <row r="726" spans="1:3" ht="21">
      <c r="A726" s="88"/>
      <c r="B726" s="89"/>
      <c r="C726" s="90"/>
    </row>
    <row r="727" spans="1:3" ht="21">
      <c r="A727" s="88"/>
      <c r="B727" s="89"/>
      <c r="C727" s="90"/>
    </row>
    <row r="728" spans="1:3" ht="21">
      <c r="A728" s="88"/>
      <c r="B728" s="89"/>
      <c r="C728" s="90"/>
    </row>
    <row r="729" spans="1:3" ht="21">
      <c r="A729" s="88"/>
      <c r="B729" s="89"/>
      <c r="C729" s="90"/>
    </row>
    <row r="730" spans="1:3" ht="21">
      <c r="A730" s="88"/>
      <c r="B730" s="89"/>
      <c r="C730" s="90"/>
    </row>
    <row r="731" spans="1:3" ht="21">
      <c r="A731" s="88"/>
      <c r="B731" s="89"/>
      <c r="C731" s="90"/>
    </row>
    <row r="732" spans="1:3" ht="21">
      <c r="A732" s="88"/>
      <c r="B732" s="89"/>
      <c r="C732" s="90"/>
    </row>
    <row r="733" spans="1:3" ht="21">
      <c r="A733" s="88"/>
      <c r="B733" s="89"/>
      <c r="C733" s="90"/>
    </row>
    <row r="734" spans="1:3" ht="21">
      <c r="A734" s="88"/>
      <c r="B734" s="89"/>
      <c r="C734" s="90"/>
    </row>
    <row r="735" spans="1:3" ht="21">
      <c r="A735" s="88"/>
      <c r="B735" s="89"/>
      <c r="C735" s="90"/>
    </row>
    <row r="736" spans="1:3" ht="21">
      <c r="A736" s="88"/>
      <c r="B736" s="89"/>
      <c r="C736" s="90"/>
    </row>
    <row r="737" spans="1:3" ht="21">
      <c r="A737" s="88"/>
      <c r="B737" s="89"/>
      <c r="C737" s="90"/>
    </row>
    <row r="738" spans="1:3" ht="21">
      <c r="A738" s="88"/>
      <c r="B738" s="89"/>
      <c r="C738" s="90"/>
    </row>
    <row r="739" spans="1:3" ht="21">
      <c r="A739" s="88"/>
      <c r="B739" s="89"/>
      <c r="C739" s="90"/>
    </row>
    <row r="740" spans="1:3" ht="21">
      <c r="A740" s="88"/>
      <c r="B740" s="89"/>
      <c r="C740" s="90"/>
    </row>
    <row r="741" spans="1:3" ht="21">
      <c r="A741" s="88"/>
      <c r="B741" s="89"/>
      <c r="C741" s="90"/>
    </row>
    <row r="742" spans="1:3" ht="21">
      <c r="A742" s="88"/>
      <c r="B742" s="89"/>
      <c r="C742" s="90"/>
    </row>
    <row r="743" spans="1:3" ht="21">
      <c r="A743" s="88"/>
      <c r="B743" s="89"/>
      <c r="C743" s="90"/>
    </row>
    <row r="744" spans="1:3" ht="21">
      <c r="A744" s="88"/>
      <c r="B744" s="89"/>
      <c r="C744" s="90"/>
    </row>
    <row r="745" spans="1:3" ht="21">
      <c r="A745" s="88"/>
      <c r="B745" s="89"/>
      <c r="C745" s="90"/>
    </row>
    <row r="746" spans="1:3" ht="21">
      <c r="A746" s="88"/>
      <c r="B746" s="89"/>
      <c r="C746" s="90"/>
    </row>
    <row r="747" spans="1:3" ht="21">
      <c r="A747" s="88"/>
      <c r="B747" s="89"/>
      <c r="C747" s="90"/>
    </row>
    <row r="748" spans="1:3" ht="21">
      <c r="A748" s="88"/>
      <c r="B748" s="89"/>
      <c r="C748" s="90"/>
    </row>
    <row r="749" spans="1:3" ht="21">
      <c r="A749" s="88"/>
      <c r="B749" s="89"/>
      <c r="C749" s="90"/>
    </row>
    <row r="750" spans="1:3" ht="21">
      <c r="A750" s="88"/>
      <c r="B750" s="89"/>
      <c r="C750" s="90"/>
    </row>
    <row r="751" spans="1:3" ht="21">
      <c r="A751" s="88"/>
      <c r="B751" s="89"/>
      <c r="C751" s="90"/>
    </row>
    <row r="752" spans="1:3" ht="21">
      <c r="A752" s="88"/>
      <c r="B752" s="89"/>
      <c r="C752" s="90"/>
    </row>
    <row r="753" spans="1:3" ht="21">
      <c r="A753" s="88"/>
      <c r="B753" s="89"/>
      <c r="C753" s="90"/>
    </row>
    <row r="754" spans="1:3" ht="21">
      <c r="A754" s="88"/>
      <c r="B754" s="89"/>
      <c r="C754" s="90"/>
    </row>
    <row r="755" spans="1:3" ht="21">
      <c r="A755" s="88"/>
      <c r="B755" s="89"/>
      <c r="C755" s="90"/>
    </row>
    <row r="756" spans="1:3" ht="21">
      <c r="A756" s="88"/>
      <c r="B756" s="89"/>
      <c r="C756" s="90"/>
    </row>
    <row r="757" spans="1:3" ht="21">
      <c r="A757" s="88"/>
      <c r="B757" s="89"/>
      <c r="C757" s="90"/>
    </row>
    <row r="758" spans="1:3" ht="21">
      <c r="A758" s="88"/>
      <c r="B758" s="89"/>
      <c r="C758" s="90"/>
    </row>
    <row r="759" spans="1:3" ht="21">
      <c r="A759" s="88"/>
      <c r="B759" s="89"/>
      <c r="C759" s="90"/>
    </row>
    <row r="760" spans="1:3" ht="21">
      <c r="A760" s="88"/>
      <c r="B760" s="89"/>
      <c r="C760" s="90"/>
    </row>
    <row r="761" spans="1:3" ht="21">
      <c r="A761" s="88"/>
      <c r="B761" s="89"/>
      <c r="C761" s="90"/>
    </row>
    <row r="762" spans="1:3" ht="21">
      <c r="A762" s="88"/>
      <c r="B762" s="89"/>
      <c r="C762" s="90"/>
    </row>
    <row r="763" spans="1:3" ht="21">
      <c r="A763" s="88"/>
      <c r="B763" s="89"/>
      <c r="C763" s="90"/>
    </row>
    <row r="764" spans="1:3" ht="21">
      <c r="A764" s="88"/>
      <c r="B764" s="89"/>
      <c r="C764" s="90"/>
    </row>
    <row r="765" spans="1:3" ht="21">
      <c r="A765" s="88"/>
      <c r="B765" s="89"/>
      <c r="C765" s="90"/>
    </row>
    <row r="766" spans="1:3" ht="21">
      <c r="A766" s="88"/>
      <c r="B766" s="89"/>
      <c r="C766" s="90"/>
    </row>
    <row r="767" spans="1:3" ht="21">
      <c r="A767" s="88"/>
      <c r="B767" s="89"/>
      <c r="C767" s="90"/>
    </row>
    <row r="768" spans="1:3" ht="21">
      <c r="A768" s="88"/>
      <c r="B768" s="89"/>
      <c r="C768" s="90"/>
    </row>
    <row r="769" spans="1:3" ht="21">
      <c r="A769" s="88"/>
      <c r="B769" s="89"/>
      <c r="C769" s="90"/>
    </row>
    <row r="770" spans="1:3" ht="21">
      <c r="A770" s="88"/>
      <c r="B770" s="89"/>
      <c r="C770" s="90"/>
    </row>
    <row r="771" spans="1:3" ht="21">
      <c r="A771" s="88"/>
      <c r="B771" s="89"/>
      <c r="C771" s="90"/>
    </row>
    <row r="772" spans="1:3" ht="21">
      <c r="A772" s="88"/>
      <c r="B772" s="89"/>
      <c r="C772" s="90"/>
    </row>
    <row r="773" spans="1:3" ht="21">
      <c r="A773" s="88"/>
      <c r="B773" s="89"/>
      <c r="C773" s="90"/>
    </row>
    <row r="774" spans="1:3" ht="21">
      <c r="A774" s="88"/>
      <c r="B774" s="89"/>
      <c r="C774" s="90"/>
    </row>
    <row r="775" spans="1:3" ht="21">
      <c r="A775" s="88"/>
      <c r="B775" s="89"/>
      <c r="C775" s="90"/>
    </row>
    <row r="776" spans="1:3" ht="21">
      <c r="A776" s="88"/>
      <c r="B776" s="89"/>
      <c r="C776" s="90"/>
    </row>
    <row r="777" spans="1:3" ht="21">
      <c r="A777" s="88"/>
      <c r="B777" s="89"/>
      <c r="C777" s="90"/>
    </row>
    <row r="778" spans="1:3" ht="21">
      <c r="A778" s="88"/>
      <c r="B778" s="89"/>
      <c r="C778" s="90"/>
    </row>
    <row r="779" spans="1:3" ht="21">
      <c r="A779" s="88"/>
      <c r="B779" s="89"/>
      <c r="C779" s="90"/>
    </row>
    <row r="780" spans="1:3" ht="21">
      <c r="A780" s="88"/>
      <c r="B780" s="89"/>
      <c r="C780" s="90"/>
    </row>
    <row r="781" spans="1:3" ht="21">
      <c r="A781" s="88"/>
      <c r="B781" s="89"/>
      <c r="C781" s="90"/>
    </row>
    <row r="782" spans="1:3" ht="21">
      <c r="A782" s="88"/>
      <c r="B782" s="89"/>
      <c r="C782" s="90"/>
    </row>
    <row r="783" spans="1:3" ht="21">
      <c r="A783" s="88"/>
      <c r="B783" s="89"/>
      <c r="C783" s="90"/>
    </row>
    <row r="784" spans="1:3" ht="21">
      <c r="A784" s="88"/>
      <c r="B784" s="89"/>
      <c r="C784" s="90"/>
    </row>
    <row r="785" spans="1:3" ht="21">
      <c r="A785" s="88"/>
      <c r="B785" s="89"/>
      <c r="C785" s="90"/>
    </row>
    <row r="786" spans="1:3" ht="21">
      <c r="A786" s="88"/>
      <c r="B786" s="89"/>
      <c r="C786" s="90"/>
    </row>
    <row r="787" spans="1:3" ht="21">
      <c r="A787" s="88"/>
      <c r="B787" s="89"/>
      <c r="C787" s="90"/>
    </row>
    <row r="788" spans="1:3" ht="21">
      <c r="A788" s="88"/>
      <c r="B788" s="89"/>
      <c r="C788" s="90"/>
    </row>
    <row r="789" spans="1:3" ht="21">
      <c r="A789" s="88"/>
      <c r="B789" s="89"/>
      <c r="C789" s="90"/>
    </row>
    <row r="790" spans="1:3" ht="21">
      <c r="A790" s="88"/>
      <c r="B790" s="89"/>
      <c r="C790" s="90"/>
    </row>
    <row r="791" spans="1:3" ht="21">
      <c r="A791" s="88"/>
      <c r="B791" s="89"/>
      <c r="C791" s="90"/>
    </row>
    <row r="792" spans="1:3" ht="21">
      <c r="A792" s="88"/>
      <c r="B792" s="89"/>
      <c r="C792" s="90"/>
    </row>
    <row r="793" spans="1:3" ht="21">
      <c r="A793" s="88"/>
      <c r="B793" s="89"/>
      <c r="C793" s="90"/>
    </row>
    <row r="794" spans="1:3" ht="21">
      <c r="A794" s="88"/>
      <c r="B794" s="89"/>
      <c r="C794" s="90"/>
    </row>
    <row r="795" spans="1:3" ht="21">
      <c r="A795" s="88"/>
      <c r="B795" s="89"/>
      <c r="C795" s="90"/>
    </row>
    <row r="796" spans="1:3" ht="21">
      <c r="A796" s="88"/>
      <c r="B796" s="89"/>
      <c r="C796" s="90"/>
    </row>
    <row r="797" spans="1:3" ht="21">
      <c r="A797" s="88"/>
      <c r="B797" s="89"/>
      <c r="C797" s="90"/>
    </row>
    <row r="798" spans="1:3" ht="21">
      <c r="A798" s="88"/>
      <c r="B798" s="89"/>
      <c r="C798" s="90"/>
    </row>
    <row r="799" spans="1:3" ht="21">
      <c r="A799" s="88"/>
      <c r="B799" s="89"/>
      <c r="C799" s="90"/>
    </row>
    <row r="800" spans="1:3" ht="21">
      <c r="A800" s="88"/>
      <c r="B800" s="89"/>
      <c r="C800" s="90"/>
    </row>
    <row r="801" spans="1:3" ht="21">
      <c r="A801" s="88"/>
      <c r="B801" s="89"/>
      <c r="C801" s="90"/>
    </row>
    <row r="802" spans="1:3" ht="21">
      <c r="A802" s="88"/>
      <c r="B802" s="89"/>
      <c r="C802" s="90"/>
    </row>
    <row r="803" spans="1:3" ht="21">
      <c r="A803" s="88"/>
      <c r="B803" s="89"/>
      <c r="C803" s="90"/>
    </row>
    <row r="804" spans="1:3" ht="21">
      <c r="A804" s="88"/>
      <c r="B804" s="89"/>
      <c r="C804" s="90"/>
    </row>
    <row r="805" spans="1:3" ht="21">
      <c r="A805" s="88"/>
      <c r="B805" s="89"/>
      <c r="C805" s="90"/>
    </row>
    <row r="806" spans="1:3" ht="21">
      <c r="A806" s="88"/>
      <c r="B806" s="89"/>
      <c r="C806" s="90"/>
    </row>
    <row r="807" spans="1:3" ht="21">
      <c r="A807" s="88"/>
      <c r="B807" s="89"/>
      <c r="C807" s="90"/>
    </row>
    <row r="808" spans="1:3" ht="21">
      <c r="A808" s="88"/>
      <c r="B808" s="89"/>
      <c r="C808" s="90"/>
    </row>
    <row r="809" spans="1:3" ht="21">
      <c r="A809" s="88"/>
      <c r="B809" s="89"/>
      <c r="C809" s="90"/>
    </row>
    <row r="810" spans="1:3" ht="21">
      <c r="A810" s="88"/>
      <c r="B810" s="89"/>
      <c r="C810" s="90"/>
    </row>
    <row r="811" spans="1:3" ht="21">
      <c r="A811" s="88"/>
      <c r="B811" s="89"/>
      <c r="C811" s="90"/>
    </row>
    <row r="812" spans="1:3" ht="21">
      <c r="A812" s="88"/>
      <c r="B812" s="89"/>
      <c r="C812" s="90"/>
    </row>
    <row r="813" spans="1:3" ht="21">
      <c r="A813" s="88"/>
      <c r="B813" s="89"/>
      <c r="C813" s="90"/>
    </row>
    <row r="814" spans="1:3" ht="21">
      <c r="A814" s="88"/>
      <c r="B814" s="89"/>
      <c r="C814" s="90"/>
    </row>
    <row r="815" spans="1:3" ht="21">
      <c r="A815" s="88"/>
      <c r="B815" s="89"/>
      <c r="C815" s="90"/>
    </row>
    <row r="816" spans="1:3" ht="21">
      <c r="A816" s="88"/>
      <c r="B816" s="89"/>
      <c r="C816" s="90"/>
    </row>
    <row r="817" spans="1:3" ht="21">
      <c r="A817" s="88"/>
      <c r="B817" s="89"/>
      <c r="C817" s="90"/>
    </row>
    <row r="818" spans="1:3" ht="21">
      <c r="A818" s="88"/>
      <c r="B818" s="89"/>
      <c r="C818" s="90"/>
    </row>
    <row r="819" spans="1:3" ht="21">
      <c r="A819" s="88"/>
      <c r="B819" s="89"/>
      <c r="C819" s="90"/>
    </row>
    <row r="820" spans="1:3" ht="21">
      <c r="A820" s="88"/>
      <c r="B820" s="89"/>
      <c r="C820" s="90"/>
    </row>
    <row r="821" spans="1:3" ht="21">
      <c r="A821" s="88"/>
      <c r="B821" s="89"/>
      <c r="C821" s="90"/>
    </row>
    <row r="822" spans="1:3" ht="21">
      <c r="A822" s="88"/>
      <c r="B822" s="89"/>
      <c r="C822" s="90"/>
    </row>
    <row r="823" spans="1:3" ht="21">
      <c r="A823" s="88"/>
      <c r="B823" s="89"/>
      <c r="C823" s="90"/>
    </row>
    <row r="824" spans="1:3" ht="21">
      <c r="A824" s="88"/>
      <c r="B824" s="89"/>
      <c r="C824" s="90"/>
    </row>
    <row r="825" spans="1:3" ht="21">
      <c r="A825" s="88"/>
      <c r="B825" s="89"/>
      <c r="C825" s="90"/>
    </row>
    <row r="826" spans="1:3" ht="21">
      <c r="A826" s="88"/>
      <c r="B826" s="89"/>
      <c r="C826" s="90"/>
    </row>
    <row r="827" spans="1:3" ht="21">
      <c r="A827" s="88"/>
      <c r="B827" s="89"/>
      <c r="C827" s="90"/>
    </row>
    <row r="828" spans="1:3" ht="21">
      <c r="A828" s="88"/>
      <c r="B828" s="89"/>
      <c r="C828" s="90"/>
    </row>
    <row r="829" spans="1:3" ht="21">
      <c r="A829" s="88"/>
      <c r="B829" s="89"/>
      <c r="C829" s="90"/>
    </row>
    <row r="830" spans="1:3" ht="21">
      <c r="A830" s="88"/>
      <c r="B830" s="89"/>
      <c r="C830" s="90"/>
    </row>
    <row r="831" spans="1:3" ht="21">
      <c r="A831" s="88"/>
      <c r="B831" s="89"/>
      <c r="C831" s="90"/>
    </row>
    <row r="832" spans="1:3" ht="21">
      <c r="A832" s="88"/>
      <c r="B832" s="89"/>
      <c r="C832" s="90"/>
    </row>
    <row r="833" spans="1:3" ht="21">
      <c r="A833" s="88"/>
      <c r="B833" s="89"/>
      <c r="C833" s="90"/>
    </row>
    <row r="834" spans="1:3" ht="21">
      <c r="A834" s="88"/>
      <c r="B834" s="89"/>
      <c r="C834" s="90"/>
    </row>
    <row r="835" spans="1:3" ht="21">
      <c r="A835" s="88"/>
      <c r="B835" s="89"/>
      <c r="C835" s="90"/>
    </row>
    <row r="836" spans="1:3" ht="21">
      <c r="A836" s="88"/>
      <c r="B836" s="89"/>
      <c r="C836" s="90"/>
    </row>
    <row r="837" spans="1:3" ht="21">
      <c r="A837" s="88"/>
      <c r="B837" s="89"/>
      <c r="C837" s="90"/>
    </row>
    <row r="838" spans="1:3" ht="21">
      <c r="A838" s="88"/>
      <c r="B838" s="89"/>
      <c r="C838" s="90"/>
    </row>
    <row r="839" spans="1:3" ht="21">
      <c r="A839" s="88"/>
      <c r="B839" s="89"/>
      <c r="C839" s="90"/>
    </row>
    <row r="840" spans="1:3" ht="21">
      <c r="A840" s="88"/>
      <c r="B840" s="89"/>
      <c r="C840" s="90"/>
    </row>
    <row r="841" spans="1:3" ht="21">
      <c r="A841" s="88"/>
      <c r="B841" s="89"/>
      <c r="C841" s="90"/>
    </row>
    <row r="842" spans="1:3" ht="21">
      <c r="A842" s="88"/>
      <c r="B842" s="89"/>
      <c r="C842" s="90"/>
    </row>
    <row r="843" spans="1:3" ht="21">
      <c r="A843" s="88"/>
      <c r="B843" s="89"/>
      <c r="C843" s="90"/>
    </row>
    <row r="844" spans="1:3" ht="21">
      <c r="A844" s="88"/>
      <c r="B844" s="89"/>
      <c r="C844" s="90"/>
    </row>
    <row r="845" spans="1:3" ht="21">
      <c r="A845" s="88"/>
      <c r="B845" s="89"/>
      <c r="C845" s="90"/>
    </row>
    <row r="846" spans="1:3" ht="21">
      <c r="A846" s="88"/>
      <c r="B846" s="89"/>
      <c r="C846" s="90"/>
    </row>
    <row r="847" spans="1:3" ht="21">
      <c r="A847" s="88"/>
      <c r="B847" s="89"/>
      <c r="C847" s="90"/>
    </row>
    <row r="848" spans="1:3" ht="21">
      <c r="A848" s="88"/>
      <c r="B848" s="89"/>
      <c r="C848" s="90"/>
    </row>
    <row r="849" spans="1:3" ht="21">
      <c r="A849" s="88"/>
      <c r="B849" s="89"/>
      <c r="C849" s="90"/>
    </row>
    <row r="850" spans="1:3" ht="21">
      <c r="A850" s="88"/>
      <c r="B850" s="89"/>
      <c r="C850" s="90"/>
    </row>
    <row r="851" spans="1:3" ht="21">
      <c r="A851" s="88"/>
      <c r="B851" s="89"/>
      <c r="C851" s="90"/>
    </row>
    <row r="852" spans="1:3" ht="21">
      <c r="A852" s="88"/>
      <c r="B852" s="89"/>
      <c r="C852" s="90"/>
    </row>
    <row r="853" spans="1:3" ht="21">
      <c r="A853" s="88"/>
      <c r="B853" s="89"/>
      <c r="C853" s="90"/>
    </row>
    <row r="854" spans="1:3" ht="21">
      <c r="A854" s="88"/>
      <c r="B854" s="89"/>
      <c r="C854" s="90"/>
    </row>
    <row r="855" spans="1:3" ht="21">
      <c r="A855" s="88"/>
      <c r="B855" s="89"/>
      <c r="C855" s="90"/>
    </row>
    <row r="856" spans="1:3" ht="21">
      <c r="A856" s="88"/>
      <c r="B856" s="89"/>
      <c r="C856" s="90"/>
    </row>
    <row r="857" spans="1:3" ht="21">
      <c r="A857" s="88"/>
      <c r="B857" s="89"/>
      <c r="C857" s="90"/>
    </row>
    <row r="858" spans="1:3" ht="21">
      <c r="A858" s="88"/>
      <c r="B858" s="89"/>
      <c r="C858" s="90"/>
    </row>
    <row r="859" spans="1:3" ht="21">
      <c r="A859" s="88"/>
      <c r="B859" s="89"/>
      <c r="C859" s="90"/>
    </row>
    <row r="860" spans="1:3" ht="21">
      <c r="A860" s="88"/>
      <c r="B860" s="89"/>
      <c r="C860" s="90"/>
    </row>
    <row r="861" spans="1:3" ht="21">
      <c r="A861" s="88"/>
      <c r="B861" s="89"/>
      <c r="C861" s="90"/>
    </row>
    <row r="862" spans="1:3" ht="21">
      <c r="A862" s="88"/>
      <c r="B862" s="89"/>
      <c r="C862" s="90"/>
    </row>
    <row r="863" spans="1:3" ht="21">
      <c r="A863" s="88"/>
      <c r="B863" s="89"/>
      <c r="C863" s="90"/>
    </row>
    <row r="864" spans="1:3" ht="21">
      <c r="A864" s="88"/>
      <c r="B864" s="89"/>
      <c r="C864" s="90"/>
    </row>
    <row r="865" spans="1:3" ht="21">
      <c r="A865" s="88"/>
      <c r="B865" s="89"/>
      <c r="C865" s="90"/>
    </row>
    <row r="866" spans="1:3" ht="21">
      <c r="A866" s="88"/>
      <c r="B866" s="89"/>
      <c r="C866" s="90"/>
    </row>
    <row r="867" spans="1:3" ht="21">
      <c r="A867" s="88"/>
      <c r="B867" s="89"/>
      <c r="C867" s="90"/>
    </row>
    <row r="868" spans="1:3" ht="21">
      <c r="A868" s="88"/>
      <c r="B868" s="89"/>
      <c r="C868" s="90"/>
    </row>
    <row r="869" spans="1:3" ht="21">
      <c r="A869" s="88"/>
      <c r="B869" s="89"/>
      <c r="C869" s="90"/>
    </row>
    <row r="870" spans="1:3" ht="21">
      <c r="A870" s="88"/>
      <c r="B870" s="89"/>
      <c r="C870" s="90"/>
    </row>
    <row r="871" spans="1:3" ht="21">
      <c r="A871" s="88"/>
      <c r="B871" s="89"/>
      <c r="C871" s="90"/>
    </row>
    <row r="872" spans="1:3" ht="21">
      <c r="A872" s="88"/>
      <c r="B872" s="89"/>
      <c r="C872" s="90"/>
    </row>
    <row r="873" spans="1:3" ht="21">
      <c r="A873" s="88"/>
      <c r="B873" s="89"/>
      <c r="C873" s="90"/>
    </row>
    <row r="874" spans="1:3" ht="21">
      <c r="A874" s="88"/>
      <c r="B874" s="89"/>
      <c r="C874" s="90"/>
    </row>
    <row r="875" spans="1:3" ht="21">
      <c r="A875" s="88"/>
      <c r="B875" s="89"/>
      <c r="C875" s="90"/>
    </row>
    <row r="876" spans="1:3" ht="21">
      <c r="A876" s="88"/>
      <c r="B876" s="89"/>
      <c r="C876" s="90"/>
    </row>
    <row r="877" spans="1:3" ht="21">
      <c r="A877" s="88"/>
      <c r="B877" s="89"/>
      <c r="C877" s="90"/>
    </row>
    <row r="878" spans="1:3" ht="21">
      <c r="A878" s="88"/>
      <c r="B878" s="89"/>
      <c r="C878" s="90"/>
    </row>
    <row r="879" spans="1:3" ht="21">
      <c r="A879" s="88"/>
      <c r="B879" s="89"/>
      <c r="C879" s="90"/>
    </row>
    <row r="880" spans="1:3" ht="21">
      <c r="A880" s="88"/>
      <c r="B880" s="89"/>
      <c r="C880" s="90"/>
    </row>
    <row r="881" spans="1:3" ht="21">
      <c r="A881" s="88"/>
      <c r="B881" s="89"/>
      <c r="C881" s="90"/>
    </row>
    <row r="882" spans="1:3" ht="21">
      <c r="A882" s="88"/>
      <c r="B882" s="89"/>
      <c r="C882" s="90"/>
    </row>
    <row r="883" spans="1:3" ht="21">
      <c r="A883" s="88"/>
      <c r="B883" s="89"/>
      <c r="C883" s="90"/>
    </row>
    <row r="884" spans="1:3" ht="21">
      <c r="A884" s="88"/>
      <c r="B884" s="89"/>
      <c r="C884" s="90"/>
    </row>
    <row r="885" spans="1:3" ht="21">
      <c r="A885" s="88"/>
      <c r="B885" s="89"/>
      <c r="C885" s="90"/>
    </row>
    <row r="886" spans="1:3" ht="21">
      <c r="A886" s="88"/>
      <c r="B886" s="89"/>
      <c r="C886" s="90"/>
    </row>
    <row r="887" spans="1:3" ht="21">
      <c r="A887" s="88"/>
      <c r="B887" s="89"/>
      <c r="C887" s="90"/>
    </row>
    <row r="888" spans="1:3" ht="21">
      <c r="A888" s="88"/>
      <c r="B888" s="89"/>
      <c r="C888" s="90"/>
    </row>
    <row r="889" spans="1:3" ht="21">
      <c r="A889" s="88"/>
      <c r="B889" s="89"/>
      <c r="C889" s="90"/>
    </row>
    <row r="890" spans="1:3" ht="21">
      <c r="A890" s="88"/>
      <c r="B890" s="89"/>
      <c r="C890" s="90"/>
    </row>
    <row r="891" spans="1:3" ht="21">
      <c r="A891" s="88"/>
      <c r="B891" s="89"/>
      <c r="C891" s="90"/>
    </row>
    <row r="892" spans="1:3" ht="21">
      <c r="A892" s="88"/>
      <c r="B892" s="89"/>
      <c r="C892" s="90"/>
    </row>
    <row r="893" spans="1:3" ht="21">
      <c r="A893" s="88"/>
      <c r="B893" s="89"/>
      <c r="C893" s="90"/>
    </row>
    <row r="894" spans="1:3" ht="21">
      <c r="A894" s="88"/>
      <c r="B894" s="89"/>
      <c r="C894" s="90"/>
    </row>
    <row r="895" spans="1:3" ht="21">
      <c r="A895" s="88"/>
      <c r="B895" s="89"/>
      <c r="C895" s="90"/>
    </row>
    <row r="896" spans="1:3" ht="21">
      <c r="A896" s="88"/>
      <c r="B896" s="89"/>
      <c r="C896" s="90"/>
    </row>
    <row r="897" spans="1:3" ht="21">
      <c r="A897" s="88"/>
      <c r="B897" s="89"/>
      <c r="C897" s="90"/>
    </row>
    <row r="898" spans="1:3" ht="21">
      <c r="A898" s="88"/>
      <c r="B898" s="89"/>
      <c r="C898" s="90"/>
    </row>
    <row r="899" spans="1:3" ht="21">
      <c r="A899" s="88"/>
      <c r="B899" s="89"/>
      <c r="C899" s="90"/>
    </row>
    <row r="900" spans="1:3" ht="21">
      <c r="A900" s="88"/>
      <c r="B900" s="89"/>
      <c r="C900" s="90"/>
    </row>
    <row r="901" spans="1:3" ht="21">
      <c r="A901" s="88"/>
      <c r="B901" s="89"/>
      <c r="C901" s="90"/>
    </row>
    <row r="902" spans="1:3" ht="21">
      <c r="A902" s="88"/>
      <c r="B902" s="89"/>
      <c r="C902" s="90"/>
    </row>
    <row r="903" spans="1:3" ht="21">
      <c r="A903" s="88"/>
      <c r="B903" s="89"/>
      <c r="C903" s="90"/>
    </row>
    <row r="904" spans="1:3" ht="21">
      <c r="A904" s="88"/>
      <c r="B904" s="89"/>
      <c r="C904" s="90"/>
    </row>
    <row r="905" spans="1:3" ht="21">
      <c r="A905" s="88"/>
      <c r="B905" s="89"/>
      <c r="C905" s="90"/>
    </row>
    <row r="906" spans="1:3" ht="21">
      <c r="A906" s="88"/>
      <c r="B906" s="89"/>
      <c r="C906" s="90"/>
    </row>
    <row r="907" spans="1:3" ht="21">
      <c r="A907" s="88"/>
      <c r="B907" s="89"/>
      <c r="C907" s="90"/>
    </row>
    <row r="908" spans="1:3" ht="21">
      <c r="A908" s="88"/>
      <c r="B908" s="89"/>
      <c r="C908" s="90"/>
    </row>
    <row r="909" spans="1:3" ht="21">
      <c r="A909" s="88"/>
      <c r="B909" s="89"/>
      <c r="C909" s="90"/>
    </row>
    <row r="910" spans="1:3" ht="21">
      <c r="A910" s="88"/>
      <c r="B910" s="89"/>
      <c r="C910" s="90"/>
    </row>
    <row r="911" spans="1:3" ht="21">
      <c r="A911" s="88"/>
      <c r="B911" s="89"/>
      <c r="C911" s="90"/>
    </row>
    <row r="912" spans="1:3" ht="21">
      <c r="A912" s="88"/>
      <c r="B912" s="89"/>
      <c r="C912" s="90"/>
    </row>
    <row r="913" spans="1:3" ht="21">
      <c r="A913" s="88"/>
      <c r="B913" s="89"/>
      <c r="C913" s="90"/>
    </row>
    <row r="914" spans="1:3" ht="21">
      <c r="A914" s="88"/>
      <c r="B914" s="89"/>
      <c r="C914" s="90"/>
    </row>
    <row r="915" spans="1:3" ht="21">
      <c r="A915" s="88"/>
      <c r="B915" s="89"/>
      <c r="C915" s="90"/>
    </row>
    <row r="916" spans="1:3" ht="21">
      <c r="A916" s="88"/>
      <c r="B916" s="89"/>
      <c r="C916" s="90"/>
    </row>
    <row r="917" spans="1:3" ht="21">
      <c r="A917" s="88"/>
      <c r="B917" s="89"/>
      <c r="C917" s="90"/>
    </row>
    <row r="918" spans="1:3" ht="21">
      <c r="A918" s="88"/>
      <c r="B918" s="89"/>
      <c r="C918" s="90"/>
    </row>
    <row r="919" spans="1:3" ht="21">
      <c r="A919" s="88"/>
      <c r="B919" s="89"/>
      <c r="C919" s="90"/>
    </row>
    <row r="920" spans="1:3" ht="21">
      <c r="A920" s="88"/>
      <c r="B920" s="89"/>
      <c r="C920" s="90"/>
    </row>
    <row r="921" spans="1:3" ht="21">
      <c r="A921" s="88"/>
      <c r="B921" s="89"/>
      <c r="C921" s="90"/>
    </row>
    <row r="922" spans="1:3" ht="21">
      <c r="A922" s="88"/>
      <c r="B922" s="89"/>
      <c r="C922" s="90"/>
    </row>
    <row r="923" spans="1:3" ht="21">
      <c r="A923" s="88"/>
      <c r="B923" s="89"/>
      <c r="C923" s="90"/>
    </row>
    <row r="924" spans="1:3" ht="21">
      <c r="A924" s="88"/>
      <c r="B924" s="89"/>
      <c r="C924" s="90"/>
    </row>
    <row r="925" spans="1:3" ht="21">
      <c r="A925" s="88"/>
      <c r="B925" s="89"/>
      <c r="C925" s="90"/>
    </row>
    <row r="926" spans="1:3" ht="21">
      <c r="A926" s="88"/>
      <c r="B926" s="89"/>
      <c r="C926" s="90"/>
    </row>
    <row r="927" spans="1:3" ht="21">
      <c r="A927" s="88"/>
      <c r="B927" s="89"/>
      <c r="C927" s="90"/>
    </row>
    <row r="928" spans="1:3" ht="21">
      <c r="A928" s="88"/>
      <c r="B928" s="89"/>
      <c r="C928" s="90"/>
    </row>
    <row r="929" spans="1:3" ht="21">
      <c r="A929" s="88"/>
      <c r="B929" s="89"/>
      <c r="C929" s="90"/>
    </row>
    <row r="930" spans="1:3" ht="21">
      <c r="A930" s="88"/>
      <c r="B930" s="89"/>
      <c r="C930" s="90"/>
    </row>
    <row r="931" spans="1:3" ht="21">
      <c r="A931" s="88"/>
      <c r="B931" s="89"/>
      <c r="C931" s="90"/>
    </row>
    <row r="932" spans="1:3" ht="21">
      <c r="A932" s="88"/>
      <c r="B932" s="89"/>
      <c r="C932" s="90"/>
    </row>
    <row r="933" spans="1:3" ht="21">
      <c r="A933" s="88"/>
      <c r="B933" s="89"/>
      <c r="C933" s="90"/>
    </row>
    <row r="934" spans="1:3" ht="21">
      <c r="A934" s="88"/>
      <c r="B934" s="89"/>
      <c r="C934" s="90"/>
    </row>
    <row r="935" spans="1:3" ht="21">
      <c r="A935" s="88"/>
      <c r="B935" s="89"/>
      <c r="C935" s="90"/>
    </row>
    <row r="936" spans="1:3" ht="21">
      <c r="A936" s="88"/>
      <c r="B936" s="89"/>
      <c r="C936" s="90"/>
    </row>
    <row r="937" spans="1:3" ht="21">
      <c r="A937" s="88"/>
      <c r="B937" s="89"/>
      <c r="C937" s="90"/>
    </row>
    <row r="938" spans="1:3" ht="21">
      <c r="A938" s="88"/>
      <c r="B938" s="89"/>
      <c r="C938" s="90"/>
    </row>
    <row r="939" spans="1:3" ht="21">
      <c r="A939" s="88"/>
      <c r="B939" s="89"/>
      <c r="C939" s="90"/>
    </row>
    <row r="940" spans="1:3" ht="21">
      <c r="A940" s="88"/>
      <c r="B940" s="89"/>
      <c r="C940" s="90"/>
    </row>
    <row r="941" spans="1:3" ht="21">
      <c r="A941" s="88"/>
      <c r="B941" s="89"/>
      <c r="C941" s="90"/>
    </row>
    <row r="942" spans="1:3" ht="21">
      <c r="A942" s="88"/>
      <c r="B942" s="89"/>
      <c r="C942" s="90"/>
    </row>
    <row r="943" spans="1:3" ht="21">
      <c r="A943" s="88"/>
      <c r="B943" s="89"/>
      <c r="C943" s="90"/>
    </row>
    <row r="944" spans="1:3" ht="21">
      <c r="A944" s="88"/>
      <c r="B944" s="89"/>
      <c r="C944" s="90"/>
    </row>
    <row r="945" spans="1:3" ht="21">
      <c r="A945" s="88"/>
      <c r="B945" s="89"/>
      <c r="C945" s="90"/>
    </row>
    <row r="946" spans="1:3" ht="21">
      <c r="A946" s="88"/>
      <c r="B946" s="89"/>
      <c r="C946" s="90"/>
    </row>
    <row r="947" spans="1:3" ht="21">
      <c r="A947" s="88"/>
      <c r="B947" s="89"/>
      <c r="C947" s="90"/>
    </row>
    <row r="948" spans="1:3" ht="21">
      <c r="A948" s="88"/>
      <c r="B948" s="89"/>
      <c r="C948" s="90"/>
    </row>
    <row r="949" spans="1:3" ht="21">
      <c r="A949" s="88"/>
      <c r="B949" s="89"/>
      <c r="C949" s="90"/>
    </row>
    <row r="950" spans="1:3" ht="21">
      <c r="A950" s="88"/>
      <c r="B950" s="89"/>
      <c r="C950" s="90"/>
    </row>
    <row r="951" spans="1:3" ht="21">
      <c r="A951" s="88"/>
      <c r="B951" s="89"/>
      <c r="C951" s="90"/>
    </row>
    <row r="952" spans="1:3" ht="21">
      <c r="A952" s="88"/>
      <c r="B952" s="89"/>
      <c r="C952" s="90"/>
    </row>
    <row r="953" spans="1:3" ht="21">
      <c r="A953" s="88"/>
      <c r="B953" s="89"/>
      <c r="C953" s="90"/>
    </row>
    <row r="954" spans="1:3" ht="21">
      <c r="A954" s="88"/>
      <c r="B954" s="89"/>
      <c r="C954" s="90"/>
    </row>
    <row r="955" spans="1:3" ht="21">
      <c r="A955" s="88"/>
      <c r="B955" s="89"/>
      <c r="C955" s="90"/>
    </row>
    <row r="956" spans="1:3" ht="21">
      <c r="A956" s="88"/>
      <c r="B956" s="89"/>
      <c r="C956" s="90"/>
    </row>
    <row r="957" spans="1:3" ht="21">
      <c r="A957" s="88"/>
      <c r="B957" s="89"/>
      <c r="C957" s="90"/>
    </row>
    <row r="958" spans="1:3" ht="21">
      <c r="A958" s="88"/>
      <c r="B958" s="89"/>
      <c r="C958" s="90"/>
    </row>
    <row r="959" spans="1:3" ht="21">
      <c r="A959" s="88"/>
      <c r="B959" s="89"/>
      <c r="C959" s="90"/>
    </row>
    <row r="960" spans="1:3" ht="21">
      <c r="A960" s="88"/>
      <c r="B960" s="89"/>
      <c r="C960" s="90"/>
    </row>
    <row r="961" spans="1:3" ht="21">
      <c r="A961" s="88"/>
      <c r="B961" s="89"/>
      <c r="C961" s="90"/>
    </row>
    <row r="962" spans="1:3" ht="21">
      <c r="A962" s="88"/>
      <c r="B962" s="89"/>
      <c r="C962" s="90"/>
    </row>
    <row r="963" spans="1:3" ht="21">
      <c r="A963" s="88"/>
      <c r="B963" s="89"/>
      <c r="C963" s="90"/>
    </row>
    <row r="964" spans="1:3" ht="21">
      <c r="A964" s="88"/>
      <c r="B964" s="89"/>
      <c r="C964" s="90"/>
    </row>
    <row r="965" spans="1:3" ht="21">
      <c r="A965" s="88"/>
      <c r="B965" s="89"/>
      <c r="C965" s="90"/>
    </row>
    <row r="966" spans="1:3" ht="21">
      <c r="A966" s="88"/>
      <c r="B966" s="89"/>
      <c r="C966" s="90"/>
    </row>
    <row r="967" spans="1:3" ht="21">
      <c r="A967" s="88"/>
      <c r="B967" s="89"/>
      <c r="C967" s="90"/>
    </row>
    <row r="968" spans="1:3" ht="21">
      <c r="A968" s="88"/>
      <c r="B968" s="89"/>
      <c r="C968" s="90"/>
    </row>
    <row r="969" spans="1:3" ht="21">
      <c r="A969" s="88"/>
      <c r="B969" s="89"/>
      <c r="C969" s="90"/>
    </row>
    <row r="970" spans="1:3" ht="21">
      <c r="A970" s="88"/>
      <c r="B970" s="89"/>
      <c r="C970" s="90"/>
    </row>
    <row r="971" spans="1:3" ht="21">
      <c r="A971" s="88"/>
      <c r="B971" s="89"/>
      <c r="C971" s="90"/>
    </row>
    <row r="972" spans="1:3" ht="21">
      <c r="A972" s="88"/>
      <c r="B972" s="89"/>
      <c r="C972" s="90"/>
    </row>
    <row r="973" spans="1:3" ht="21">
      <c r="A973" s="88"/>
      <c r="B973" s="89"/>
      <c r="C973" s="90"/>
    </row>
    <row r="974" spans="1:3" ht="21">
      <c r="A974" s="88"/>
      <c r="B974" s="89"/>
      <c r="C974" s="90"/>
    </row>
    <row r="975" spans="1:3" ht="21">
      <c r="A975" s="88"/>
      <c r="B975" s="89"/>
      <c r="C975" s="90"/>
    </row>
    <row r="976" spans="1:3" ht="21">
      <c r="A976" s="88"/>
      <c r="B976" s="89"/>
      <c r="C976" s="90"/>
    </row>
    <row r="977" spans="1:3" ht="21">
      <c r="A977" s="88"/>
      <c r="B977" s="89"/>
      <c r="C977" s="90"/>
    </row>
    <row r="978" spans="1:3" ht="21">
      <c r="A978" s="88"/>
      <c r="B978" s="89"/>
      <c r="C978" s="90"/>
    </row>
    <row r="979" spans="1:3" ht="21">
      <c r="A979" s="88"/>
      <c r="B979" s="89"/>
      <c r="C979" s="90"/>
    </row>
    <row r="980" spans="1:3" ht="21">
      <c r="A980" s="88"/>
      <c r="B980" s="89"/>
      <c r="C980" s="90"/>
    </row>
    <row r="981" spans="1:3" ht="21">
      <c r="A981" s="88"/>
      <c r="B981" s="89"/>
      <c r="C981" s="90"/>
    </row>
    <row r="982" spans="1:3" ht="21">
      <c r="A982" s="88"/>
      <c r="B982" s="89"/>
      <c r="C982" s="90"/>
    </row>
    <row r="983" spans="1:3" ht="21">
      <c r="A983" s="88"/>
      <c r="B983" s="89"/>
      <c r="C983" s="90"/>
    </row>
    <row r="984" spans="1:3" ht="21">
      <c r="A984" s="88"/>
      <c r="B984" s="89"/>
      <c r="C984" s="90"/>
    </row>
    <row r="985" spans="1:3" ht="21">
      <c r="A985" s="88"/>
      <c r="B985" s="89"/>
      <c r="C985" s="90"/>
    </row>
    <row r="986" spans="1:3" ht="21">
      <c r="A986" s="88"/>
      <c r="B986" s="89"/>
      <c r="C986" s="90"/>
    </row>
    <row r="987" spans="1:3" ht="21">
      <c r="A987" s="88"/>
      <c r="B987" s="89"/>
      <c r="C987" s="90"/>
    </row>
    <row r="988" spans="1:3" ht="21">
      <c r="A988" s="88"/>
      <c r="B988" s="89"/>
      <c r="C988" s="90"/>
    </row>
    <row r="989" spans="1:3" ht="21">
      <c r="A989" s="88"/>
      <c r="B989" s="89"/>
      <c r="C989" s="90"/>
    </row>
    <row r="990" spans="1:3" ht="21">
      <c r="A990" s="88"/>
      <c r="B990" s="89"/>
      <c r="C990" s="90"/>
    </row>
    <row r="991" spans="1:3" ht="21">
      <c r="A991" s="88"/>
      <c r="B991" s="89"/>
      <c r="C991" s="90"/>
    </row>
    <row r="992" spans="1:3" ht="21">
      <c r="A992" s="88"/>
      <c r="B992" s="89"/>
      <c r="C992" s="90"/>
    </row>
    <row r="993" spans="1:3" ht="21">
      <c r="A993" s="88"/>
      <c r="B993" s="89"/>
      <c r="C993" s="90"/>
    </row>
    <row r="994" spans="1:3" ht="21">
      <c r="A994" s="88"/>
      <c r="B994" s="89"/>
      <c r="C994" s="90"/>
    </row>
    <row r="995" spans="1:3" ht="21">
      <c r="A995" s="88"/>
      <c r="B995" s="89"/>
      <c r="C995" s="90"/>
    </row>
    <row r="996" spans="1:3" ht="21">
      <c r="A996" s="88"/>
      <c r="B996" s="89"/>
      <c r="C996" s="90"/>
    </row>
    <row r="997" spans="1:3" ht="21">
      <c r="A997" s="88"/>
      <c r="B997" s="89"/>
      <c r="C997" s="90"/>
    </row>
    <row r="998" spans="1:3" ht="21">
      <c r="A998" s="88"/>
      <c r="B998" s="89"/>
      <c r="C998" s="90"/>
    </row>
    <row r="999" spans="1:3" ht="21">
      <c r="A999" s="88"/>
      <c r="B999" s="89"/>
      <c r="C999" s="90"/>
    </row>
    <row r="1000" spans="1:3" ht="21">
      <c r="A1000" s="88"/>
      <c r="B1000" s="89"/>
      <c r="C1000" s="90"/>
    </row>
    <row r="1001" spans="1:3" ht="21">
      <c r="A1001" s="88"/>
      <c r="B1001" s="89"/>
      <c r="C1001" s="90"/>
    </row>
    <row r="1002" spans="1:3" ht="21">
      <c r="A1002" s="88"/>
      <c r="B1002" s="89"/>
      <c r="C1002" s="90"/>
    </row>
    <row r="1003" spans="1:3" ht="21">
      <c r="A1003" s="88"/>
      <c r="B1003" s="89"/>
      <c r="C1003" s="90"/>
    </row>
    <row r="1004" spans="1:3" ht="21">
      <c r="A1004" s="88"/>
      <c r="B1004" s="89"/>
      <c r="C1004" s="90"/>
    </row>
    <row r="1005" spans="1:3" ht="21">
      <c r="A1005" s="88"/>
      <c r="B1005" s="89"/>
      <c r="C1005" s="90"/>
    </row>
    <row r="1006" spans="1:3" ht="21">
      <c r="A1006" s="88"/>
      <c r="B1006" s="89"/>
      <c r="C1006" s="90"/>
    </row>
    <row r="1007" spans="1:3" ht="21">
      <c r="A1007" s="88"/>
      <c r="B1007" s="89"/>
      <c r="C1007" s="90"/>
    </row>
    <row r="1008" spans="1:3" ht="21">
      <c r="A1008" s="88"/>
      <c r="B1008" s="89"/>
      <c r="C1008" s="90"/>
    </row>
    <row r="1009" spans="1:3" ht="21">
      <c r="A1009" s="88"/>
      <c r="B1009" s="89"/>
      <c r="C1009" s="90"/>
    </row>
    <row r="1010" spans="1:3" ht="21">
      <c r="A1010" s="88"/>
      <c r="B1010" s="89"/>
      <c r="C1010" s="90"/>
    </row>
    <row r="1011" spans="1:3" ht="21">
      <c r="A1011" s="88"/>
      <c r="B1011" s="89"/>
      <c r="C1011" s="90"/>
    </row>
    <row r="1012" spans="1:3" ht="21">
      <c r="A1012" s="88"/>
      <c r="B1012" s="89"/>
      <c r="C1012" s="90"/>
    </row>
    <row r="1013" spans="1:3" ht="21">
      <c r="A1013" s="88"/>
      <c r="B1013" s="89"/>
      <c r="C1013" s="90"/>
    </row>
    <row r="1014" spans="1:3" ht="21">
      <c r="A1014" s="88"/>
      <c r="B1014" s="89"/>
      <c r="C1014" s="90"/>
    </row>
    <row r="1015" spans="1:3" ht="21">
      <c r="A1015" s="88"/>
      <c r="B1015" s="89"/>
      <c r="C1015" s="90"/>
    </row>
    <row r="1016" spans="1:3" ht="21">
      <c r="A1016" s="88"/>
      <c r="B1016" s="89"/>
      <c r="C1016" s="90"/>
    </row>
    <row r="1017" spans="1:3" ht="21">
      <c r="A1017" s="88"/>
      <c r="B1017" s="89"/>
      <c r="C1017" s="90"/>
    </row>
    <row r="1018" spans="1:3" ht="21">
      <c r="A1018" s="88"/>
      <c r="B1018" s="89"/>
      <c r="C1018" s="90"/>
    </row>
    <row r="1019" spans="1:3" ht="21">
      <c r="A1019" s="88"/>
      <c r="B1019" s="89"/>
      <c r="C1019" s="90"/>
    </row>
    <row r="1020" spans="1:3" ht="21">
      <c r="A1020" s="88"/>
      <c r="B1020" s="89"/>
      <c r="C1020" s="90"/>
    </row>
    <row r="1021" spans="1:3" ht="21">
      <c r="A1021" s="88"/>
      <c r="B1021" s="89"/>
      <c r="C1021" s="90"/>
    </row>
    <row r="1022" spans="1:3" ht="21">
      <c r="A1022" s="88"/>
      <c r="B1022" s="89"/>
      <c r="C1022" s="90"/>
    </row>
    <row r="1023" spans="1:3" ht="21">
      <c r="A1023" s="88"/>
      <c r="B1023" s="89"/>
      <c r="C1023" s="90"/>
    </row>
    <row r="1024" spans="1:3" ht="21">
      <c r="A1024" s="88"/>
      <c r="B1024" s="89"/>
      <c r="C1024" s="90"/>
    </row>
    <row r="1025" spans="1:3" ht="21">
      <c r="A1025" s="88"/>
      <c r="B1025" s="89"/>
      <c r="C1025" s="90"/>
    </row>
    <row r="1026" spans="1:3" ht="21">
      <c r="A1026" s="88"/>
      <c r="B1026" s="89"/>
      <c r="C1026" s="90"/>
    </row>
    <row r="1027" spans="1:3" ht="21">
      <c r="A1027" s="88"/>
      <c r="B1027" s="89"/>
      <c r="C1027" s="90"/>
    </row>
    <row r="1028" spans="1:3" ht="21">
      <c r="A1028" s="88"/>
      <c r="B1028" s="89"/>
      <c r="C1028" s="90"/>
    </row>
    <row r="1029" spans="1:3" ht="21">
      <c r="A1029" s="88"/>
      <c r="B1029" s="89"/>
      <c r="C1029" s="90"/>
    </row>
    <row r="1030" spans="1:3" ht="21">
      <c r="A1030" s="88"/>
      <c r="B1030" s="89"/>
      <c r="C1030" s="90"/>
    </row>
    <row r="1031" spans="1:3" ht="21">
      <c r="A1031" s="88"/>
      <c r="B1031" s="89"/>
      <c r="C1031" s="90"/>
    </row>
    <row r="1032" spans="1:3" ht="21">
      <c r="A1032" s="88"/>
      <c r="B1032" s="89"/>
      <c r="C1032" s="90"/>
    </row>
    <row r="1033" spans="1:3" ht="21">
      <c r="A1033" s="88"/>
      <c r="B1033" s="89"/>
      <c r="C1033" s="90"/>
    </row>
    <row r="1034" spans="1:3" ht="21">
      <c r="A1034" s="88"/>
      <c r="B1034" s="89"/>
      <c r="C1034" s="90"/>
    </row>
    <row r="1035" spans="1:3" ht="21">
      <c r="A1035" s="88"/>
      <c r="B1035" s="89"/>
      <c r="C1035" s="90"/>
    </row>
    <row r="1036" spans="1:3" ht="21">
      <c r="A1036" s="88"/>
      <c r="B1036" s="89"/>
      <c r="C1036" s="90"/>
    </row>
    <row r="1037" spans="1:3" ht="21">
      <c r="A1037" s="88"/>
      <c r="B1037" s="89"/>
      <c r="C1037" s="90"/>
    </row>
    <row r="1038" spans="1:3" ht="21">
      <c r="A1038" s="88"/>
      <c r="B1038" s="89"/>
      <c r="C1038" s="90"/>
    </row>
    <row r="1039" spans="1:3" ht="21">
      <c r="A1039" s="88"/>
      <c r="B1039" s="89"/>
      <c r="C1039" s="90"/>
    </row>
    <row r="1040" spans="1:3" ht="21">
      <c r="A1040" s="88"/>
      <c r="B1040" s="89"/>
      <c r="C1040" s="90"/>
    </row>
    <row r="1041" spans="1:3" ht="21">
      <c r="A1041" s="88"/>
      <c r="B1041" s="89"/>
      <c r="C1041" s="90"/>
    </row>
    <row r="1042" spans="1:3" ht="21">
      <c r="A1042" s="88"/>
      <c r="B1042" s="89"/>
      <c r="C1042" s="90"/>
    </row>
    <row r="1043" spans="1:3" ht="21">
      <c r="A1043" s="88"/>
      <c r="B1043" s="89"/>
      <c r="C1043" s="90"/>
    </row>
    <row r="1044" spans="1:3" ht="21">
      <c r="A1044" s="88"/>
      <c r="B1044" s="89"/>
      <c r="C1044" s="90"/>
    </row>
    <row r="1045" spans="1:3" ht="21">
      <c r="A1045" s="88"/>
      <c r="B1045" s="89"/>
      <c r="C1045" s="90"/>
    </row>
    <row r="1046" spans="1:3" ht="21">
      <c r="A1046" s="88"/>
      <c r="B1046" s="89"/>
      <c r="C1046" s="90"/>
    </row>
    <row r="1047" spans="1:3" ht="21">
      <c r="A1047" s="88"/>
      <c r="B1047" s="89"/>
      <c r="C1047" s="90"/>
    </row>
    <row r="1048" spans="1:3" ht="21">
      <c r="A1048" s="88"/>
      <c r="B1048" s="89"/>
      <c r="C1048" s="90"/>
    </row>
    <row r="1049" spans="1:3" ht="21">
      <c r="A1049" s="88"/>
      <c r="B1049" s="89"/>
      <c r="C1049" s="90"/>
    </row>
    <row r="1050" spans="1:3" ht="21">
      <c r="A1050" s="88"/>
      <c r="B1050" s="89"/>
      <c r="C1050" s="90"/>
    </row>
    <row r="1051" spans="1:3" ht="21">
      <c r="A1051" s="88"/>
      <c r="B1051" s="89"/>
      <c r="C1051" s="90"/>
    </row>
    <row r="1052" spans="1:3" ht="21">
      <c r="A1052" s="88"/>
      <c r="B1052" s="89"/>
      <c r="C1052" s="90"/>
    </row>
    <row r="1053" spans="1:3" ht="21">
      <c r="A1053" s="88"/>
      <c r="B1053" s="89"/>
      <c r="C1053" s="90"/>
    </row>
    <row r="1054" spans="1:3" ht="21">
      <c r="A1054" s="88"/>
      <c r="B1054" s="89"/>
      <c r="C1054" s="90"/>
    </row>
    <row r="1055" spans="1:3" ht="21">
      <c r="A1055" s="88"/>
      <c r="B1055" s="89"/>
      <c r="C1055" s="90"/>
    </row>
    <row r="1056" spans="1:3" ht="21">
      <c r="A1056" s="88"/>
      <c r="B1056" s="89"/>
      <c r="C1056" s="90"/>
    </row>
    <row r="1057" spans="1:3" ht="21">
      <c r="A1057" s="88"/>
      <c r="B1057" s="89"/>
      <c r="C1057" s="90"/>
    </row>
    <row r="1058" spans="1:3" ht="21">
      <c r="A1058" s="88"/>
      <c r="B1058" s="89"/>
      <c r="C1058" s="90"/>
    </row>
    <row r="1059" spans="1:3" ht="21">
      <c r="A1059" s="88"/>
      <c r="B1059" s="89"/>
      <c r="C1059" s="90"/>
    </row>
    <row r="1060" spans="1:3" ht="21">
      <c r="A1060" s="88"/>
      <c r="B1060" s="89"/>
      <c r="C1060" s="90"/>
    </row>
    <row r="1061" spans="1:3" ht="21">
      <c r="A1061" s="88"/>
      <c r="B1061" s="89"/>
      <c r="C1061" s="90"/>
    </row>
    <row r="1062" spans="1:3" ht="21">
      <c r="A1062" s="88"/>
      <c r="B1062" s="89"/>
      <c r="C1062" s="90"/>
    </row>
    <row r="1063" spans="1:3" ht="21">
      <c r="A1063" s="88"/>
      <c r="B1063" s="89"/>
      <c r="C1063" s="90"/>
    </row>
    <row r="1064" spans="1:3" ht="21">
      <c r="A1064" s="88"/>
      <c r="B1064" s="89"/>
      <c r="C1064" s="90"/>
    </row>
    <row r="1065" spans="1:3" ht="21">
      <c r="A1065" s="88"/>
      <c r="B1065" s="89"/>
      <c r="C1065" s="90"/>
    </row>
    <row r="1066" spans="1:3" ht="21">
      <c r="A1066" s="88"/>
      <c r="B1066" s="89"/>
      <c r="C1066" s="90"/>
    </row>
    <row r="1067" spans="1:3" ht="21">
      <c r="A1067" s="88"/>
      <c r="B1067" s="89"/>
      <c r="C1067" s="90"/>
    </row>
    <row r="1068" spans="1:3" ht="21">
      <c r="A1068" s="88"/>
      <c r="B1068" s="89"/>
      <c r="C1068" s="90"/>
    </row>
    <row r="1069" spans="1:3" ht="21">
      <c r="A1069" s="88"/>
      <c r="B1069" s="89"/>
      <c r="C1069" s="90"/>
    </row>
    <row r="1070" spans="1:3" ht="21">
      <c r="A1070" s="88"/>
      <c r="B1070" s="89"/>
      <c r="C1070" s="90"/>
    </row>
    <row r="1071" spans="1:3" ht="21">
      <c r="A1071" s="88"/>
      <c r="B1071" s="89"/>
      <c r="C1071" s="90"/>
    </row>
    <row r="1072" spans="1:3" ht="21">
      <c r="A1072" s="88"/>
      <c r="B1072" s="89"/>
      <c r="C1072" s="90"/>
    </row>
    <row r="1073" spans="1:3" ht="21">
      <c r="A1073" s="88"/>
      <c r="B1073" s="89"/>
      <c r="C1073" s="90"/>
    </row>
    <row r="1074" spans="1:3" ht="21">
      <c r="A1074" s="88"/>
      <c r="B1074" s="89"/>
      <c r="C1074" s="90"/>
    </row>
    <row r="1075" spans="1:3" ht="21">
      <c r="A1075" s="88"/>
      <c r="B1075" s="89"/>
      <c r="C1075" s="90"/>
    </row>
    <row r="1076" spans="1:3" ht="21">
      <c r="A1076" s="88"/>
      <c r="B1076" s="89"/>
      <c r="C1076" s="90"/>
    </row>
    <row r="1077" spans="1:3" ht="21">
      <c r="A1077" s="88"/>
      <c r="B1077" s="89"/>
      <c r="C1077" s="90"/>
    </row>
    <row r="1078" spans="1:3" ht="21">
      <c r="A1078" s="88"/>
      <c r="B1078" s="89"/>
      <c r="C1078" s="90"/>
    </row>
    <row r="1079" spans="1:3" ht="21">
      <c r="A1079" s="88"/>
      <c r="B1079" s="89"/>
      <c r="C1079" s="90"/>
    </row>
    <row r="1080" spans="1:3" ht="21">
      <c r="A1080" s="88"/>
      <c r="B1080" s="89"/>
      <c r="C1080" s="90"/>
    </row>
    <row r="1081" spans="1:3" ht="21">
      <c r="A1081" s="88"/>
      <c r="B1081" s="89"/>
      <c r="C1081" s="90"/>
    </row>
    <row r="1082" spans="1:3" ht="21">
      <c r="A1082" s="88"/>
      <c r="B1082" s="89"/>
      <c r="C1082" s="90"/>
    </row>
    <row r="1083" spans="1:3" ht="21">
      <c r="A1083" s="88"/>
      <c r="B1083" s="89"/>
      <c r="C1083" s="90"/>
    </row>
    <row r="1084" spans="1:3" ht="21">
      <c r="A1084" s="88"/>
      <c r="B1084" s="89"/>
      <c r="C1084" s="90"/>
    </row>
    <row r="1085" spans="1:3" ht="21">
      <c r="A1085" s="88"/>
      <c r="B1085" s="89"/>
      <c r="C1085" s="90"/>
    </row>
    <row r="1086" spans="1:3" ht="21">
      <c r="A1086" s="88"/>
      <c r="B1086" s="89"/>
      <c r="C1086" s="90"/>
    </row>
    <row r="1087" spans="1:3" ht="21">
      <c r="A1087" s="88"/>
      <c r="B1087" s="89"/>
      <c r="C1087" s="90"/>
    </row>
    <row r="1088" spans="1:3" ht="21">
      <c r="A1088" s="88"/>
      <c r="B1088" s="89"/>
      <c r="C1088" s="90"/>
    </row>
    <row r="1089" spans="1:3" ht="21">
      <c r="A1089" s="88"/>
      <c r="B1089" s="89"/>
      <c r="C1089" s="90"/>
    </row>
    <row r="1090" spans="1:3" ht="21">
      <c r="A1090" s="88"/>
      <c r="B1090" s="89"/>
      <c r="C1090" s="90"/>
    </row>
    <row r="1091" spans="1:3" ht="21">
      <c r="A1091" s="88"/>
      <c r="B1091" s="89"/>
      <c r="C1091" s="90"/>
    </row>
    <row r="1092" spans="1:3" ht="21">
      <c r="A1092" s="88"/>
      <c r="B1092" s="89"/>
      <c r="C1092" s="90"/>
    </row>
    <row r="1093" spans="1:3" ht="21">
      <c r="A1093" s="88"/>
      <c r="B1093" s="89"/>
      <c r="C1093" s="90"/>
    </row>
    <row r="1094" spans="1:3" ht="21">
      <c r="A1094" s="88"/>
      <c r="B1094" s="89"/>
      <c r="C1094" s="90"/>
    </row>
    <row r="1095" spans="1:3" ht="21">
      <c r="A1095" s="88"/>
      <c r="B1095" s="89"/>
      <c r="C1095" s="90"/>
    </row>
    <row r="1096" spans="1:3" ht="21">
      <c r="A1096" s="88"/>
      <c r="B1096" s="89"/>
      <c r="C1096" s="90"/>
    </row>
    <row r="1097" spans="1:3" ht="21">
      <c r="A1097" s="88"/>
      <c r="B1097" s="89"/>
      <c r="C1097" s="90"/>
    </row>
    <row r="1098" spans="1:3" ht="21">
      <c r="A1098" s="88"/>
      <c r="B1098" s="89"/>
      <c r="C1098" s="90"/>
    </row>
    <row r="1099" spans="1:3" ht="21">
      <c r="A1099" s="88"/>
      <c r="B1099" s="89"/>
      <c r="C1099" s="90"/>
    </row>
    <row r="1100" spans="1:3" ht="21">
      <c r="A1100" s="88"/>
      <c r="B1100" s="89"/>
      <c r="C1100" s="90"/>
    </row>
    <row r="1101" spans="1:3" ht="21">
      <c r="A1101" s="88"/>
      <c r="B1101" s="89"/>
      <c r="C1101" s="90"/>
    </row>
    <row r="1102" spans="1:3" ht="21">
      <c r="A1102" s="88"/>
      <c r="B1102" s="89"/>
      <c r="C1102" s="90"/>
    </row>
    <row r="1103" spans="1:3" ht="21">
      <c r="A1103" s="88"/>
      <c r="B1103" s="89"/>
      <c r="C1103" s="90"/>
    </row>
    <row r="1104" spans="1:3" ht="21">
      <c r="A1104" s="88"/>
      <c r="B1104" s="89"/>
      <c r="C1104" s="90"/>
    </row>
    <row r="1105" spans="1:3" ht="21">
      <c r="A1105" s="88"/>
      <c r="B1105" s="89"/>
      <c r="C1105" s="90"/>
    </row>
    <row r="1106" spans="1:3" ht="21">
      <c r="A1106" s="88"/>
      <c r="B1106" s="89"/>
      <c r="C1106" s="90"/>
    </row>
    <row r="1107" spans="1:3" ht="21">
      <c r="A1107" s="88"/>
      <c r="B1107" s="89"/>
      <c r="C1107" s="90"/>
    </row>
    <row r="1108" spans="1:3" ht="21">
      <c r="A1108" s="88"/>
      <c r="B1108" s="89"/>
      <c r="C1108" s="90"/>
    </row>
    <row r="1109" spans="1:3" ht="21">
      <c r="A1109" s="88"/>
      <c r="B1109" s="89"/>
      <c r="C1109" s="90"/>
    </row>
    <row r="1110" spans="1:3" ht="21">
      <c r="A1110" s="88"/>
      <c r="B1110" s="89"/>
      <c r="C1110" s="90"/>
    </row>
    <row r="1111" spans="1:3" ht="21">
      <c r="A1111" s="88"/>
      <c r="B1111" s="89"/>
      <c r="C1111" s="90"/>
    </row>
    <row r="1112" spans="1:3" ht="21">
      <c r="A1112" s="88"/>
      <c r="B1112" s="89"/>
      <c r="C1112" s="90"/>
    </row>
    <row r="1113" spans="1:3" ht="21">
      <c r="A1113" s="88"/>
      <c r="B1113" s="89"/>
      <c r="C1113" s="90"/>
    </row>
    <row r="1114" spans="1:3" ht="21">
      <c r="A1114" s="88"/>
      <c r="B1114" s="89"/>
      <c r="C1114" s="90"/>
    </row>
    <row r="1115" spans="1:3" ht="21">
      <c r="A1115" s="88"/>
      <c r="B1115" s="89"/>
      <c r="C1115" s="90"/>
    </row>
    <row r="1116" spans="1:3" ht="21">
      <c r="A1116" s="88"/>
      <c r="B1116" s="89"/>
      <c r="C1116" s="90"/>
    </row>
    <row r="1117" spans="1:3" ht="21">
      <c r="A1117" s="88"/>
      <c r="B1117" s="89"/>
      <c r="C1117" s="90"/>
    </row>
    <row r="1118" spans="1:3" ht="21">
      <c r="A1118" s="88"/>
      <c r="B1118" s="89"/>
      <c r="C1118" s="90"/>
    </row>
    <row r="1119" spans="1:3" ht="21">
      <c r="A1119" s="88"/>
      <c r="B1119" s="89"/>
      <c r="C1119" s="90"/>
    </row>
    <row r="1120" spans="1:3" ht="21">
      <c r="A1120" s="88"/>
      <c r="B1120" s="89"/>
      <c r="C1120" s="90"/>
    </row>
    <row r="1121" spans="1:3" ht="21">
      <c r="A1121" s="88"/>
      <c r="B1121" s="89"/>
      <c r="C1121" s="90"/>
    </row>
    <row r="1122" spans="1:3" ht="21">
      <c r="A1122" s="88"/>
      <c r="B1122" s="89"/>
      <c r="C1122" s="90"/>
    </row>
    <row r="1123" spans="1:3" ht="21">
      <c r="A1123" s="88"/>
      <c r="B1123" s="89"/>
      <c r="C1123" s="90"/>
    </row>
    <row r="1124" spans="1:3" ht="21">
      <c r="A1124" s="88"/>
      <c r="B1124" s="89"/>
      <c r="C1124" s="90"/>
    </row>
    <row r="1125" spans="1:3" ht="21">
      <c r="A1125" s="88"/>
      <c r="B1125" s="89"/>
      <c r="C1125" s="90"/>
    </row>
    <row r="1126" spans="1:3" ht="21">
      <c r="A1126" s="88"/>
      <c r="B1126" s="89"/>
      <c r="C1126" s="90"/>
    </row>
    <row r="1127" spans="1:3" ht="21">
      <c r="A1127" s="88"/>
      <c r="B1127" s="89"/>
      <c r="C1127" s="90"/>
    </row>
    <row r="1128" spans="1:3" ht="21">
      <c r="A1128" s="88"/>
      <c r="B1128" s="89"/>
      <c r="C1128" s="90"/>
    </row>
    <row r="1129" spans="1:3" ht="21">
      <c r="A1129" s="88"/>
      <c r="B1129" s="89"/>
      <c r="C1129" s="90"/>
    </row>
    <row r="1130" spans="1:3" ht="21">
      <c r="A1130" s="88"/>
      <c r="B1130" s="89"/>
      <c r="C1130" s="90"/>
    </row>
    <row r="1131" spans="1:3" ht="21">
      <c r="A1131" s="88"/>
      <c r="B1131" s="89"/>
      <c r="C1131" s="90"/>
    </row>
    <row r="1132" spans="1:3" ht="21">
      <c r="A1132" s="88"/>
      <c r="B1132" s="89"/>
      <c r="C1132" s="90"/>
    </row>
    <row r="1133" spans="1:3" ht="21">
      <c r="A1133" s="88"/>
      <c r="B1133" s="89"/>
      <c r="C1133" s="90"/>
    </row>
    <row r="1134" spans="1:3" ht="21">
      <c r="A1134" s="88"/>
      <c r="B1134" s="89"/>
      <c r="C1134" s="90"/>
    </row>
    <row r="1135" spans="1:3" ht="21">
      <c r="A1135" s="88"/>
      <c r="B1135" s="89"/>
      <c r="C1135" s="90"/>
    </row>
    <row r="1136" spans="1:3" ht="21">
      <c r="A1136" s="88"/>
      <c r="B1136" s="89"/>
      <c r="C1136" s="90"/>
    </row>
    <row r="1137" spans="1:3" ht="21">
      <c r="A1137" s="88"/>
      <c r="B1137" s="89"/>
      <c r="C1137" s="90"/>
    </row>
    <row r="1138" spans="1:3" ht="21">
      <c r="A1138" s="88"/>
      <c r="B1138" s="89"/>
      <c r="C1138" s="90"/>
    </row>
    <row r="1139" spans="1:3" ht="21">
      <c r="A1139" s="88"/>
      <c r="B1139" s="89"/>
      <c r="C1139" s="90"/>
    </row>
    <row r="1140" spans="1:3" ht="21">
      <c r="A1140" s="88"/>
      <c r="B1140" s="89"/>
      <c r="C1140" s="90"/>
    </row>
    <row r="1141" spans="1:3" ht="21">
      <c r="A1141" s="88"/>
      <c r="B1141" s="89"/>
      <c r="C1141" s="90"/>
    </row>
    <row r="1142" spans="1:3" ht="21">
      <c r="A1142" s="88"/>
      <c r="B1142" s="89"/>
      <c r="C1142" s="90"/>
    </row>
    <row r="1143" spans="1:3" ht="21">
      <c r="A1143" s="88"/>
      <c r="B1143" s="89"/>
      <c r="C1143" s="90"/>
    </row>
    <row r="1144" spans="1:3" ht="21">
      <c r="A1144" s="88"/>
      <c r="B1144" s="89"/>
      <c r="C1144" s="90"/>
    </row>
    <row r="1145" spans="1:3" ht="21">
      <c r="A1145" s="88"/>
      <c r="B1145" s="89"/>
      <c r="C1145" s="90"/>
    </row>
    <row r="1146" spans="1:3" ht="21">
      <c r="A1146" s="88"/>
      <c r="B1146" s="89"/>
      <c r="C1146" s="90"/>
    </row>
    <row r="1147" spans="1:3" ht="21">
      <c r="A1147" s="88"/>
      <c r="B1147" s="89"/>
      <c r="C1147" s="90"/>
    </row>
    <row r="1148" spans="1:3" ht="21">
      <c r="A1148" s="88"/>
      <c r="B1148" s="89"/>
      <c r="C1148" s="90"/>
    </row>
    <row r="1149" spans="1:3" ht="21">
      <c r="A1149" s="88"/>
      <c r="B1149" s="89"/>
      <c r="C1149" s="90"/>
    </row>
    <row r="1150" spans="1:3" ht="21">
      <c r="A1150" s="88"/>
      <c r="B1150" s="89"/>
      <c r="C1150" s="90"/>
    </row>
    <row r="1151" spans="1:3" ht="21">
      <c r="A1151" s="88"/>
      <c r="B1151" s="89"/>
      <c r="C1151" s="90"/>
    </row>
    <row r="1152" spans="1:3" ht="21">
      <c r="A1152" s="88"/>
      <c r="B1152" s="89"/>
      <c r="C1152" s="90"/>
    </row>
    <row r="1153" spans="1:3" ht="21">
      <c r="A1153" s="88"/>
      <c r="B1153" s="89"/>
      <c r="C1153" s="90"/>
    </row>
    <row r="1154" spans="1:3" ht="21">
      <c r="A1154" s="88"/>
      <c r="B1154" s="89"/>
      <c r="C1154" s="90"/>
    </row>
    <row r="1155" spans="1:3" ht="21">
      <c r="A1155" s="88"/>
      <c r="B1155" s="89"/>
      <c r="C1155" s="90"/>
    </row>
    <row r="1156" spans="1:3" ht="21">
      <c r="A1156" s="88"/>
      <c r="B1156" s="89"/>
      <c r="C1156" s="90"/>
    </row>
    <row r="1157" spans="1:3" ht="21">
      <c r="A1157" s="88"/>
      <c r="B1157" s="89"/>
      <c r="C1157" s="90"/>
    </row>
    <row r="1158" spans="1:3" ht="21">
      <c r="A1158" s="88"/>
      <c r="B1158" s="89"/>
      <c r="C1158" s="90"/>
    </row>
    <row r="1159" spans="1:3" ht="21">
      <c r="A1159" s="88"/>
      <c r="B1159" s="89"/>
      <c r="C1159" s="90"/>
    </row>
    <row r="1160" spans="1:3" ht="21">
      <c r="A1160" s="88"/>
      <c r="B1160" s="89"/>
      <c r="C1160" s="90"/>
    </row>
    <row r="1161" spans="1:3" ht="21">
      <c r="A1161" s="88"/>
      <c r="B1161" s="89"/>
      <c r="C1161" s="90"/>
    </row>
    <row r="1162" spans="1:3" ht="21">
      <c r="A1162" s="88"/>
      <c r="B1162" s="89"/>
      <c r="C1162" s="90"/>
    </row>
    <row r="1163" spans="1:3" ht="21">
      <c r="A1163" s="88"/>
      <c r="B1163" s="89"/>
      <c r="C1163" s="90"/>
    </row>
    <row r="1164" spans="1:3" ht="21">
      <c r="A1164" s="88"/>
      <c r="B1164" s="89"/>
      <c r="C1164" s="90"/>
    </row>
    <row r="1165" spans="1:3" ht="21">
      <c r="A1165" s="88"/>
      <c r="B1165" s="89"/>
      <c r="C1165" s="90"/>
    </row>
    <row r="1166" spans="1:3" ht="21">
      <c r="A1166" s="88"/>
      <c r="B1166" s="89"/>
      <c r="C1166" s="90"/>
    </row>
    <row r="1167" spans="1:3" ht="21">
      <c r="A1167" s="88"/>
      <c r="B1167" s="89"/>
      <c r="C1167" s="90"/>
    </row>
    <row r="1168" spans="1:3" ht="21">
      <c r="A1168" s="88"/>
      <c r="B1168" s="89"/>
      <c r="C1168" s="90"/>
    </row>
    <row r="1169" spans="1:3" ht="21">
      <c r="A1169" s="88"/>
      <c r="B1169" s="89"/>
      <c r="C1169" s="90"/>
    </row>
    <row r="1170" spans="1:3" ht="21">
      <c r="A1170" s="88"/>
      <c r="B1170" s="89"/>
      <c r="C1170" s="90"/>
    </row>
    <row r="1171" spans="1:3" ht="21">
      <c r="A1171" s="88"/>
      <c r="B1171" s="89"/>
      <c r="C1171" s="90"/>
    </row>
    <row r="1172" spans="1:3" ht="21">
      <c r="A1172" s="88"/>
      <c r="B1172" s="89"/>
      <c r="C1172" s="90"/>
    </row>
    <row r="1173" spans="1:3" ht="21">
      <c r="A1173" s="88"/>
      <c r="B1173" s="89"/>
      <c r="C1173" s="90"/>
    </row>
    <row r="1174" spans="1:3" ht="21">
      <c r="A1174" s="88"/>
      <c r="B1174" s="89"/>
      <c r="C1174" s="90"/>
    </row>
    <row r="1175" spans="1:3" ht="21">
      <c r="A1175" s="88"/>
      <c r="B1175" s="89"/>
      <c r="C1175" s="90"/>
    </row>
    <row r="1176" spans="1:3" ht="21">
      <c r="A1176" s="88"/>
      <c r="B1176" s="89"/>
      <c r="C1176" s="90"/>
    </row>
    <row r="1177" spans="1:3" ht="21">
      <c r="A1177" s="88"/>
      <c r="B1177" s="89"/>
      <c r="C1177" s="90"/>
    </row>
    <row r="1178" spans="1:3" ht="21">
      <c r="A1178" s="88"/>
      <c r="B1178" s="89"/>
      <c r="C1178" s="90"/>
    </row>
    <row r="1179" spans="1:3" ht="21">
      <c r="A1179" s="88"/>
      <c r="B1179" s="89"/>
      <c r="C1179" s="90"/>
    </row>
    <row r="1180" spans="1:3" ht="21">
      <c r="A1180" s="88"/>
      <c r="B1180" s="89"/>
      <c r="C1180" s="90"/>
    </row>
    <row r="1181" spans="1:3" ht="21">
      <c r="A1181" s="88"/>
      <c r="B1181" s="89"/>
      <c r="C1181" s="90"/>
    </row>
    <row r="1182" spans="1:3" ht="21">
      <c r="A1182" s="88"/>
      <c r="B1182" s="89"/>
      <c r="C1182" s="90"/>
    </row>
    <row r="1183" spans="1:3" ht="21">
      <c r="A1183" s="88"/>
      <c r="B1183" s="89"/>
      <c r="C1183" s="90"/>
    </row>
    <row r="1184" spans="1:3" ht="21">
      <c r="A1184" s="88"/>
      <c r="B1184" s="89"/>
      <c r="C1184" s="90"/>
    </row>
    <row r="1185" spans="1:3" ht="21">
      <c r="A1185" s="88"/>
      <c r="B1185" s="89"/>
      <c r="C1185" s="90"/>
    </row>
    <row r="1186" spans="1:3" ht="21">
      <c r="A1186" s="88"/>
      <c r="B1186" s="89"/>
      <c r="C1186" s="90"/>
    </row>
    <row r="1187" spans="1:3" ht="21">
      <c r="A1187" s="88"/>
      <c r="B1187" s="89"/>
      <c r="C1187" s="90"/>
    </row>
    <row r="1188" spans="1:3" ht="21">
      <c r="A1188" s="88"/>
      <c r="B1188" s="89"/>
      <c r="C1188" s="90"/>
    </row>
    <row r="1189" spans="1:3" ht="21">
      <c r="A1189" s="88"/>
      <c r="B1189" s="89"/>
      <c r="C1189" s="90"/>
    </row>
    <row r="1190" spans="1:3" ht="21">
      <c r="A1190" s="88"/>
      <c r="B1190" s="89"/>
      <c r="C1190" s="90"/>
    </row>
    <row r="1191" spans="1:3" ht="21">
      <c r="A1191" s="88"/>
      <c r="B1191" s="89"/>
      <c r="C1191" s="90"/>
    </row>
    <row r="1192" spans="1:3" ht="21">
      <c r="A1192" s="88"/>
      <c r="B1192" s="89"/>
      <c r="C1192" s="90"/>
    </row>
    <row r="1193" spans="1:3" ht="21">
      <c r="A1193" s="88"/>
      <c r="B1193" s="89"/>
      <c r="C1193" s="90"/>
    </row>
    <row r="1194" spans="1:3" ht="21">
      <c r="A1194" s="88"/>
      <c r="B1194" s="89"/>
      <c r="C1194" s="90"/>
    </row>
    <row r="1195" spans="1:3" ht="21">
      <c r="A1195" s="88"/>
      <c r="B1195" s="89"/>
      <c r="C1195" s="90"/>
    </row>
    <row r="1196" spans="1:3" ht="21">
      <c r="A1196" s="88"/>
      <c r="B1196" s="89"/>
      <c r="C1196" s="90"/>
    </row>
    <row r="1197" spans="1:3" ht="21">
      <c r="A1197" s="88"/>
      <c r="B1197" s="89"/>
      <c r="C1197" s="90"/>
    </row>
    <row r="1198" spans="1:3" ht="21">
      <c r="A1198" s="88"/>
      <c r="B1198" s="89"/>
      <c r="C1198" s="90"/>
    </row>
    <row r="1199" spans="1:3" ht="21">
      <c r="A1199" s="88"/>
      <c r="B1199" s="89"/>
      <c r="C1199" s="90"/>
    </row>
    <row r="1200" spans="1:3" ht="21">
      <c r="A1200" s="88"/>
      <c r="B1200" s="89"/>
      <c r="C1200" s="90"/>
    </row>
    <row r="1201" spans="1:3" ht="21">
      <c r="A1201" s="88"/>
      <c r="B1201" s="89"/>
      <c r="C1201" s="90"/>
    </row>
    <row r="1202" spans="1:3" ht="21">
      <c r="A1202" s="88"/>
      <c r="B1202" s="89"/>
      <c r="C1202" s="90"/>
    </row>
    <row r="1203" spans="1:3" ht="21">
      <c r="A1203" s="88"/>
      <c r="B1203" s="89"/>
      <c r="C1203" s="90"/>
    </row>
    <row r="1204" spans="1:3" ht="21">
      <c r="A1204" s="88"/>
      <c r="B1204" s="89"/>
      <c r="C1204" s="90"/>
    </row>
    <row r="1205" spans="1:3" ht="21">
      <c r="A1205" s="88"/>
      <c r="B1205" s="89"/>
      <c r="C1205" s="90"/>
    </row>
    <row r="1206" spans="1:3" ht="21">
      <c r="A1206" s="88"/>
      <c r="B1206" s="89"/>
      <c r="C1206" s="90"/>
    </row>
    <row r="1207" spans="1:3" ht="21">
      <c r="A1207" s="88"/>
      <c r="B1207" s="89"/>
      <c r="C1207" s="90"/>
    </row>
    <row r="1208" spans="1:3" ht="21">
      <c r="A1208" s="88"/>
      <c r="B1208" s="89"/>
      <c r="C1208" s="90"/>
    </row>
    <row r="1209" spans="1:3" ht="21">
      <c r="A1209" s="88"/>
      <c r="B1209" s="89"/>
      <c r="C1209" s="90"/>
    </row>
    <row r="1210" spans="1:3" ht="21">
      <c r="A1210" s="88"/>
      <c r="B1210" s="89"/>
      <c r="C1210" s="90"/>
    </row>
    <row r="1211" spans="1:3" ht="21">
      <c r="A1211" s="88"/>
      <c r="B1211" s="89"/>
      <c r="C1211" s="90"/>
    </row>
    <row r="1212" spans="1:3" ht="21">
      <c r="A1212" s="88"/>
      <c r="B1212" s="89"/>
      <c r="C1212" s="90"/>
    </row>
    <row r="1213" spans="1:3" ht="21">
      <c r="A1213" s="88"/>
      <c r="B1213" s="89"/>
      <c r="C1213" s="90"/>
    </row>
    <row r="1214" spans="1:3" ht="21">
      <c r="A1214" s="88"/>
      <c r="B1214" s="89"/>
      <c r="C1214" s="90"/>
    </row>
    <row r="1215" spans="1:3" ht="21">
      <c r="A1215" s="88"/>
      <c r="B1215" s="89"/>
      <c r="C1215" s="90"/>
    </row>
    <row r="1216" spans="1:3" ht="21">
      <c r="A1216" s="88"/>
      <c r="B1216" s="89"/>
      <c r="C1216" s="90"/>
    </row>
    <row r="1217" spans="1:3" ht="21">
      <c r="A1217" s="88"/>
      <c r="B1217" s="89"/>
      <c r="C1217" s="90"/>
    </row>
    <row r="1218" spans="1:3" ht="21">
      <c r="A1218" s="88"/>
      <c r="B1218" s="89"/>
      <c r="C1218" s="90"/>
    </row>
    <row r="1219" spans="1:3" ht="21">
      <c r="A1219" s="88"/>
      <c r="B1219" s="89"/>
      <c r="C1219" s="90"/>
    </row>
    <row r="1220" spans="1:3" ht="21">
      <c r="A1220" s="88"/>
      <c r="B1220" s="89"/>
      <c r="C1220" s="90"/>
    </row>
    <row r="1221" spans="1:3" ht="21">
      <c r="A1221" s="88"/>
      <c r="B1221" s="89"/>
      <c r="C1221" s="90"/>
    </row>
    <row r="1222" spans="1:3" ht="21">
      <c r="A1222" s="88"/>
      <c r="B1222" s="89"/>
      <c r="C1222" s="90"/>
    </row>
    <row r="1223" spans="1:3" ht="21">
      <c r="A1223" s="88"/>
      <c r="B1223" s="89"/>
      <c r="C1223" s="90"/>
    </row>
    <row r="1224" spans="1:3" ht="21">
      <c r="A1224" s="88"/>
      <c r="B1224" s="89"/>
      <c r="C1224" s="90"/>
    </row>
    <row r="1225" spans="1:3" ht="21">
      <c r="A1225" s="88"/>
      <c r="B1225" s="89"/>
      <c r="C1225" s="90"/>
    </row>
    <row r="1226" spans="1:3" ht="21">
      <c r="A1226" s="88"/>
      <c r="B1226" s="89"/>
      <c r="C1226" s="90"/>
    </row>
    <row r="1227" spans="1:3" ht="21">
      <c r="A1227" s="88"/>
      <c r="B1227" s="89"/>
      <c r="C1227" s="90"/>
    </row>
    <row r="1228" spans="1:3" ht="21">
      <c r="A1228" s="88"/>
      <c r="B1228" s="89"/>
      <c r="C1228" s="90"/>
    </row>
    <row r="1229" spans="1:3" ht="21">
      <c r="A1229" s="88"/>
      <c r="B1229" s="89"/>
      <c r="C1229" s="90"/>
    </row>
    <row r="1230" spans="1:3" ht="21">
      <c r="A1230" s="88"/>
      <c r="B1230" s="89"/>
      <c r="C1230" s="90"/>
    </row>
    <row r="1231" spans="1:3" ht="21">
      <c r="A1231" s="88"/>
      <c r="B1231" s="89"/>
      <c r="C1231" s="90"/>
    </row>
    <row r="1232" spans="1:3" ht="21">
      <c r="A1232" s="88"/>
      <c r="B1232" s="89"/>
      <c r="C1232" s="90"/>
    </row>
    <row r="1233" spans="1:3" ht="21">
      <c r="A1233" s="88"/>
      <c r="B1233" s="89"/>
      <c r="C1233" s="90"/>
    </row>
    <row r="1234" spans="1:3" ht="21">
      <c r="A1234" s="88"/>
      <c r="B1234" s="89"/>
      <c r="C1234" s="90"/>
    </row>
    <row r="1235" spans="1:3" ht="21">
      <c r="A1235" s="88"/>
      <c r="B1235" s="89"/>
      <c r="C1235" s="90"/>
    </row>
    <row r="1236" spans="1:3" ht="21">
      <c r="A1236" s="88"/>
      <c r="B1236" s="89"/>
      <c r="C1236" s="90"/>
    </row>
    <row r="1237" spans="1:3" ht="21">
      <c r="A1237" s="88"/>
      <c r="B1237" s="89"/>
      <c r="C1237" s="90"/>
    </row>
    <row r="1238" spans="1:3" ht="21">
      <c r="A1238" s="88"/>
      <c r="B1238" s="89"/>
      <c r="C1238" s="90"/>
    </row>
    <row r="1239" spans="1:3" ht="21">
      <c r="A1239" s="88"/>
      <c r="B1239" s="89"/>
      <c r="C1239" s="90"/>
    </row>
    <row r="1240" spans="1:3" ht="21">
      <c r="A1240" s="88"/>
      <c r="B1240" s="89"/>
      <c r="C1240" s="90"/>
    </row>
    <row r="1241" spans="1:3" ht="21">
      <c r="A1241" s="88"/>
      <c r="B1241" s="89"/>
      <c r="C1241" s="90"/>
    </row>
    <row r="1242" spans="1:3" ht="21">
      <c r="A1242" s="88"/>
      <c r="B1242" s="89"/>
      <c r="C1242" s="90"/>
    </row>
    <row r="1243" spans="1:3" ht="21">
      <c r="A1243" s="88"/>
      <c r="B1243" s="89"/>
      <c r="C1243" s="90"/>
    </row>
    <row r="1244" spans="1:3" ht="21">
      <c r="A1244" s="88"/>
      <c r="B1244" s="89"/>
      <c r="C1244" s="90"/>
    </row>
    <row r="1245" spans="1:3" ht="21">
      <c r="A1245" s="88"/>
      <c r="B1245" s="89"/>
      <c r="C1245" s="90"/>
    </row>
    <row r="1246" spans="1:3" ht="21">
      <c r="A1246" s="88"/>
      <c r="B1246" s="89"/>
      <c r="C1246" s="90"/>
    </row>
    <row r="1247" spans="1:3" ht="21">
      <c r="A1247" s="88"/>
      <c r="B1247" s="89"/>
      <c r="C1247" s="90"/>
    </row>
    <row r="1248" spans="1:3" ht="21">
      <c r="A1248" s="88"/>
      <c r="B1248" s="89"/>
      <c r="C1248" s="90"/>
    </row>
    <row r="1249" spans="1:3" ht="21">
      <c r="A1249" s="88"/>
      <c r="B1249" s="89"/>
      <c r="C1249" s="90"/>
    </row>
    <row r="1250" spans="1:3" ht="21">
      <c r="A1250" s="88"/>
      <c r="B1250" s="89"/>
      <c r="C1250" s="90"/>
    </row>
    <row r="1251" spans="1:3" ht="21">
      <c r="A1251" s="88"/>
      <c r="B1251" s="89"/>
      <c r="C1251" s="90"/>
    </row>
    <row r="1252" spans="1:3" ht="21">
      <c r="A1252" s="88"/>
      <c r="B1252" s="89"/>
      <c r="C1252" s="90"/>
    </row>
    <row r="1253" spans="1:3" ht="21">
      <c r="A1253" s="88"/>
      <c r="B1253" s="89"/>
      <c r="C1253" s="90"/>
    </row>
    <row r="1254" spans="1:3" ht="21">
      <c r="A1254" s="88"/>
      <c r="B1254" s="89"/>
      <c r="C1254" s="90"/>
    </row>
    <row r="1255" spans="1:3" ht="21">
      <c r="A1255" s="88"/>
      <c r="B1255" s="89"/>
      <c r="C1255" s="90"/>
    </row>
    <row r="1256" spans="1:3" ht="21">
      <c r="A1256" s="88"/>
      <c r="B1256" s="89"/>
      <c r="C1256" s="90"/>
    </row>
    <row r="1257" spans="1:3" ht="21">
      <c r="A1257" s="88"/>
      <c r="B1257" s="89"/>
      <c r="C1257" s="90"/>
    </row>
    <row r="1258" spans="1:3" ht="21">
      <c r="A1258" s="88"/>
      <c r="B1258" s="89"/>
      <c r="C1258" s="90"/>
    </row>
    <row r="1259" spans="1:3" ht="21">
      <c r="A1259" s="88"/>
      <c r="B1259" s="89"/>
      <c r="C1259" s="90"/>
    </row>
    <row r="1260" spans="1:3" ht="21">
      <c r="A1260" s="88"/>
      <c r="B1260" s="89"/>
      <c r="C1260" s="90"/>
    </row>
    <row r="1261" spans="1:3" ht="21">
      <c r="A1261" s="88"/>
      <c r="B1261" s="89"/>
      <c r="C1261" s="90"/>
    </row>
    <row r="1262" spans="1:3" ht="21">
      <c r="A1262" s="88"/>
      <c r="B1262" s="89"/>
      <c r="C1262" s="90"/>
    </row>
    <row r="1263" spans="1:3" ht="21">
      <c r="A1263" s="88"/>
      <c r="B1263" s="89"/>
      <c r="C1263" s="90"/>
    </row>
    <row r="1264" spans="1:3" ht="21">
      <c r="A1264" s="88"/>
      <c r="B1264" s="89"/>
      <c r="C1264" s="90"/>
    </row>
    <row r="1265" spans="1:3" ht="21">
      <c r="A1265" s="88"/>
      <c r="B1265" s="89"/>
      <c r="C1265" s="90"/>
    </row>
    <row r="1266" spans="1:3" ht="21">
      <c r="A1266" s="88"/>
      <c r="B1266" s="89"/>
      <c r="C1266" s="90"/>
    </row>
    <row r="1267" spans="1:3" ht="21">
      <c r="A1267" s="88"/>
      <c r="B1267" s="89"/>
      <c r="C1267" s="90"/>
    </row>
    <row r="1268" spans="1:3" ht="21">
      <c r="A1268" s="88"/>
      <c r="B1268" s="89"/>
      <c r="C1268" s="90"/>
    </row>
    <row r="1269" spans="1:3" ht="21">
      <c r="A1269" s="88"/>
      <c r="B1269" s="89"/>
      <c r="C1269" s="90"/>
    </row>
    <row r="1270" spans="1:3" ht="21">
      <c r="A1270" s="88"/>
      <c r="B1270" s="89"/>
      <c r="C1270" s="90"/>
    </row>
    <row r="1271" spans="1:3" ht="21">
      <c r="A1271" s="88"/>
      <c r="B1271" s="89"/>
      <c r="C1271" s="90"/>
    </row>
    <row r="1272" spans="1:3" ht="21">
      <c r="A1272" s="88"/>
      <c r="B1272" s="89"/>
      <c r="C1272" s="90"/>
    </row>
    <row r="1273" spans="1:3" ht="21">
      <c r="A1273" s="88"/>
      <c r="B1273" s="89"/>
      <c r="C1273" s="90"/>
    </row>
    <row r="1274" spans="1:3" ht="21">
      <c r="A1274" s="88"/>
      <c r="B1274" s="89"/>
      <c r="C1274" s="90"/>
    </row>
    <row r="1275" spans="1:3" ht="21">
      <c r="A1275" s="88"/>
      <c r="B1275" s="89"/>
      <c r="C1275" s="90"/>
    </row>
    <row r="1276" spans="1:3" ht="21">
      <c r="A1276" s="88"/>
      <c r="B1276" s="89"/>
      <c r="C1276" s="90"/>
    </row>
    <row r="1277" spans="1:3" ht="21">
      <c r="A1277" s="88"/>
      <c r="B1277" s="89"/>
      <c r="C1277" s="90"/>
    </row>
    <row r="1278" spans="1:3" ht="21">
      <c r="A1278" s="88"/>
      <c r="B1278" s="89"/>
      <c r="C1278" s="90"/>
    </row>
    <row r="1279" spans="1:3" ht="21">
      <c r="A1279" s="88"/>
      <c r="B1279" s="89"/>
      <c r="C1279" s="90"/>
    </row>
    <row r="1280" spans="1:3" ht="21">
      <c r="A1280" s="88"/>
      <c r="B1280" s="89"/>
      <c r="C1280" s="90"/>
    </row>
    <row r="1281" spans="1:3" ht="21">
      <c r="A1281" s="88"/>
      <c r="B1281" s="89"/>
      <c r="C1281" s="90"/>
    </row>
    <row r="1282" spans="1:3" ht="21">
      <c r="A1282" s="88"/>
      <c r="B1282" s="89"/>
      <c r="C1282" s="90"/>
    </row>
    <row r="1283" spans="1:3" ht="21">
      <c r="A1283" s="88"/>
      <c r="B1283" s="89"/>
      <c r="C1283" s="90"/>
    </row>
    <row r="1284" spans="1:3" ht="21">
      <c r="A1284" s="88"/>
      <c r="B1284" s="89"/>
      <c r="C1284" s="90"/>
    </row>
    <row r="1285" spans="1:3" ht="21">
      <c r="A1285" s="88"/>
      <c r="B1285" s="89"/>
      <c r="C1285" s="90"/>
    </row>
    <row r="1286" spans="1:3" ht="21">
      <c r="A1286" s="88"/>
      <c r="B1286" s="89"/>
      <c r="C1286" s="90"/>
    </row>
    <row r="1287" spans="1:3" ht="21">
      <c r="A1287" s="88"/>
      <c r="B1287" s="89"/>
      <c r="C1287" s="90"/>
    </row>
    <row r="1288" spans="1:3" ht="21">
      <c r="A1288" s="88"/>
      <c r="B1288" s="89"/>
      <c r="C1288" s="90"/>
    </row>
    <row r="1289" spans="1:3" ht="21">
      <c r="A1289" s="88"/>
      <c r="B1289" s="89"/>
      <c r="C1289" s="90"/>
    </row>
    <row r="1290" spans="1:3" ht="21">
      <c r="A1290" s="88"/>
      <c r="B1290" s="89"/>
      <c r="C1290" s="90"/>
    </row>
    <row r="1291" spans="1:3" ht="21">
      <c r="A1291" s="88"/>
      <c r="B1291" s="89"/>
      <c r="C1291" s="90"/>
    </row>
    <row r="1292" spans="1:3" ht="21">
      <c r="A1292" s="88"/>
      <c r="B1292" s="89"/>
      <c r="C1292" s="90"/>
    </row>
    <row r="1293" spans="1:3" ht="21">
      <c r="A1293" s="88"/>
      <c r="B1293" s="89"/>
      <c r="C1293" s="90"/>
    </row>
    <row r="1294" spans="1:3" ht="21">
      <c r="A1294" s="88"/>
      <c r="B1294" s="89"/>
      <c r="C1294" s="90"/>
    </row>
    <row r="1295" spans="1:3" ht="21">
      <c r="A1295" s="88"/>
      <c r="B1295" s="89"/>
      <c r="C1295" s="90"/>
    </row>
    <row r="1296" spans="1:3" ht="21">
      <c r="A1296" s="88"/>
      <c r="B1296" s="89"/>
      <c r="C1296" s="90"/>
    </row>
    <row r="1297" spans="1:3" ht="21">
      <c r="A1297" s="88"/>
      <c r="B1297" s="89"/>
      <c r="C1297" s="90"/>
    </row>
    <row r="1298" spans="1:3" ht="21">
      <c r="A1298" s="88"/>
      <c r="B1298" s="89"/>
      <c r="C1298" s="90"/>
    </row>
    <row r="1299" spans="1:3" ht="21">
      <c r="A1299" s="88"/>
      <c r="B1299" s="89"/>
      <c r="C1299" s="90"/>
    </row>
    <row r="1300" spans="1:3" ht="21">
      <c r="A1300" s="88"/>
      <c r="B1300" s="89"/>
      <c r="C1300" s="90"/>
    </row>
    <row r="1301" spans="1:3" ht="21">
      <c r="A1301" s="88"/>
      <c r="B1301" s="89"/>
      <c r="C1301" s="90"/>
    </row>
    <row r="1302" spans="1:3" ht="21">
      <c r="A1302" s="88"/>
      <c r="B1302" s="89"/>
      <c r="C1302" s="90"/>
    </row>
    <row r="1303" spans="1:3" ht="21">
      <c r="A1303" s="88"/>
      <c r="B1303" s="89"/>
      <c r="C1303" s="90"/>
    </row>
    <row r="1304" spans="1:3" ht="21">
      <c r="A1304" s="88"/>
      <c r="B1304" s="89"/>
      <c r="C1304" s="90"/>
    </row>
    <row r="1305" spans="1:3" ht="21">
      <c r="A1305" s="88"/>
      <c r="B1305" s="89"/>
      <c r="C1305" s="90"/>
    </row>
    <row r="1306" spans="1:3" ht="21">
      <c r="A1306" s="88"/>
      <c r="B1306" s="89"/>
      <c r="C1306" s="90"/>
    </row>
    <row r="1307" spans="1:3" ht="21">
      <c r="A1307" s="88"/>
      <c r="B1307" s="89"/>
      <c r="C1307" s="90"/>
    </row>
    <row r="1308" spans="1:3" ht="21">
      <c r="A1308" s="88"/>
      <c r="B1308" s="89"/>
      <c r="C1308" s="90"/>
    </row>
    <row r="1309" spans="1:3" ht="21">
      <c r="A1309" s="88"/>
      <c r="B1309" s="89"/>
      <c r="C1309" s="90"/>
    </row>
    <row r="1310" spans="1:3" ht="21">
      <c r="A1310" s="88"/>
      <c r="B1310" s="89"/>
      <c r="C1310" s="90"/>
    </row>
    <row r="1311" spans="1:3" ht="21">
      <c r="A1311" s="88"/>
      <c r="B1311" s="89"/>
      <c r="C1311" s="90"/>
    </row>
    <row r="1312" spans="1:3" ht="21">
      <c r="A1312" s="88"/>
      <c r="B1312" s="89"/>
      <c r="C1312" s="90"/>
    </row>
    <row r="1313" spans="1:3" ht="21">
      <c r="A1313" s="88"/>
      <c r="B1313" s="89"/>
      <c r="C1313" s="90"/>
    </row>
    <row r="1314" spans="1:3" ht="21">
      <c r="A1314" s="88"/>
      <c r="B1314" s="89"/>
      <c r="C1314" s="90"/>
    </row>
    <row r="1315" spans="1:3" ht="21">
      <c r="A1315" s="88"/>
      <c r="B1315" s="89"/>
      <c r="C1315" s="90"/>
    </row>
    <row r="1316" spans="1:3" ht="21">
      <c r="A1316" s="88"/>
      <c r="B1316" s="89"/>
      <c r="C1316" s="90"/>
    </row>
    <row r="1317" spans="1:3" ht="21">
      <c r="A1317" s="88"/>
      <c r="B1317" s="89"/>
      <c r="C1317" s="90"/>
    </row>
    <row r="1318" spans="1:3" ht="21">
      <c r="A1318" s="88"/>
      <c r="B1318" s="89"/>
      <c r="C1318" s="90"/>
    </row>
    <row r="1319" spans="1:3" ht="21">
      <c r="A1319" s="88"/>
      <c r="B1319" s="89"/>
      <c r="C1319" s="90"/>
    </row>
    <row r="1320" spans="1:3" ht="21">
      <c r="A1320" s="88"/>
      <c r="B1320" s="89"/>
      <c r="C1320" s="90"/>
    </row>
    <row r="1321" spans="1:3" ht="21">
      <c r="A1321" s="88"/>
      <c r="B1321" s="89"/>
      <c r="C1321" s="90"/>
    </row>
    <row r="1322" spans="1:3" ht="21">
      <c r="A1322" s="88"/>
      <c r="B1322" s="89"/>
      <c r="C1322" s="90"/>
    </row>
    <row r="1323" spans="1:3" ht="21">
      <c r="A1323" s="88"/>
      <c r="B1323" s="89"/>
      <c r="C1323" s="90"/>
    </row>
    <row r="1324" spans="1:3" ht="21">
      <c r="A1324" s="88"/>
      <c r="B1324" s="89"/>
      <c r="C1324" s="90"/>
    </row>
    <row r="1325" spans="1:3" ht="21">
      <c r="A1325" s="88"/>
      <c r="B1325" s="89"/>
      <c r="C1325" s="90"/>
    </row>
    <row r="1326" spans="1:3" ht="21">
      <c r="A1326" s="88"/>
      <c r="B1326" s="89"/>
      <c r="C1326" s="90"/>
    </row>
    <row r="1327" spans="1:3" ht="21">
      <c r="A1327" s="88"/>
      <c r="B1327" s="89"/>
      <c r="C1327" s="90"/>
    </row>
    <row r="1328" spans="1:3" ht="21">
      <c r="A1328" s="88"/>
      <c r="B1328" s="89"/>
      <c r="C1328" s="90"/>
    </row>
    <row r="1329" spans="1:3" ht="21">
      <c r="A1329" s="88"/>
      <c r="B1329" s="89"/>
      <c r="C1329" s="90"/>
    </row>
    <row r="1330" spans="1:3" ht="21">
      <c r="A1330" s="88"/>
      <c r="B1330" s="89"/>
      <c r="C1330" s="90"/>
    </row>
    <row r="1331" spans="1:3" ht="21">
      <c r="A1331" s="88"/>
      <c r="B1331" s="89"/>
      <c r="C1331" s="90"/>
    </row>
    <row r="1332" spans="1:3" ht="21">
      <c r="A1332" s="88"/>
      <c r="B1332" s="89"/>
      <c r="C1332" s="90"/>
    </row>
    <row r="1333" spans="1:3" ht="21">
      <c r="A1333" s="88"/>
      <c r="B1333" s="89"/>
      <c r="C1333" s="90"/>
    </row>
    <row r="1334" spans="1:3" ht="21">
      <c r="A1334" s="88"/>
      <c r="B1334" s="89"/>
      <c r="C1334" s="90"/>
    </row>
    <row r="1335" spans="1:3" ht="21">
      <c r="A1335" s="88"/>
      <c r="B1335" s="89"/>
      <c r="C1335" s="90"/>
    </row>
    <row r="1336" spans="1:3" ht="21">
      <c r="A1336" s="88"/>
      <c r="B1336" s="89"/>
      <c r="C1336" s="90"/>
    </row>
    <row r="1337" spans="1:3" ht="21">
      <c r="A1337" s="88"/>
      <c r="B1337" s="89"/>
      <c r="C1337" s="90"/>
    </row>
    <row r="1338" spans="1:3" ht="21">
      <c r="A1338" s="88"/>
      <c r="B1338" s="89"/>
      <c r="C1338" s="90"/>
    </row>
    <row r="1339" spans="1:3" ht="21">
      <c r="A1339" s="88"/>
      <c r="B1339" s="89"/>
      <c r="C1339" s="90"/>
    </row>
    <row r="1340" spans="1:3" ht="21">
      <c r="A1340" s="88"/>
      <c r="B1340" s="89"/>
      <c r="C1340" s="90"/>
    </row>
    <row r="1341" spans="1:3" ht="21">
      <c r="A1341" s="88"/>
      <c r="B1341" s="89"/>
      <c r="C1341" s="90"/>
    </row>
    <row r="1342" spans="1:3" ht="21">
      <c r="A1342" s="88"/>
      <c r="B1342" s="89"/>
      <c r="C1342" s="90"/>
    </row>
    <row r="1343" spans="1:3" ht="21">
      <c r="A1343" s="88"/>
      <c r="B1343" s="89"/>
      <c r="C1343" s="90"/>
    </row>
    <row r="1344" spans="1:3" ht="21">
      <c r="A1344" s="88"/>
      <c r="B1344" s="89"/>
      <c r="C1344" s="90"/>
    </row>
    <row r="1345" spans="1:3" ht="21">
      <c r="A1345" s="88"/>
      <c r="B1345" s="89"/>
      <c r="C1345" s="90"/>
    </row>
    <row r="1346" spans="1:3" ht="21">
      <c r="A1346" s="88"/>
      <c r="B1346" s="89"/>
      <c r="C1346" s="90"/>
    </row>
    <row r="1347" spans="1:3" ht="21">
      <c r="A1347" s="88"/>
      <c r="B1347" s="89"/>
      <c r="C1347" s="90"/>
    </row>
    <row r="1348" spans="1:3" ht="21">
      <c r="A1348" s="88"/>
      <c r="B1348" s="89"/>
      <c r="C1348" s="90"/>
    </row>
    <row r="1349" spans="1:3" ht="21">
      <c r="A1349" s="88"/>
      <c r="B1349" s="89"/>
      <c r="C1349" s="90"/>
    </row>
    <row r="1350" spans="1:3" ht="21">
      <c r="A1350" s="88"/>
      <c r="B1350" s="89"/>
      <c r="C1350" s="90"/>
    </row>
    <row r="1351" spans="1:3" ht="21">
      <c r="A1351" s="88"/>
      <c r="B1351" s="89"/>
      <c r="C1351" s="90"/>
    </row>
    <row r="1352" spans="1:3" ht="21">
      <c r="A1352" s="88"/>
      <c r="B1352" s="89"/>
      <c r="C1352" s="90"/>
    </row>
    <row r="1353" spans="1:3" ht="21">
      <c r="A1353" s="88"/>
      <c r="B1353" s="89"/>
      <c r="C1353" s="90"/>
    </row>
    <row r="1354" spans="1:3" ht="21">
      <c r="A1354" s="88"/>
      <c r="B1354" s="89"/>
      <c r="C1354" s="90"/>
    </row>
    <row r="1355" spans="1:3" ht="21">
      <c r="A1355" s="88"/>
      <c r="B1355" s="89"/>
      <c r="C1355" s="90"/>
    </row>
    <row r="1356" spans="1:3" ht="21">
      <c r="A1356" s="88"/>
      <c r="B1356" s="89"/>
      <c r="C1356" s="90"/>
    </row>
    <row r="1357" spans="1:3" ht="21">
      <c r="A1357" s="88"/>
      <c r="B1357" s="89"/>
      <c r="C1357" s="90"/>
    </row>
    <row r="1358" spans="1:3" ht="21">
      <c r="A1358" s="88"/>
      <c r="B1358" s="89"/>
      <c r="C1358" s="90"/>
    </row>
    <row r="1359" spans="1:3" ht="21">
      <c r="A1359" s="88"/>
      <c r="B1359" s="89"/>
      <c r="C1359" s="90"/>
    </row>
    <row r="1360" spans="1:3" ht="21">
      <c r="A1360" s="88"/>
      <c r="B1360" s="89"/>
      <c r="C1360" s="90"/>
    </row>
    <row r="1361" spans="1:3" ht="21">
      <c r="A1361" s="88"/>
      <c r="B1361" s="89"/>
      <c r="C1361" s="90"/>
    </row>
    <row r="1362" spans="1:3" ht="21">
      <c r="A1362" s="88"/>
      <c r="B1362" s="89"/>
      <c r="C1362" s="90"/>
    </row>
    <row r="1363" spans="1:3" ht="21">
      <c r="A1363" s="88"/>
      <c r="B1363" s="89"/>
      <c r="C1363" s="90"/>
    </row>
    <row r="1364" spans="1:3" ht="21">
      <c r="A1364" s="88"/>
      <c r="B1364" s="89"/>
      <c r="C1364" s="90"/>
    </row>
    <row r="1365" spans="1:3" ht="21">
      <c r="A1365" s="88"/>
      <c r="B1365" s="89"/>
      <c r="C1365" s="90"/>
    </row>
    <row r="1366" spans="1:3" ht="21">
      <c r="A1366" s="88"/>
      <c r="B1366" s="89"/>
      <c r="C1366" s="90"/>
    </row>
    <row r="1367" spans="1:3" ht="21">
      <c r="A1367" s="88"/>
      <c r="B1367" s="89"/>
      <c r="C1367" s="90"/>
    </row>
    <row r="1368" spans="1:3" ht="21">
      <c r="A1368" s="88"/>
      <c r="B1368" s="89"/>
      <c r="C1368" s="90"/>
    </row>
    <row r="1369" spans="1:3" ht="21">
      <c r="A1369" s="88"/>
      <c r="B1369" s="89"/>
      <c r="C1369" s="90"/>
    </row>
    <row r="1370" spans="1:3" ht="21">
      <c r="A1370" s="88"/>
      <c r="B1370" s="89"/>
      <c r="C1370" s="90"/>
    </row>
    <row r="1371" spans="1:3" ht="21">
      <c r="A1371" s="88"/>
      <c r="B1371" s="89"/>
      <c r="C1371" s="90"/>
    </row>
    <row r="1372" spans="1:3" ht="21">
      <c r="A1372" s="88"/>
      <c r="B1372" s="89"/>
      <c r="C1372" s="90"/>
    </row>
    <row r="1373" spans="1:3" ht="21">
      <c r="A1373" s="88"/>
      <c r="B1373" s="89"/>
      <c r="C1373" s="90"/>
    </row>
    <row r="1374" spans="1:3" ht="21">
      <c r="A1374" s="88"/>
      <c r="B1374" s="89"/>
      <c r="C1374" s="90"/>
    </row>
    <row r="1375" spans="1:3" ht="21">
      <c r="A1375" s="88"/>
      <c r="B1375" s="89"/>
      <c r="C1375" s="90"/>
    </row>
    <row r="1376" spans="1:3" ht="21">
      <c r="A1376" s="88"/>
      <c r="B1376" s="89"/>
      <c r="C1376" s="90"/>
    </row>
    <row r="1377" spans="1:3" ht="21">
      <c r="A1377" s="88"/>
      <c r="B1377" s="89"/>
      <c r="C1377" s="90"/>
    </row>
    <row r="1378" spans="1:3" ht="21">
      <c r="A1378" s="88"/>
      <c r="B1378" s="89"/>
      <c r="C1378" s="90"/>
    </row>
    <row r="1379" spans="1:3" ht="21">
      <c r="A1379" s="88"/>
      <c r="B1379" s="89"/>
      <c r="C1379" s="90"/>
    </row>
    <row r="1380" spans="1:3" ht="21">
      <c r="A1380" s="88"/>
      <c r="B1380" s="89"/>
      <c r="C1380" s="90"/>
    </row>
    <row r="1381" spans="1:3" ht="21">
      <c r="A1381" s="88"/>
      <c r="B1381" s="89"/>
      <c r="C1381" s="90"/>
    </row>
    <row r="1382" spans="1:3" ht="21">
      <c r="A1382" s="88"/>
      <c r="B1382" s="89"/>
      <c r="C1382" s="90"/>
    </row>
    <row r="1383" spans="1:3" ht="21">
      <c r="A1383" s="88"/>
      <c r="B1383" s="89"/>
      <c r="C1383" s="90"/>
    </row>
    <row r="1384" spans="1:3" ht="21">
      <c r="A1384" s="88"/>
      <c r="B1384" s="89"/>
      <c r="C1384" s="90"/>
    </row>
    <row r="1385" spans="1:3" ht="21">
      <c r="A1385" s="88"/>
      <c r="B1385" s="89"/>
      <c r="C1385" s="90"/>
    </row>
    <row r="1386" spans="1:3" ht="21">
      <c r="A1386" s="88"/>
      <c r="B1386" s="89"/>
      <c r="C1386" s="90"/>
    </row>
    <row r="1387" spans="1:3" ht="21">
      <c r="A1387" s="88"/>
      <c r="B1387" s="89"/>
      <c r="C1387" s="90"/>
    </row>
    <row r="1388" spans="1:3" ht="21">
      <c r="A1388" s="88"/>
      <c r="B1388" s="89"/>
      <c r="C1388" s="90"/>
    </row>
    <row r="1389" spans="1:3" ht="21">
      <c r="A1389" s="88"/>
      <c r="B1389" s="89"/>
      <c r="C1389" s="90"/>
    </row>
    <row r="1390" spans="1:3" ht="21">
      <c r="A1390" s="88"/>
      <c r="B1390" s="89"/>
      <c r="C1390" s="90"/>
    </row>
    <row r="1391" spans="1:3" ht="21">
      <c r="A1391" s="88"/>
      <c r="B1391" s="89"/>
      <c r="C1391" s="90"/>
    </row>
    <row r="1392" spans="1:3" ht="21">
      <c r="A1392" s="88"/>
      <c r="B1392" s="89"/>
      <c r="C1392" s="90"/>
    </row>
    <row r="1393" spans="1:3" ht="21">
      <c r="A1393" s="88"/>
      <c r="B1393" s="89"/>
      <c r="C1393" s="90"/>
    </row>
    <row r="1394" spans="1:3" ht="21">
      <c r="A1394" s="88"/>
      <c r="B1394" s="89"/>
      <c r="C1394" s="90"/>
    </row>
    <row r="1395" spans="1:3" ht="21">
      <c r="A1395" s="88"/>
      <c r="B1395" s="89"/>
      <c r="C1395" s="90"/>
    </row>
    <row r="1396" spans="1:3" ht="21">
      <c r="A1396" s="88"/>
      <c r="B1396" s="89"/>
      <c r="C1396" s="90"/>
    </row>
    <row r="1397" spans="1:3" ht="21">
      <c r="A1397" s="88"/>
      <c r="B1397" s="89"/>
      <c r="C1397" s="90"/>
    </row>
    <row r="1398" spans="1:3" ht="21">
      <c r="A1398" s="88"/>
      <c r="B1398" s="89"/>
      <c r="C1398" s="90"/>
    </row>
    <row r="1399" spans="1:3" ht="21">
      <c r="A1399" s="88"/>
      <c r="B1399" s="89"/>
      <c r="C1399" s="90"/>
    </row>
    <row r="1400" spans="1:3" ht="21">
      <c r="A1400" s="88"/>
      <c r="B1400" s="89"/>
      <c r="C1400" s="90"/>
    </row>
    <row r="1401" spans="1:3" ht="21">
      <c r="A1401" s="88"/>
      <c r="B1401" s="89"/>
      <c r="C1401" s="90"/>
    </row>
    <row r="1402" spans="1:3" ht="21">
      <c r="A1402" s="88"/>
      <c r="B1402" s="89"/>
      <c r="C1402" s="90"/>
    </row>
    <row r="1403" spans="1:3" ht="21">
      <c r="A1403" s="88"/>
      <c r="B1403" s="89"/>
      <c r="C1403" s="90"/>
    </row>
    <row r="1404" spans="1:3" ht="21">
      <c r="A1404" s="88"/>
      <c r="B1404" s="89"/>
      <c r="C1404" s="90"/>
    </row>
    <row r="1405" spans="1:3" ht="21">
      <c r="A1405" s="88"/>
      <c r="B1405" s="89"/>
      <c r="C1405" s="90"/>
    </row>
    <row r="1406" spans="1:3" ht="21">
      <c r="A1406" s="88"/>
      <c r="B1406" s="89"/>
      <c r="C1406" s="90"/>
    </row>
    <row r="1407" spans="1:3" ht="21">
      <c r="A1407" s="88"/>
      <c r="B1407" s="89"/>
      <c r="C1407" s="90"/>
    </row>
    <row r="1408" spans="1:3" ht="21">
      <c r="A1408" s="88"/>
      <c r="B1408" s="89"/>
      <c r="C1408" s="90"/>
    </row>
    <row r="1409" spans="1:3" ht="21">
      <c r="A1409" s="88"/>
      <c r="B1409" s="89"/>
      <c r="C1409" s="90"/>
    </row>
    <row r="1410" spans="1:3" ht="21">
      <c r="A1410" s="88"/>
      <c r="B1410" s="89"/>
      <c r="C1410" s="90"/>
    </row>
    <row r="1411" spans="1:3" ht="21">
      <c r="A1411" s="88"/>
      <c r="B1411" s="89"/>
      <c r="C1411" s="90"/>
    </row>
    <row r="1412" spans="1:3" ht="21">
      <c r="A1412" s="88"/>
      <c r="B1412" s="89"/>
      <c r="C1412" s="90"/>
    </row>
    <row r="1413" spans="1:3" ht="21">
      <c r="A1413" s="88"/>
      <c r="B1413" s="89"/>
      <c r="C1413" s="90"/>
    </row>
    <row r="1414" spans="1:3" ht="21">
      <c r="A1414" s="88"/>
      <c r="B1414" s="89"/>
      <c r="C1414" s="90"/>
    </row>
    <row r="1415" spans="1:3" ht="21">
      <c r="A1415" s="88"/>
      <c r="B1415" s="89"/>
      <c r="C1415" s="90"/>
    </row>
    <row r="1416" spans="1:3" ht="21">
      <c r="A1416" s="88"/>
      <c r="B1416" s="89"/>
      <c r="C1416" s="90"/>
    </row>
    <row r="1417" spans="1:3" ht="21">
      <c r="A1417" s="88"/>
      <c r="B1417" s="89"/>
      <c r="C1417" s="90"/>
    </row>
    <row r="1418" spans="1:3" ht="21">
      <c r="A1418" s="88"/>
      <c r="B1418" s="89"/>
      <c r="C1418" s="90"/>
    </row>
    <row r="1419" spans="1:3" ht="21">
      <c r="A1419" s="88"/>
      <c r="B1419" s="89"/>
      <c r="C1419" s="90"/>
    </row>
    <row r="1420" spans="1:3" ht="21">
      <c r="A1420" s="88"/>
      <c r="B1420" s="89"/>
      <c r="C1420" s="90"/>
    </row>
    <row r="1421" spans="1:3" ht="21">
      <c r="A1421" s="88"/>
      <c r="B1421" s="89"/>
      <c r="C1421" s="90"/>
    </row>
    <row r="1422" spans="1:3" ht="21">
      <c r="A1422" s="88"/>
      <c r="B1422" s="89"/>
      <c r="C1422" s="90"/>
    </row>
    <row r="1423" spans="1:3" ht="21">
      <c r="A1423" s="88"/>
      <c r="B1423" s="89"/>
      <c r="C1423" s="90"/>
    </row>
    <row r="1424" spans="1:3" ht="21">
      <c r="A1424" s="88"/>
      <c r="B1424" s="89"/>
      <c r="C1424" s="90"/>
    </row>
    <row r="1425" spans="1:3" ht="21">
      <c r="A1425" s="88"/>
      <c r="B1425" s="89"/>
      <c r="C1425" s="90"/>
    </row>
    <row r="1426" spans="1:3" ht="21">
      <c r="A1426" s="88"/>
      <c r="B1426" s="89"/>
      <c r="C1426" s="90"/>
    </row>
    <row r="1427" spans="1:3" ht="21">
      <c r="A1427" s="88"/>
      <c r="B1427" s="89"/>
      <c r="C1427" s="90"/>
    </row>
    <row r="1428" spans="1:3" ht="21">
      <c r="A1428" s="88"/>
      <c r="B1428" s="89"/>
      <c r="C1428" s="90"/>
    </row>
    <row r="1429" spans="1:3" ht="21">
      <c r="A1429" s="88"/>
      <c r="B1429" s="89"/>
      <c r="C1429" s="90"/>
    </row>
    <row r="1430" spans="1:3" ht="21">
      <c r="A1430" s="88"/>
      <c r="B1430" s="89"/>
      <c r="C1430" s="90"/>
    </row>
    <row r="1431" spans="1:3" ht="21">
      <c r="A1431" s="88"/>
      <c r="B1431" s="89"/>
      <c r="C1431" s="90"/>
    </row>
    <row r="1432" spans="1:3" ht="21">
      <c r="A1432" s="88"/>
      <c r="B1432" s="89"/>
      <c r="C1432" s="90"/>
    </row>
    <row r="1433" spans="1:3" ht="21">
      <c r="A1433" s="88"/>
      <c r="B1433" s="89"/>
      <c r="C1433" s="90"/>
    </row>
    <row r="1434" spans="1:3" ht="21">
      <c r="A1434" s="88"/>
      <c r="B1434" s="89"/>
      <c r="C1434" s="90"/>
    </row>
    <row r="1435" spans="1:3" ht="21">
      <c r="A1435" s="88"/>
      <c r="B1435" s="89"/>
      <c r="C1435" s="90"/>
    </row>
    <row r="1436" spans="1:3" ht="21">
      <c r="A1436" s="88"/>
      <c r="B1436" s="89"/>
      <c r="C1436" s="90"/>
    </row>
    <row r="1437" spans="1:3" ht="21">
      <c r="A1437" s="88"/>
      <c r="B1437" s="89"/>
      <c r="C1437" s="90"/>
    </row>
    <row r="1438" spans="1:3" ht="21">
      <c r="A1438" s="88"/>
      <c r="B1438" s="89"/>
      <c r="C1438" s="90"/>
    </row>
    <row r="1439" spans="1:3" ht="21">
      <c r="A1439" s="88"/>
      <c r="B1439" s="89"/>
      <c r="C1439" s="90"/>
    </row>
    <row r="1440" spans="1:3" ht="21">
      <c r="A1440" s="88"/>
      <c r="B1440" s="89"/>
      <c r="C1440" s="90"/>
    </row>
    <row r="1441" spans="1:3" ht="21">
      <c r="A1441" s="88"/>
      <c r="B1441" s="89"/>
      <c r="C1441" s="90"/>
    </row>
    <row r="1442" spans="1:3" ht="21">
      <c r="A1442" s="88"/>
      <c r="B1442" s="89"/>
      <c r="C1442" s="90"/>
    </row>
    <row r="1443" spans="1:3" ht="21">
      <c r="A1443" s="88"/>
      <c r="B1443" s="89"/>
      <c r="C1443" s="90"/>
    </row>
    <row r="1444" spans="1:3" ht="21">
      <c r="A1444" s="88"/>
      <c r="B1444" s="89"/>
      <c r="C1444" s="90"/>
    </row>
    <row r="1445" spans="1:3" ht="21">
      <c r="A1445" s="88"/>
      <c r="B1445" s="89"/>
      <c r="C1445" s="90"/>
    </row>
    <row r="1446" spans="1:3" ht="21">
      <c r="A1446" s="88"/>
      <c r="B1446" s="89"/>
      <c r="C1446" s="90"/>
    </row>
    <row r="1447" spans="1:3" ht="21">
      <c r="A1447" s="88"/>
      <c r="B1447" s="89"/>
      <c r="C1447" s="90"/>
    </row>
    <row r="1448" spans="1:3" ht="21">
      <c r="A1448" s="88"/>
      <c r="B1448" s="89"/>
      <c r="C1448" s="90"/>
    </row>
    <row r="1449" spans="1:3" ht="21">
      <c r="A1449" s="88"/>
      <c r="B1449" s="89"/>
      <c r="C1449" s="90"/>
    </row>
    <row r="1450" spans="1:3" ht="21">
      <c r="A1450" s="88"/>
      <c r="B1450" s="89"/>
      <c r="C1450" s="90"/>
    </row>
    <row r="1451" spans="1:3" ht="21">
      <c r="A1451" s="88"/>
      <c r="B1451" s="89"/>
      <c r="C1451" s="90"/>
    </row>
    <row r="1452" spans="1:3" ht="21">
      <c r="A1452" s="88"/>
      <c r="B1452" s="89"/>
      <c r="C1452" s="90"/>
    </row>
    <row r="1453" spans="1:3" ht="21">
      <c r="A1453" s="88"/>
      <c r="B1453" s="89"/>
      <c r="C1453" s="90"/>
    </row>
    <row r="1454" spans="1:3" ht="21">
      <c r="A1454" s="88"/>
      <c r="B1454" s="89"/>
      <c r="C1454" s="90"/>
    </row>
    <row r="1455" spans="1:3" ht="21">
      <c r="A1455" s="88"/>
      <c r="B1455" s="89"/>
      <c r="C1455" s="90"/>
    </row>
    <row r="1456" spans="1:3" ht="21">
      <c r="A1456" s="88"/>
      <c r="B1456" s="89"/>
      <c r="C1456" s="90"/>
    </row>
    <row r="1457" spans="1:3" ht="21">
      <c r="A1457" s="88"/>
      <c r="B1457" s="89"/>
      <c r="C1457" s="90"/>
    </row>
    <row r="1458" spans="1:3" ht="21">
      <c r="A1458" s="88"/>
      <c r="B1458" s="89"/>
      <c r="C1458" s="90"/>
    </row>
    <row r="1459" spans="1:3" ht="21">
      <c r="A1459" s="88"/>
      <c r="B1459" s="89"/>
      <c r="C1459" s="90"/>
    </row>
    <row r="1460" spans="1:3" ht="21">
      <c r="A1460" s="88"/>
      <c r="B1460" s="89"/>
      <c r="C1460" s="90"/>
    </row>
    <row r="1461" spans="1:3" ht="21">
      <c r="A1461" s="88"/>
      <c r="B1461" s="89"/>
      <c r="C1461" s="90"/>
    </row>
    <row r="1462" spans="1:3" ht="21">
      <c r="A1462" s="88"/>
      <c r="B1462" s="89"/>
      <c r="C1462" s="90"/>
    </row>
    <row r="1463" spans="1:3" ht="21">
      <c r="A1463" s="88"/>
      <c r="B1463" s="89"/>
      <c r="C1463" s="90"/>
    </row>
    <row r="1464" spans="1:3" ht="21">
      <c r="A1464" s="88"/>
      <c r="B1464" s="89"/>
      <c r="C1464" s="90"/>
    </row>
    <row r="1465" spans="1:3" ht="21">
      <c r="A1465" s="88"/>
      <c r="B1465" s="89"/>
      <c r="C1465" s="90"/>
    </row>
    <row r="1466" spans="1:3" ht="21">
      <c r="A1466" s="88"/>
      <c r="B1466" s="89"/>
      <c r="C1466" s="90"/>
    </row>
    <row r="1467" spans="1:3" ht="21">
      <c r="A1467" s="88"/>
      <c r="B1467" s="89"/>
      <c r="C1467" s="90"/>
    </row>
    <row r="1468" spans="1:3" ht="21">
      <c r="A1468" s="88"/>
      <c r="B1468" s="89"/>
      <c r="C1468" s="90"/>
    </row>
    <row r="1469" spans="1:3" ht="21">
      <c r="A1469" s="88"/>
      <c r="B1469" s="89"/>
      <c r="C1469" s="90"/>
    </row>
    <row r="1470" spans="1:3" ht="21">
      <c r="A1470" s="88"/>
      <c r="B1470" s="89"/>
      <c r="C1470" s="90"/>
    </row>
    <row r="1471" spans="1:3" ht="21">
      <c r="A1471" s="88"/>
      <c r="B1471" s="89"/>
      <c r="C1471" s="90"/>
    </row>
    <row r="1472" spans="1:3" ht="21">
      <c r="A1472" s="88"/>
      <c r="B1472" s="89"/>
      <c r="C1472" s="90"/>
    </row>
    <row r="1473" spans="1:3" ht="21">
      <c r="A1473" s="88"/>
      <c r="B1473" s="89"/>
      <c r="C1473" s="90"/>
    </row>
    <row r="1474" spans="1:3" ht="21">
      <c r="A1474" s="88"/>
      <c r="B1474" s="89"/>
      <c r="C1474" s="90"/>
    </row>
    <row r="1475" spans="1:3" ht="21">
      <c r="A1475" s="88"/>
      <c r="B1475" s="89"/>
      <c r="C1475" s="90"/>
    </row>
    <row r="1476" spans="1:3" ht="21">
      <c r="A1476" s="88"/>
      <c r="B1476" s="89"/>
      <c r="C1476" s="90"/>
    </row>
    <row r="1477" spans="1:3" ht="21">
      <c r="A1477" s="88"/>
      <c r="B1477" s="89"/>
      <c r="C1477" s="90"/>
    </row>
    <row r="1478" spans="1:3" ht="21">
      <c r="A1478" s="88"/>
      <c r="B1478" s="89"/>
      <c r="C1478" s="90"/>
    </row>
    <row r="1479" spans="1:3" ht="21">
      <c r="A1479" s="88"/>
      <c r="B1479" s="89"/>
      <c r="C1479" s="90"/>
    </row>
    <row r="1480" spans="1:3" ht="21">
      <c r="A1480" s="88"/>
      <c r="B1480" s="89"/>
      <c r="C1480" s="90"/>
    </row>
    <row r="1481" spans="1:3" ht="21">
      <c r="A1481" s="88"/>
      <c r="B1481" s="89"/>
      <c r="C1481" s="90"/>
    </row>
    <row r="1482" spans="1:3" ht="21">
      <c r="A1482" s="88"/>
      <c r="B1482" s="89"/>
      <c r="C1482" s="90"/>
    </row>
    <row r="1483" spans="1:3" ht="21">
      <c r="A1483" s="88"/>
      <c r="B1483" s="89"/>
      <c r="C1483" s="90"/>
    </row>
    <row r="1484" spans="1:3" ht="21">
      <c r="A1484" s="88"/>
      <c r="B1484" s="89"/>
      <c r="C1484" s="90"/>
    </row>
    <row r="1485" spans="1:3" ht="21">
      <c r="A1485" s="88"/>
      <c r="B1485" s="89"/>
      <c r="C1485" s="90"/>
    </row>
    <row r="1486" spans="1:3" ht="21">
      <c r="A1486" s="88"/>
      <c r="B1486" s="89"/>
      <c r="C1486" s="90"/>
    </row>
    <row r="1487" spans="1:3" ht="21">
      <c r="A1487" s="88"/>
      <c r="B1487" s="89"/>
      <c r="C1487" s="90"/>
    </row>
    <row r="1488" spans="1:3" ht="21">
      <c r="A1488" s="88"/>
      <c r="B1488" s="89"/>
      <c r="C1488" s="90"/>
    </row>
    <row r="1489" spans="1:3" ht="21">
      <c r="A1489" s="88"/>
      <c r="B1489" s="89"/>
      <c r="C1489" s="90"/>
    </row>
    <row r="1490" spans="1:3" ht="21">
      <c r="A1490" s="88"/>
      <c r="B1490" s="89"/>
      <c r="C1490" s="90"/>
    </row>
    <row r="1491" spans="1:3" ht="21">
      <c r="A1491" s="88"/>
      <c r="B1491" s="89"/>
      <c r="C1491" s="90"/>
    </row>
    <row r="1492" spans="1:3" ht="21">
      <c r="A1492" s="88"/>
      <c r="B1492" s="89"/>
      <c r="C1492" s="90"/>
    </row>
    <row r="1493" spans="1:3" ht="21">
      <c r="A1493" s="88"/>
      <c r="B1493" s="89"/>
      <c r="C1493" s="90"/>
    </row>
    <row r="1494" spans="1:3" ht="21">
      <c r="A1494" s="88"/>
      <c r="B1494" s="89"/>
      <c r="C1494" s="90"/>
    </row>
    <row r="1495" spans="1:3" ht="21">
      <c r="A1495" s="88"/>
      <c r="B1495" s="89"/>
      <c r="C1495" s="90"/>
    </row>
    <row r="1496" spans="1:3" ht="21">
      <c r="A1496" s="88"/>
      <c r="B1496" s="89"/>
      <c r="C1496" s="90"/>
    </row>
    <row r="1497" spans="1:3" ht="21">
      <c r="A1497" s="88"/>
      <c r="B1497" s="89"/>
      <c r="C1497" s="90"/>
    </row>
    <row r="1498" spans="1:3" ht="21">
      <c r="A1498" s="88"/>
      <c r="B1498" s="89"/>
      <c r="C1498" s="90"/>
    </row>
    <row r="1499" spans="1:3" ht="21">
      <c r="A1499" s="88"/>
      <c r="B1499" s="89"/>
      <c r="C1499" s="90"/>
    </row>
    <row r="1500" spans="1:3" ht="21">
      <c r="A1500" s="88"/>
      <c r="B1500" s="89"/>
      <c r="C1500" s="90"/>
    </row>
    <row r="1501" spans="1:3" ht="21">
      <c r="A1501" s="88"/>
      <c r="B1501" s="89"/>
      <c r="C1501" s="90"/>
    </row>
    <row r="1502" spans="1:3" ht="21">
      <c r="A1502" s="88"/>
      <c r="B1502" s="89"/>
      <c r="C1502" s="90"/>
    </row>
    <row r="1503" spans="1:3" ht="21">
      <c r="A1503" s="88"/>
      <c r="B1503" s="89"/>
      <c r="C1503" s="90"/>
    </row>
    <row r="1504" spans="1:3" ht="21">
      <c r="A1504" s="88"/>
      <c r="B1504" s="89"/>
      <c r="C1504" s="90"/>
    </row>
    <row r="1505" spans="1:3" ht="21">
      <c r="A1505" s="88"/>
      <c r="B1505" s="89"/>
      <c r="C1505" s="90"/>
    </row>
    <row r="1506" spans="1:3" ht="21">
      <c r="A1506" s="88"/>
      <c r="B1506" s="89"/>
      <c r="C1506" s="90"/>
    </row>
    <row r="1507" spans="1:3" ht="21">
      <c r="A1507" s="88"/>
      <c r="B1507" s="89"/>
      <c r="C1507" s="90"/>
    </row>
    <row r="1508" spans="1:3" ht="21">
      <c r="A1508" s="88"/>
      <c r="B1508" s="89"/>
      <c r="C1508" s="90"/>
    </row>
    <row r="1509" spans="1:3" ht="21">
      <c r="A1509" s="88"/>
      <c r="B1509" s="89"/>
      <c r="C1509" s="90"/>
    </row>
    <row r="1510" spans="1:3" ht="21">
      <c r="A1510" s="88"/>
      <c r="B1510" s="89"/>
      <c r="C1510" s="90"/>
    </row>
    <row r="1511" spans="1:3" ht="21">
      <c r="A1511" s="88"/>
      <c r="B1511" s="89"/>
      <c r="C1511" s="90"/>
    </row>
    <row r="1512" spans="1:3" ht="21">
      <c r="A1512" s="88"/>
      <c r="B1512" s="89"/>
      <c r="C1512" s="90"/>
    </row>
    <row r="1513" spans="1:3" ht="21">
      <c r="A1513" s="88"/>
      <c r="B1513" s="89"/>
      <c r="C1513" s="90"/>
    </row>
    <row r="1514" spans="1:3" ht="21">
      <c r="A1514" s="88"/>
      <c r="B1514" s="89"/>
      <c r="C1514" s="90"/>
    </row>
    <row r="1515" spans="1:3" ht="21">
      <c r="A1515" s="88"/>
      <c r="B1515" s="89"/>
      <c r="C1515" s="90"/>
    </row>
    <row r="1516" spans="1:3" ht="21">
      <c r="A1516" s="88"/>
      <c r="B1516" s="89"/>
      <c r="C1516" s="90"/>
    </row>
    <row r="1517" spans="1:3" ht="21">
      <c r="A1517" s="88"/>
      <c r="B1517" s="89"/>
      <c r="C1517" s="90"/>
    </row>
    <row r="1518" spans="1:3" ht="21">
      <c r="A1518" s="88"/>
      <c r="B1518" s="89"/>
      <c r="C1518" s="90"/>
    </row>
    <row r="1519" spans="1:3" ht="21">
      <c r="A1519" s="88"/>
      <c r="B1519" s="89"/>
      <c r="C1519" s="90"/>
    </row>
    <row r="1520" spans="1:3" ht="21">
      <c r="A1520" s="88"/>
      <c r="B1520" s="89"/>
      <c r="C1520" s="90"/>
    </row>
    <row r="1521" spans="1:3" ht="21">
      <c r="A1521" s="88"/>
      <c r="B1521" s="89"/>
      <c r="C1521" s="90"/>
    </row>
    <row r="1522" spans="1:3" ht="21">
      <c r="A1522" s="88"/>
      <c r="B1522" s="89"/>
      <c r="C1522" s="90"/>
    </row>
    <row r="1523" spans="1:3" ht="21">
      <c r="A1523" s="88"/>
      <c r="B1523" s="89"/>
      <c r="C1523" s="90"/>
    </row>
    <row r="1524" spans="1:3" ht="21">
      <c r="A1524" s="88"/>
      <c r="B1524" s="89"/>
      <c r="C1524" s="90"/>
    </row>
    <row r="1525" spans="1:3" ht="21">
      <c r="A1525" s="88"/>
      <c r="B1525" s="89"/>
      <c r="C1525" s="90"/>
    </row>
    <row r="1526" spans="1:3" ht="21">
      <c r="A1526" s="88"/>
      <c r="B1526" s="89"/>
      <c r="C1526" s="90"/>
    </row>
    <row r="1527" spans="1:3" ht="21">
      <c r="A1527" s="88"/>
      <c r="B1527" s="89"/>
      <c r="C1527" s="90"/>
    </row>
    <row r="1528" spans="1:3" ht="21">
      <c r="A1528" s="88"/>
      <c r="B1528" s="89"/>
      <c r="C1528" s="90"/>
    </row>
    <row r="1529" spans="1:3" ht="21">
      <c r="A1529" s="88"/>
      <c r="B1529" s="89"/>
      <c r="C1529" s="90"/>
    </row>
    <row r="1530" spans="1:3" ht="21">
      <c r="A1530" s="88"/>
      <c r="B1530" s="89"/>
      <c r="C1530" s="90"/>
    </row>
    <row r="1531" spans="1:3" ht="21">
      <c r="A1531" s="88"/>
      <c r="B1531" s="89"/>
      <c r="C1531" s="90"/>
    </row>
    <row r="1532" spans="1:3" ht="21">
      <c r="A1532" s="88"/>
      <c r="B1532" s="89"/>
      <c r="C1532" s="90"/>
    </row>
    <row r="1533" spans="1:3" ht="21">
      <c r="A1533" s="88"/>
      <c r="B1533" s="89"/>
      <c r="C1533" s="90"/>
    </row>
    <row r="1534" spans="1:3" ht="21">
      <c r="A1534" s="88"/>
      <c r="B1534" s="89"/>
      <c r="C1534" s="90"/>
    </row>
    <row r="1535" spans="1:3" ht="21">
      <c r="A1535" s="88"/>
      <c r="B1535" s="89"/>
      <c r="C1535" s="90"/>
    </row>
    <row r="1536" spans="1:3" ht="21">
      <c r="A1536" s="88"/>
      <c r="B1536" s="89"/>
      <c r="C1536" s="90"/>
    </row>
    <row r="1537" spans="1:3" ht="21">
      <c r="A1537" s="88"/>
      <c r="B1537" s="89"/>
      <c r="C1537" s="90"/>
    </row>
    <row r="1538" spans="1:3" ht="21">
      <c r="A1538" s="88"/>
      <c r="B1538" s="89"/>
      <c r="C1538" s="90"/>
    </row>
    <row r="1539" spans="1:3" ht="21">
      <c r="A1539" s="88"/>
      <c r="B1539" s="89"/>
      <c r="C1539" s="90"/>
    </row>
    <row r="1540" spans="1:3" ht="21">
      <c r="A1540" s="88"/>
      <c r="B1540" s="89"/>
      <c r="C1540" s="90"/>
    </row>
    <row r="1541" spans="1:3" ht="21">
      <c r="A1541" s="88"/>
      <c r="B1541" s="89"/>
      <c r="C1541" s="90"/>
    </row>
    <row r="1542" spans="1:3" ht="21">
      <c r="A1542" s="88"/>
      <c r="B1542" s="89"/>
      <c r="C1542" s="90"/>
    </row>
    <row r="1543" spans="1:3" ht="21">
      <c r="A1543" s="88"/>
      <c r="B1543" s="89"/>
      <c r="C1543" s="90"/>
    </row>
    <row r="1544" spans="1:3" ht="21">
      <c r="A1544" s="88"/>
      <c r="B1544" s="89"/>
      <c r="C1544" s="90"/>
    </row>
    <row r="1545" spans="1:3" ht="21">
      <c r="A1545" s="88"/>
      <c r="B1545" s="89"/>
      <c r="C1545" s="90"/>
    </row>
    <row r="1546" spans="1:3" ht="21">
      <c r="A1546" s="88"/>
      <c r="B1546" s="89"/>
      <c r="C1546" s="90"/>
    </row>
    <row r="1547" spans="1:3" ht="21">
      <c r="A1547" s="88"/>
      <c r="B1547" s="89"/>
      <c r="C1547" s="90"/>
    </row>
    <row r="1548" spans="1:3" ht="21">
      <c r="A1548" s="88"/>
      <c r="B1548" s="89"/>
      <c r="C1548" s="90"/>
    </row>
    <row r="1549" spans="1:3" ht="21">
      <c r="A1549" s="88"/>
      <c r="B1549" s="89"/>
      <c r="C1549" s="90"/>
    </row>
    <row r="1550" spans="1:3" ht="21">
      <c r="A1550" s="88"/>
      <c r="B1550" s="89"/>
      <c r="C1550" s="90"/>
    </row>
    <row r="1551" spans="1:3" ht="21">
      <c r="A1551" s="88"/>
      <c r="B1551" s="89"/>
      <c r="C1551" s="90"/>
    </row>
    <row r="1552" spans="1:3" ht="21">
      <c r="A1552" s="88"/>
      <c r="B1552" s="89"/>
      <c r="C1552" s="90"/>
    </row>
    <row r="1553" spans="1:3" ht="21">
      <c r="A1553" s="88"/>
      <c r="B1553" s="89"/>
      <c r="C1553" s="90"/>
    </row>
    <row r="1554" spans="1:3" ht="21">
      <c r="A1554" s="88"/>
      <c r="B1554" s="89"/>
      <c r="C1554" s="90"/>
    </row>
    <row r="1555" spans="1:3" ht="21">
      <c r="A1555" s="88"/>
      <c r="B1555" s="89"/>
      <c r="C1555" s="90"/>
    </row>
    <row r="1556" spans="1:3" ht="21">
      <c r="A1556" s="88"/>
      <c r="B1556" s="89"/>
      <c r="C1556" s="90"/>
    </row>
    <row r="1557" spans="1:3" ht="21">
      <c r="A1557" s="88"/>
      <c r="B1557" s="89"/>
      <c r="C1557" s="90"/>
    </row>
    <row r="1558" spans="1:3" ht="21">
      <c r="A1558" s="88"/>
      <c r="B1558" s="89"/>
      <c r="C1558" s="90"/>
    </row>
    <row r="1559" spans="1:3" ht="21">
      <c r="A1559" s="88"/>
      <c r="B1559" s="89"/>
      <c r="C1559" s="90"/>
    </row>
    <row r="1560" spans="1:3" ht="21">
      <c r="A1560" s="88"/>
      <c r="B1560" s="89"/>
      <c r="C1560" s="90"/>
    </row>
    <row r="1561" spans="1:3" ht="21">
      <c r="A1561" s="88"/>
      <c r="B1561" s="89"/>
      <c r="C1561" s="90"/>
    </row>
    <row r="1562" spans="1:3" ht="21">
      <c r="A1562" s="88"/>
      <c r="B1562" s="89"/>
      <c r="C1562" s="90"/>
    </row>
    <row r="1563" spans="1:3" ht="21">
      <c r="A1563" s="88"/>
      <c r="B1563" s="89"/>
      <c r="C1563" s="90"/>
    </row>
    <row r="1564" spans="1:3" ht="21">
      <c r="A1564" s="88"/>
      <c r="B1564" s="89"/>
      <c r="C1564" s="90"/>
    </row>
    <row r="1565" spans="1:3" ht="21">
      <c r="A1565" s="88"/>
      <c r="B1565" s="89"/>
      <c r="C1565" s="90"/>
    </row>
    <row r="1566" spans="1:3" ht="21">
      <c r="A1566" s="88"/>
      <c r="B1566" s="89"/>
      <c r="C1566" s="90"/>
    </row>
    <row r="1567" spans="1:3" ht="21">
      <c r="A1567" s="88"/>
      <c r="B1567" s="89"/>
      <c r="C1567" s="90"/>
    </row>
    <row r="1568" spans="1:3" ht="21">
      <c r="A1568" s="88"/>
      <c r="B1568" s="89"/>
      <c r="C1568" s="90"/>
    </row>
    <row r="1569" spans="1:3" ht="21">
      <c r="A1569" s="88"/>
      <c r="B1569" s="89"/>
      <c r="C1569" s="90"/>
    </row>
    <row r="1570" spans="1:3" ht="21">
      <c r="A1570" s="88"/>
      <c r="B1570" s="89"/>
      <c r="C1570" s="90"/>
    </row>
    <row r="1571" spans="1:3" ht="21">
      <c r="A1571" s="88"/>
      <c r="B1571" s="89"/>
      <c r="C1571" s="90"/>
    </row>
    <row r="1572" spans="1:3" ht="21">
      <c r="A1572" s="88"/>
      <c r="B1572" s="89"/>
      <c r="C1572" s="90"/>
    </row>
    <row r="1573" spans="1:3" ht="21">
      <c r="A1573" s="88"/>
      <c r="B1573" s="89"/>
      <c r="C1573" s="90"/>
    </row>
    <row r="1574" spans="1:3" ht="21">
      <c r="A1574" s="88"/>
      <c r="B1574" s="89"/>
      <c r="C1574" s="90"/>
    </row>
    <row r="1575" spans="1:3" ht="21">
      <c r="A1575" s="88"/>
      <c r="B1575" s="89"/>
      <c r="C1575" s="90"/>
    </row>
    <row r="1576" spans="1:3" ht="21">
      <c r="A1576" s="88"/>
      <c r="B1576" s="89"/>
      <c r="C1576" s="90"/>
    </row>
    <row r="1577" spans="1:3" ht="21">
      <c r="A1577" s="88"/>
      <c r="B1577" s="89"/>
      <c r="C1577" s="90"/>
    </row>
    <row r="1578" spans="1:3" ht="21">
      <c r="A1578" s="88"/>
      <c r="B1578" s="89"/>
      <c r="C1578" s="90"/>
    </row>
    <row r="1579" spans="1:3" ht="21">
      <c r="A1579" s="88"/>
      <c r="B1579" s="89"/>
      <c r="C1579" s="90"/>
    </row>
    <row r="1580" spans="1:3" ht="21">
      <c r="A1580" s="88"/>
      <c r="B1580" s="89"/>
      <c r="C1580" s="90"/>
    </row>
    <row r="1581" spans="1:3" ht="21">
      <c r="A1581" s="88"/>
      <c r="B1581" s="89"/>
      <c r="C1581" s="90"/>
    </row>
    <row r="1582" spans="1:3" ht="21">
      <c r="A1582" s="88"/>
      <c r="B1582" s="89"/>
      <c r="C1582" s="90"/>
    </row>
    <row r="1583" spans="1:3" ht="21">
      <c r="A1583" s="88"/>
      <c r="B1583" s="89"/>
      <c r="C1583" s="90"/>
    </row>
    <row r="1584" spans="1:3" ht="21">
      <c r="A1584" s="88"/>
      <c r="B1584" s="89"/>
      <c r="C1584" s="90"/>
    </row>
    <row r="1585" spans="1:3" ht="21">
      <c r="A1585" s="88"/>
      <c r="B1585" s="89"/>
      <c r="C1585" s="90"/>
    </row>
    <row r="1586" spans="1:3" ht="21">
      <c r="A1586" s="88"/>
      <c r="B1586" s="89"/>
      <c r="C1586" s="90"/>
    </row>
    <row r="1587" spans="1:3" ht="21">
      <c r="A1587" s="88"/>
      <c r="B1587" s="89"/>
      <c r="C1587" s="90"/>
    </row>
    <row r="1588" spans="1:3" ht="21">
      <c r="A1588" s="88"/>
      <c r="B1588" s="89"/>
      <c r="C1588" s="90"/>
    </row>
    <row r="1589" spans="1:3" ht="21">
      <c r="A1589" s="88"/>
      <c r="B1589" s="89"/>
      <c r="C1589" s="90"/>
    </row>
    <row r="1590" spans="1:3" ht="21">
      <c r="A1590" s="88"/>
      <c r="B1590" s="89"/>
      <c r="C1590" s="90"/>
    </row>
    <row r="1591" spans="1:3" ht="21">
      <c r="A1591" s="88"/>
      <c r="B1591" s="89"/>
      <c r="C1591" s="90"/>
    </row>
    <row r="1592" spans="1:3" ht="21">
      <c r="A1592" s="88"/>
      <c r="B1592" s="89"/>
      <c r="C1592" s="90"/>
    </row>
    <row r="1593" spans="1:3" ht="21">
      <c r="A1593" s="88"/>
      <c r="B1593" s="89"/>
      <c r="C1593" s="90"/>
    </row>
    <row r="1594" spans="1:3" ht="21">
      <c r="A1594" s="88"/>
      <c r="B1594" s="89"/>
      <c r="C1594" s="90"/>
    </row>
    <row r="1595" spans="1:3" ht="21">
      <c r="A1595" s="88"/>
      <c r="B1595" s="89"/>
      <c r="C1595" s="90"/>
    </row>
    <row r="1596" spans="1:3" ht="21">
      <c r="A1596" s="88"/>
      <c r="B1596" s="89"/>
      <c r="C1596" s="90"/>
    </row>
    <row r="1597" spans="1:3" ht="21">
      <c r="A1597" s="88"/>
      <c r="B1597" s="89"/>
      <c r="C1597" s="90"/>
    </row>
    <row r="1598" spans="1:3" ht="21">
      <c r="A1598" s="88"/>
      <c r="B1598" s="89"/>
      <c r="C1598" s="90"/>
    </row>
    <row r="1599" spans="1:3" ht="21">
      <c r="A1599" s="88"/>
      <c r="B1599" s="89"/>
      <c r="C1599" s="90"/>
    </row>
    <row r="1600" spans="1:3" ht="21">
      <c r="A1600" s="88"/>
      <c r="B1600" s="89"/>
      <c r="C1600" s="90"/>
    </row>
    <row r="1601" spans="1:3" ht="21">
      <c r="A1601" s="88"/>
      <c r="B1601" s="89"/>
      <c r="C1601" s="90"/>
    </row>
    <row r="1602" spans="1:3" ht="21">
      <c r="A1602" s="88"/>
      <c r="B1602" s="89"/>
      <c r="C1602" s="90"/>
    </row>
    <row r="1603" spans="1:3" ht="21">
      <c r="A1603" s="88"/>
      <c r="B1603" s="89"/>
      <c r="C1603" s="90"/>
    </row>
    <row r="1604" spans="1:3" ht="21">
      <c r="A1604" s="88"/>
      <c r="B1604" s="89"/>
      <c r="C1604" s="90"/>
    </row>
    <row r="1605" spans="1:3" ht="21">
      <c r="A1605" s="88"/>
      <c r="B1605" s="89"/>
      <c r="C1605" s="90"/>
    </row>
    <row r="1606" spans="1:3" ht="21">
      <c r="A1606" s="88"/>
      <c r="B1606" s="89"/>
      <c r="C1606" s="90"/>
    </row>
    <row r="1607" spans="1:3" ht="21">
      <c r="A1607" s="88"/>
      <c r="B1607" s="89"/>
      <c r="C1607" s="90"/>
    </row>
    <row r="1608" spans="1:3" ht="21">
      <c r="A1608" s="88"/>
      <c r="B1608" s="89"/>
      <c r="C1608" s="90"/>
    </row>
    <row r="1609" spans="1:3" ht="21">
      <c r="A1609" s="88"/>
      <c r="B1609" s="89"/>
      <c r="C1609" s="90"/>
    </row>
    <row r="1610" spans="1:3" ht="21">
      <c r="A1610" s="88"/>
      <c r="B1610" s="89"/>
      <c r="C1610" s="90"/>
    </row>
    <row r="1611" spans="1:3" ht="21">
      <c r="A1611" s="88"/>
      <c r="B1611" s="89"/>
      <c r="C1611" s="90"/>
    </row>
    <row r="1612" spans="1:3" ht="21">
      <c r="A1612" s="88"/>
      <c r="B1612" s="89"/>
      <c r="C1612" s="90"/>
    </row>
    <row r="1613" spans="1:3" ht="21">
      <c r="A1613" s="88"/>
      <c r="B1613" s="89"/>
      <c r="C1613" s="90"/>
    </row>
    <row r="1614" spans="1:3" ht="21">
      <c r="A1614" s="88"/>
      <c r="B1614" s="89"/>
      <c r="C1614" s="90"/>
    </row>
    <row r="1615" spans="1:3" ht="21">
      <c r="A1615" s="88"/>
      <c r="B1615" s="89"/>
      <c r="C1615" s="90"/>
    </row>
    <row r="1616" spans="1:3" ht="21">
      <c r="A1616" s="88"/>
      <c r="B1616" s="89"/>
      <c r="C1616" s="90"/>
    </row>
    <row r="1617" spans="1:3" ht="21">
      <c r="A1617" s="88"/>
      <c r="B1617" s="89"/>
      <c r="C1617" s="90"/>
    </row>
    <row r="1618" spans="1:3" ht="21">
      <c r="A1618" s="88"/>
      <c r="B1618" s="89"/>
      <c r="C1618" s="90"/>
    </row>
    <row r="1619" spans="1:3" ht="21">
      <c r="A1619" s="88"/>
      <c r="B1619" s="89"/>
      <c r="C1619" s="90"/>
    </row>
    <row r="1620" spans="1:3" ht="21">
      <c r="A1620" s="88"/>
      <c r="B1620" s="89"/>
      <c r="C1620" s="90"/>
    </row>
    <row r="1621" spans="1:3" ht="21">
      <c r="A1621" s="88"/>
      <c r="B1621" s="89"/>
      <c r="C1621" s="90"/>
    </row>
    <row r="1622" spans="1:3" ht="21">
      <c r="A1622" s="88"/>
      <c r="B1622" s="89"/>
      <c r="C1622" s="90"/>
    </row>
    <row r="1623" spans="1:3" ht="21">
      <c r="A1623" s="88"/>
      <c r="B1623" s="89"/>
      <c r="C1623" s="90"/>
    </row>
    <row r="1624" spans="1:3" ht="21">
      <c r="A1624" s="88"/>
      <c r="B1624" s="89"/>
      <c r="C1624" s="90"/>
    </row>
    <row r="1625" spans="1:3" ht="21">
      <c r="A1625" s="88"/>
      <c r="B1625" s="89"/>
      <c r="C1625" s="90"/>
    </row>
    <row r="1626" spans="1:3" ht="21">
      <c r="A1626" s="88"/>
      <c r="B1626" s="89"/>
      <c r="C1626" s="90"/>
    </row>
    <row r="1627" spans="1:3" ht="21">
      <c r="A1627" s="88"/>
      <c r="B1627" s="89"/>
      <c r="C1627" s="90"/>
    </row>
    <row r="1628" spans="1:3" ht="21">
      <c r="A1628" s="88"/>
      <c r="B1628" s="89"/>
      <c r="C1628" s="90"/>
    </row>
    <row r="1629" spans="1:3" ht="21">
      <c r="A1629" s="88"/>
      <c r="B1629" s="89"/>
      <c r="C1629" s="90"/>
    </row>
    <row r="1630" spans="1:3" ht="21">
      <c r="A1630" s="88"/>
      <c r="B1630" s="89"/>
      <c r="C1630" s="90"/>
    </row>
    <row r="1631" spans="1:3" ht="21">
      <c r="A1631" s="88"/>
      <c r="B1631" s="89"/>
      <c r="C1631" s="90"/>
    </row>
    <row r="1632" spans="1:3" ht="21">
      <c r="A1632" s="88"/>
      <c r="B1632" s="89"/>
      <c r="C1632" s="90"/>
    </row>
    <row r="1633" spans="1:3" ht="21">
      <c r="A1633" s="88"/>
      <c r="B1633" s="89"/>
      <c r="C1633" s="90"/>
    </row>
    <row r="1634" spans="1:3" ht="21">
      <c r="A1634" s="88"/>
      <c r="B1634" s="89"/>
      <c r="C1634" s="90"/>
    </row>
    <row r="1635" spans="1:3" ht="21">
      <c r="A1635" s="88"/>
      <c r="B1635" s="89"/>
      <c r="C1635" s="90"/>
    </row>
    <row r="1636" spans="1:3" ht="21">
      <c r="A1636" s="88"/>
      <c r="B1636" s="89"/>
      <c r="C1636" s="90"/>
    </row>
    <row r="1637" spans="1:3" ht="21">
      <c r="A1637" s="88"/>
      <c r="B1637" s="89"/>
      <c r="C1637" s="90"/>
    </row>
    <row r="1638" spans="1:3" ht="21">
      <c r="A1638" s="88"/>
      <c r="B1638" s="89"/>
      <c r="C1638" s="90"/>
    </row>
    <row r="1639" spans="1:3" ht="21">
      <c r="A1639" s="88"/>
      <c r="B1639" s="89"/>
      <c r="C1639" s="90"/>
    </row>
    <row r="1640" spans="1:3" ht="21">
      <c r="A1640" s="88"/>
      <c r="B1640" s="89"/>
      <c r="C1640" s="90"/>
    </row>
    <row r="1641" spans="1:3" ht="21">
      <c r="A1641" s="88"/>
      <c r="B1641" s="89"/>
      <c r="C1641" s="90"/>
    </row>
    <row r="1642" spans="1:3" ht="21">
      <c r="A1642" s="88"/>
      <c r="B1642" s="89"/>
      <c r="C1642" s="90"/>
    </row>
    <row r="1643" spans="1:3" ht="21">
      <c r="A1643" s="88"/>
      <c r="B1643" s="89"/>
      <c r="C1643" s="90"/>
    </row>
    <row r="1644" spans="1:3" ht="21">
      <c r="A1644" s="88"/>
      <c r="B1644" s="89"/>
      <c r="C1644" s="90"/>
    </row>
    <row r="1645" spans="1:3" ht="21">
      <c r="A1645" s="88"/>
      <c r="B1645" s="89"/>
      <c r="C1645" s="90"/>
    </row>
    <row r="1646" spans="1:3" ht="21">
      <c r="A1646" s="88"/>
      <c r="B1646" s="89"/>
      <c r="C1646" s="90"/>
    </row>
    <row r="1647" spans="1:3" ht="21">
      <c r="A1647" s="88"/>
      <c r="B1647" s="89"/>
      <c r="C1647" s="90"/>
    </row>
    <row r="1648" spans="1:3" ht="21">
      <c r="A1648" s="88"/>
      <c r="B1648" s="89"/>
      <c r="C1648" s="90"/>
    </row>
    <row r="1649" spans="1:3" ht="21">
      <c r="A1649" s="88"/>
      <c r="B1649" s="89"/>
      <c r="C1649" s="90"/>
    </row>
    <row r="1650" spans="1:3" ht="21">
      <c r="A1650" s="88"/>
      <c r="B1650" s="89"/>
      <c r="C1650" s="90"/>
    </row>
    <row r="1651" spans="1:3" ht="21">
      <c r="A1651" s="88"/>
      <c r="B1651" s="89"/>
      <c r="C1651" s="90"/>
    </row>
    <row r="1652" spans="1:3" ht="21">
      <c r="A1652" s="88"/>
      <c r="B1652" s="89"/>
      <c r="C1652" s="90"/>
    </row>
    <row r="1653" spans="1:3" ht="21">
      <c r="A1653" s="88"/>
      <c r="B1653" s="89"/>
      <c r="C1653" s="90"/>
    </row>
    <row r="1654" spans="1:3" ht="21">
      <c r="A1654" s="88"/>
      <c r="B1654" s="89"/>
      <c r="C1654" s="90"/>
    </row>
    <row r="1655" spans="1:3" ht="21">
      <c r="A1655" s="88"/>
      <c r="B1655" s="89"/>
      <c r="C1655" s="90"/>
    </row>
    <row r="1656" spans="1:3" ht="21">
      <c r="A1656" s="88"/>
      <c r="B1656" s="89"/>
      <c r="C1656" s="90"/>
    </row>
    <row r="1657" spans="1:3" ht="21">
      <c r="A1657" s="88"/>
      <c r="B1657" s="89"/>
      <c r="C1657" s="90"/>
    </row>
    <row r="1658" spans="1:3" ht="21">
      <c r="A1658" s="88"/>
      <c r="B1658" s="89"/>
      <c r="C1658" s="90"/>
    </row>
    <row r="1659" spans="1:3" ht="21">
      <c r="A1659" s="88"/>
      <c r="B1659" s="89"/>
      <c r="C1659" s="90"/>
    </row>
    <row r="1660" spans="1:3" ht="21">
      <c r="A1660" s="88"/>
      <c r="B1660" s="89"/>
      <c r="C1660" s="90"/>
    </row>
    <row r="1661" spans="1:3" ht="21">
      <c r="A1661" s="88"/>
      <c r="B1661" s="89"/>
      <c r="C1661" s="90"/>
    </row>
    <row r="1662" spans="1:3" ht="21">
      <c r="A1662" s="88"/>
      <c r="B1662" s="89"/>
      <c r="C1662" s="90"/>
    </row>
    <row r="1663" spans="1:3" ht="21">
      <c r="A1663" s="88"/>
      <c r="B1663" s="89"/>
      <c r="C1663" s="90"/>
    </row>
    <row r="1664" spans="1:3" ht="21">
      <c r="A1664" s="88"/>
      <c r="B1664" s="89"/>
      <c r="C1664" s="90"/>
    </row>
    <row r="1665" spans="1:3" ht="21">
      <c r="A1665" s="88"/>
      <c r="B1665" s="89"/>
      <c r="C1665" s="90"/>
    </row>
    <row r="1666" spans="1:3" ht="21">
      <c r="A1666" s="88"/>
      <c r="B1666" s="89"/>
      <c r="C1666" s="90"/>
    </row>
    <row r="1667" spans="1:3" ht="21">
      <c r="A1667" s="88"/>
      <c r="B1667" s="89"/>
      <c r="C1667" s="90"/>
    </row>
    <row r="1668" spans="1:3" ht="21">
      <c r="A1668" s="88"/>
      <c r="B1668" s="89"/>
      <c r="C1668" s="90"/>
    </row>
    <row r="1669" spans="1:3" ht="21">
      <c r="A1669" s="88"/>
      <c r="B1669" s="89"/>
      <c r="C1669" s="90"/>
    </row>
    <row r="1670" spans="1:3" ht="21">
      <c r="A1670" s="88"/>
      <c r="B1670" s="89"/>
      <c r="C1670" s="90"/>
    </row>
    <row r="1671" spans="1:3" ht="21">
      <c r="A1671" s="88"/>
      <c r="B1671" s="89"/>
      <c r="C1671" s="90"/>
    </row>
    <row r="1672" spans="1:3" ht="21">
      <c r="A1672" s="88"/>
      <c r="B1672" s="89"/>
      <c r="C1672" s="90"/>
    </row>
    <row r="1673" spans="1:3" ht="21">
      <c r="A1673" s="88"/>
      <c r="B1673" s="89"/>
      <c r="C1673" s="90"/>
    </row>
    <row r="1674" spans="1:3" ht="21">
      <c r="A1674" s="88"/>
      <c r="B1674" s="89"/>
      <c r="C1674" s="90"/>
    </row>
    <row r="1675" spans="1:3" ht="21">
      <c r="A1675" s="88"/>
      <c r="B1675" s="89"/>
      <c r="C1675" s="90"/>
    </row>
    <row r="1676" spans="1:3" ht="21">
      <c r="A1676" s="88"/>
      <c r="B1676" s="89"/>
      <c r="C1676" s="90"/>
    </row>
    <row r="1677" spans="1:3" ht="21">
      <c r="A1677" s="88"/>
      <c r="B1677" s="89"/>
      <c r="C1677" s="90"/>
    </row>
    <row r="1678" spans="1:3" ht="21">
      <c r="A1678" s="88"/>
      <c r="B1678" s="89"/>
      <c r="C1678" s="90"/>
    </row>
    <row r="1679" spans="1:3" ht="21">
      <c r="A1679" s="88"/>
      <c r="B1679" s="89"/>
      <c r="C1679" s="90"/>
    </row>
    <row r="1680" spans="1:3" ht="21">
      <c r="A1680" s="88"/>
      <c r="B1680" s="89"/>
      <c r="C1680" s="90"/>
    </row>
    <row r="1681" spans="1:3" ht="21">
      <c r="A1681" s="88"/>
      <c r="B1681" s="89"/>
      <c r="C1681" s="90"/>
    </row>
    <row r="1682" spans="1:3" ht="21">
      <c r="A1682" s="88"/>
      <c r="B1682" s="89"/>
      <c r="C1682" s="90"/>
    </row>
    <row r="1683" spans="1:3" ht="21">
      <c r="A1683" s="88"/>
      <c r="B1683" s="89"/>
      <c r="C1683" s="90"/>
    </row>
    <row r="1684" spans="1:3" ht="21">
      <c r="A1684" s="88"/>
      <c r="B1684" s="89"/>
      <c r="C1684" s="90"/>
    </row>
    <row r="1685" spans="1:3" ht="21">
      <c r="A1685" s="88"/>
      <c r="B1685" s="89"/>
      <c r="C1685" s="90"/>
    </row>
    <row r="1686" spans="1:3" ht="21">
      <c r="A1686" s="88"/>
      <c r="B1686" s="89"/>
      <c r="C1686" s="90"/>
    </row>
    <row r="1687" spans="1:3" ht="21">
      <c r="A1687" s="88"/>
      <c r="B1687" s="89"/>
      <c r="C1687" s="90"/>
    </row>
    <row r="1688" spans="1:3" ht="21">
      <c r="A1688" s="88"/>
      <c r="B1688" s="89"/>
      <c r="C1688" s="90"/>
    </row>
    <row r="1689" spans="1:3" ht="21">
      <c r="A1689" s="88"/>
      <c r="B1689" s="89"/>
      <c r="C1689" s="90"/>
    </row>
    <row r="1690" spans="1:3" ht="21">
      <c r="A1690" s="88"/>
      <c r="B1690" s="89"/>
      <c r="C1690" s="90"/>
    </row>
    <row r="1691" spans="1:3" ht="21">
      <c r="A1691" s="88"/>
      <c r="B1691" s="89"/>
      <c r="C1691" s="90"/>
    </row>
    <row r="1692" spans="1:3" ht="21">
      <c r="A1692" s="88"/>
      <c r="B1692" s="89"/>
      <c r="C1692" s="90"/>
    </row>
    <row r="1693" spans="1:3" ht="21">
      <c r="A1693" s="88"/>
      <c r="B1693" s="89"/>
      <c r="C1693" s="90"/>
    </row>
    <row r="1694" spans="1:3" ht="21">
      <c r="A1694" s="88"/>
      <c r="B1694" s="89"/>
      <c r="C1694" s="90"/>
    </row>
    <row r="1695" spans="1:3" ht="21">
      <c r="A1695" s="88"/>
      <c r="B1695" s="89"/>
      <c r="C1695" s="90"/>
    </row>
    <row r="1696" spans="1:3" ht="21">
      <c r="A1696" s="88"/>
      <c r="B1696" s="89"/>
      <c r="C1696" s="90"/>
    </row>
    <row r="1697" spans="1:3" ht="21">
      <c r="A1697" s="88"/>
      <c r="B1697" s="89"/>
      <c r="C1697" s="90"/>
    </row>
    <row r="1698" spans="1:3" ht="21">
      <c r="A1698" s="88"/>
      <c r="B1698" s="89"/>
      <c r="C1698" s="90"/>
    </row>
    <row r="1699" spans="1:3" ht="21">
      <c r="A1699" s="88"/>
      <c r="B1699" s="89"/>
      <c r="C1699" s="90"/>
    </row>
    <row r="1700" spans="1:3" ht="21">
      <c r="A1700" s="88"/>
      <c r="B1700" s="89"/>
      <c r="C1700" s="90"/>
    </row>
    <row r="1701" spans="1:3" ht="21">
      <c r="A1701" s="88"/>
      <c r="B1701" s="89"/>
      <c r="C1701" s="90"/>
    </row>
    <row r="1702" spans="1:3" ht="21">
      <c r="A1702" s="88"/>
      <c r="B1702" s="89"/>
      <c r="C1702" s="90"/>
    </row>
    <row r="1703" spans="1:3" ht="21">
      <c r="A1703" s="88"/>
      <c r="B1703" s="89"/>
      <c r="C1703" s="90"/>
    </row>
    <row r="1704" spans="1:3" ht="21">
      <c r="A1704" s="88"/>
      <c r="B1704" s="89"/>
      <c r="C1704" s="90"/>
    </row>
    <row r="1705" spans="1:3" ht="21">
      <c r="A1705" s="88"/>
      <c r="B1705" s="89"/>
      <c r="C1705" s="90"/>
    </row>
    <row r="1706" spans="1:3" ht="21">
      <c r="A1706" s="88"/>
      <c r="B1706" s="89"/>
      <c r="C1706" s="90"/>
    </row>
    <row r="1707" spans="1:3" ht="21">
      <c r="A1707" s="88"/>
      <c r="B1707" s="89"/>
      <c r="C1707" s="90"/>
    </row>
    <row r="1708" spans="1:3" ht="21">
      <c r="A1708" s="88"/>
      <c r="B1708" s="89"/>
      <c r="C1708" s="90"/>
    </row>
    <row r="1709" spans="1:3" ht="21">
      <c r="A1709" s="88"/>
      <c r="B1709" s="89"/>
      <c r="C1709" s="90"/>
    </row>
    <row r="1710" spans="1:3" ht="21">
      <c r="A1710" s="88"/>
      <c r="B1710" s="89"/>
      <c r="C1710" s="90"/>
    </row>
    <row r="1711" spans="1:3" ht="21">
      <c r="A1711" s="88"/>
      <c r="B1711" s="89"/>
      <c r="C1711" s="90"/>
    </row>
    <row r="1712" spans="1:3" ht="21">
      <c r="A1712" s="88"/>
      <c r="B1712" s="89"/>
      <c r="C1712" s="90"/>
    </row>
    <row r="1713" spans="1:3" ht="21">
      <c r="A1713" s="88"/>
      <c r="B1713" s="89"/>
      <c r="C1713" s="90"/>
    </row>
    <row r="1714" spans="1:3" ht="21">
      <c r="A1714" s="88"/>
      <c r="B1714" s="89"/>
      <c r="C1714" s="90"/>
    </row>
    <row r="1715" spans="1:3" ht="21">
      <c r="A1715" s="88"/>
      <c r="B1715" s="89"/>
      <c r="C1715" s="90"/>
    </row>
    <row r="1716" spans="1:3" ht="21">
      <c r="A1716" s="88"/>
      <c r="B1716" s="89"/>
      <c r="C1716" s="90"/>
    </row>
    <row r="1717" spans="1:3" ht="21">
      <c r="A1717" s="88"/>
      <c r="B1717" s="89"/>
      <c r="C1717" s="90"/>
    </row>
    <row r="1718" spans="1:3" ht="21">
      <c r="A1718" s="88"/>
      <c r="B1718" s="89"/>
      <c r="C1718" s="90"/>
    </row>
    <row r="1719" spans="1:3" ht="21">
      <c r="A1719" s="88"/>
      <c r="B1719" s="89"/>
      <c r="C1719" s="90"/>
    </row>
    <row r="1720" spans="1:3" ht="21">
      <c r="A1720" s="88"/>
      <c r="B1720" s="89"/>
      <c r="C1720" s="90"/>
    </row>
    <row r="1721" spans="1:3" ht="21">
      <c r="A1721" s="88"/>
      <c r="B1721" s="89"/>
      <c r="C1721" s="90"/>
    </row>
    <row r="1722" spans="1:3" ht="21">
      <c r="A1722" s="88"/>
      <c r="B1722" s="89"/>
      <c r="C1722" s="90"/>
    </row>
    <row r="1723" spans="1:3" ht="21">
      <c r="A1723" s="88"/>
      <c r="B1723" s="89"/>
      <c r="C1723" s="90"/>
    </row>
    <row r="1724" spans="1:3" ht="21">
      <c r="A1724" s="88"/>
      <c r="B1724" s="89"/>
      <c r="C1724" s="90"/>
    </row>
    <row r="1725" spans="1:3" ht="21">
      <c r="A1725" s="88"/>
      <c r="B1725" s="89"/>
      <c r="C1725" s="90"/>
    </row>
    <row r="1726" spans="1:3" ht="21">
      <c r="A1726" s="88"/>
      <c r="B1726" s="89"/>
      <c r="C1726" s="90"/>
    </row>
    <row r="1727" spans="1:3" ht="21">
      <c r="A1727" s="88"/>
      <c r="B1727" s="89"/>
      <c r="C1727" s="90"/>
    </row>
    <row r="1728" spans="1:3" ht="21">
      <c r="A1728" s="88"/>
      <c r="B1728" s="89"/>
      <c r="C1728" s="90"/>
    </row>
    <row r="1729" spans="1:3" ht="21">
      <c r="A1729" s="88"/>
      <c r="B1729" s="89"/>
      <c r="C1729" s="90"/>
    </row>
    <row r="1730" spans="1:3" ht="21">
      <c r="A1730" s="88"/>
      <c r="B1730" s="89"/>
      <c r="C1730" s="90"/>
    </row>
    <row r="1731" spans="1:3" ht="21">
      <c r="A1731" s="88"/>
      <c r="B1731" s="89"/>
      <c r="C1731" s="90"/>
    </row>
    <row r="1732" spans="1:3" ht="21">
      <c r="A1732" s="88"/>
      <c r="B1732" s="89"/>
      <c r="C1732" s="90"/>
    </row>
    <row r="1733" spans="1:3" ht="21">
      <c r="A1733" s="88"/>
      <c r="B1733" s="89"/>
      <c r="C1733" s="90"/>
    </row>
    <row r="1734" spans="1:3" ht="21">
      <c r="A1734" s="88"/>
      <c r="B1734" s="89"/>
      <c r="C1734" s="90"/>
    </row>
    <row r="1735" spans="1:3" ht="21">
      <c r="A1735" s="88"/>
      <c r="B1735" s="89"/>
      <c r="C1735" s="90"/>
    </row>
    <row r="1736" spans="1:3" ht="21">
      <c r="A1736" s="88"/>
      <c r="B1736" s="89"/>
      <c r="C1736" s="90"/>
    </row>
    <row r="1737" spans="1:3" ht="21">
      <c r="A1737" s="88"/>
      <c r="B1737" s="89"/>
      <c r="C1737" s="90"/>
    </row>
    <row r="1738" spans="1:3" ht="21">
      <c r="A1738" s="88"/>
      <c r="B1738" s="89"/>
      <c r="C1738" s="90"/>
    </row>
    <row r="1739" spans="1:3" ht="21">
      <c r="A1739" s="88"/>
      <c r="B1739" s="89"/>
      <c r="C1739" s="90"/>
    </row>
    <row r="1740" spans="1:3" ht="21">
      <c r="A1740" s="88"/>
      <c r="B1740" s="89"/>
      <c r="C1740" s="90"/>
    </row>
    <row r="1741" spans="1:3" ht="21">
      <c r="A1741" s="88"/>
      <c r="B1741" s="89"/>
      <c r="C1741" s="90"/>
    </row>
    <row r="1742" spans="1:3" ht="21">
      <c r="A1742" s="88"/>
      <c r="B1742" s="89"/>
    </row>
    <row r="1743" spans="1:3" ht="21">
      <c r="A1743" s="88"/>
      <c r="B1743" s="89"/>
    </row>
    <row r="1744" spans="1:3" ht="21">
      <c r="A1744" s="88"/>
      <c r="B1744" s="89"/>
    </row>
    <row r="1745" spans="1:2" ht="21">
      <c r="A1745" s="88"/>
      <c r="B1745" s="89"/>
    </row>
    <row r="1746" spans="1:2" ht="21">
      <c r="A1746" s="88"/>
      <c r="B1746" s="89"/>
    </row>
    <row r="1747" spans="1:2" ht="21">
      <c r="A1747" s="88"/>
      <c r="B1747" s="89"/>
    </row>
    <row r="1748" spans="1:2" ht="21">
      <c r="A1748" s="88"/>
      <c r="B1748" s="89"/>
    </row>
    <row r="1749" spans="1:2" ht="21">
      <c r="A1749" s="88"/>
      <c r="B1749" s="89"/>
    </row>
    <row r="1750" spans="1:2" ht="21">
      <c r="A1750" s="88"/>
      <c r="B1750" s="89"/>
    </row>
    <row r="1751" spans="1:2" ht="21">
      <c r="A1751" s="88"/>
      <c r="B1751" s="89"/>
    </row>
    <row r="1752" spans="1:2" ht="21">
      <c r="A1752" s="88"/>
      <c r="B1752" s="89"/>
    </row>
    <row r="1753" spans="1:2" ht="21">
      <c r="A1753" s="88"/>
      <c r="B1753" s="89"/>
    </row>
    <row r="1754" spans="1:2" ht="21">
      <c r="A1754" s="88"/>
      <c r="B1754" s="89"/>
    </row>
    <row r="1755" spans="1:2" ht="21">
      <c r="A1755" s="88"/>
      <c r="B1755" s="89"/>
    </row>
    <row r="1756" spans="1:2" ht="21">
      <c r="A1756" s="88"/>
      <c r="B1756" s="89"/>
    </row>
    <row r="1757" spans="1:2" ht="21">
      <c r="A1757" s="88"/>
      <c r="B1757" s="89"/>
    </row>
    <row r="1758" spans="1:2" ht="21">
      <c r="A1758" s="88"/>
      <c r="B1758" s="89"/>
    </row>
    <row r="1759" spans="1:2" ht="21">
      <c r="A1759" s="88"/>
      <c r="B1759" s="89"/>
    </row>
    <row r="1760" spans="1:2" ht="21">
      <c r="A1760" s="88"/>
      <c r="B1760" s="89"/>
    </row>
    <row r="1761" spans="1:2" ht="21">
      <c r="A1761" s="88"/>
      <c r="B1761" s="89"/>
    </row>
    <row r="1762" spans="1:2" ht="21">
      <c r="A1762" s="88"/>
      <c r="B1762" s="89"/>
    </row>
    <row r="1763" spans="1:2" ht="21">
      <c r="A1763" s="88"/>
      <c r="B1763" s="89"/>
    </row>
    <row r="1764" spans="1:2" ht="21">
      <c r="A1764" s="88"/>
      <c r="B1764" s="89"/>
    </row>
    <row r="1765" spans="1:2" ht="21">
      <c r="A1765" s="88"/>
      <c r="B1765" s="89"/>
    </row>
    <row r="1766" spans="1:2" ht="21">
      <c r="A1766" s="88"/>
      <c r="B1766" s="89"/>
    </row>
    <row r="1767" spans="1:2" ht="21">
      <c r="A1767" s="88"/>
      <c r="B1767" s="89"/>
    </row>
    <row r="1768" spans="1:2" ht="21">
      <c r="A1768" s="88"/>
      <c r="B1768" s="89"/>
    </row>
    <row r="1769" spans="1:2" ht="21">
      <c r="A1769" s="88"/>
      <c r="B1769" s="89"/>
    </row>
    <row r="1770" spans="1:2" ht="21">
      <c r="A1770" s="88"/>
      <c r="B1770" s="89"/>
    </row>
    <row r="1771" spans="1:2" ht="21">
      <c r="A1771" s="88"/>
      <c r="B1771" s="89"/>
    </row>
    <row r="1772" spans="1:2" ht="21">
      <c r="A1772" s="88"/>
      <c r="B1772" s="89"/>
    </row>
    <row r="1773" spans="1:2" ht="21">
      <c r="A1773" s="88"/>
      <c r="B1773" s="89"/>
    </row>
    <row r="1774" spans="1:2" ht="21">
      <c r="A1774" s="88"/>
      <c r="B1774" s="89"/>
    </row>
    <row r="1775" spans="1:2" ht="21">
      <c r="A1775" s="88"/>
      <c r="B1775" s="89"/>
    </row>
    <row r="1776" spans="1:2" ht="21">
      <c r="A1776" s="88"/>
      <c r="B1776" s="89"/>
    </row>
    <row r="1777" spans="1:2" ht="21">
      <c r="A1777" s="88"/>
      <c r="B1777" s="89"/>
    </row>
    <row r="1778" spans="1:2" ht="21">
      <c r="A1778" s="88"/>
      <c r="B1778" s="89"/>
    </row>
    <row r="1779" spans="1:2" ht="21">
      <c r="A1779" s="88"/>
      <c r="B1779" s="89"/>
    </row>
    <row r="1780" spans="1:2" ht="21">
      <c r="A1780" s="88"/>
      <c r="B1780" s="89"/>
    </row>
    <row r="1781" spans="1:2" ht="21">
      <c r="A1781" s="88"/>
      <c r="B1781" s="89"/>
    </row>
    <row r="1782" spans="1:2" ht="21">
      <c r="A1782" s="88"/>
      <c r="B1782" s="89"/>
    </row>
    <row r="1783" spans="1:2" ht="21">
      <c r="A1783" s="88"/>
      <c r="B1783" s="89"/>
    </row>
    <row r="1784" spans="1:2" ht="21">
      <c r="A1784" s="88"/>
      <c r="B1784" s="89"/>
    </row>
    <row r="1785" spans="1:2" ht="21">
      <c r="A1785" s="88"/>
      <c r="B1785" s="89"/>
    </row>
    <row r="1786" spans="1:2" ht="21">
      <c r="A1786" s="88"/>
      <c r="B1786" s="89"/>
    </row>
    <row r="1787" spans="1:2" ht="21">
      <c r="A1787" s="88"/>
      <c r="B1787" s="89"/>
    </row>
    <row r="1788" spans="1:2" ht="21">
      <c r="A1788" s="88"/>
      <c r="B1788" s="89"/>
    </row>
    <row r="1789" spans="1:2" ht="21">
      <c r="A1789" s="88"/>
      <c r="B1789" s="89"/>
    </row>
    <row r="1790" spans="1:2" ht="21">
      <c r="A1790" s="88"/>
      <c r="B1790" s="89"/>
    </row>
    <row r="1791" spans="1:2" ht="21">
      <c r="A1791" s="88"/>
      <c r="B1791" s="89"/>
    </row>
    <row r="1792" spans="1:2" ht="21">
      <c r="A1792" s="88"/>
      <c r="B1792" s="89"/>
    </row>
    <row r="1793" spans="1:2" ht="21">
      <c r="A1793" s="88"/>
      <c r="B1793" s="89"/>
    </row>
    <row r="1794" spans="1:2" ht="21">
      <c r="A1794" s="88"/>
      <c r="B1794" s="89"/>
    </row>
    <row r="1795" spans="1:2" ht="21">
      <c r="A1795" s="88"/>
      <c r="B1795" s="89"/>
    </row>
    <row r="1796" spans="1:2" ht="21">
      <c r="A1796" s="88"/>
      <c r="B1796" s="89"/>
    </row>
    <row r="1797" spans="1:2" ht="21">
      <c r="A1797" s="88"/>
      <c r="B1797" s="89"/>
    </row>
    <row r="1798" spans="1:2" ht="21">
      <c r="A1798" s="88"/>
      <c r="B1798" s="89"/>
    </row>
    <row r="1799" spans="1:2" ht="21">
      <c r="A1799" s="88"/>
      <c r="B1799" s="89"/>
    </row>
    <row r="1800" spans="1:2" ht="21">
      <c r="A1800" s="88"/>
      <c r="B1800" s="89"/>
    </row>
    <row r="1801" spans="1:2" ht="21">
      <c r="A1801" s="88"/>
      <c r="B1801" s="89"/>
    </row>
    <row r="1802" spans="1:2" ht="21">
      <c r="A1802" s="88"/>
      <c r="B1802" s="89"/>
    </row>
    <row r="1803" spans="1:2" ht="21">
      <c r="A1803" s="88"/>
      <c r="B1803" s="89"/>
    </row>
    <row r="1804" spans="1:2" ht="21">
      <c r="A1804" s="88"/>
      <c r="B1804" s="89"/>
    </row>
    <row r="1805" spans="1:2" ht="21">
      <c r="A1805" s="88"/>
      <c r="B1805" s="89"/>
    </row>
    <row r="1806" spans="1:2" ht="21">
      <c r="A1806" s="88"/>
      <c r="B1806" s="89"/>
    </row>
    <row r="1807" spans="1:2" ht="21">
      <c r="A1807" s="88"/>
      <c r="B1807" s="89"/>
    </row>
    <row r="1808" spans="1:2" ht="21">
      <c r="A1808" s="88"/>
      <c r="B1808" s="89"/>
    </row>
    <row r="1809" spans="1:2" ht="21">
      <c r="A1809" s="88"/>
      <c r="B1809" s="89"/>
    </row>
    <row r="1810" spans="1:2" ht="21">
      <c r="A1810" s="88"/>
      <c r="B1810" s="89"/>
    </row>
    <row r="1811" spans="1:2" ht="21">
      <c r="A1811" s="88"/>
      <c r="B1811" s="89"/>
    </row>
    <row r="1812" spans="1:2" ht="21">
      <c r="A1812" s="88"/>
      <c r="B1812" s="89"/>
    </row>
    <row r="1813" spans="1:2" ht="21">
      <c r="A1813" s="88"/>
      <c r="B1813" s="89"/>
    </row>
    <row r="1814" spans="1:2" ht="21">
      <c r="A1814" s="88"/>
      <c r="B1814" s="89"/>
    </row>
    <row r="1815" spans="1:2" ht="21">
      <c r="A1815" s="88"/>
      <c r="B1815" s="89"/>
    </row>
    <row r="1816" spans="1:2" ht="21">
      <c r="A1816" s="88"/>
      <c r="B1816" s="89"/>
    </row>
    <row r="1817" spans="1:2" ht="21">
      <c r="A1817" s="88"/>
      <c r="B1817" s="89"/>
    </row>
    <row r="1818" spans="1:2" ht="21">
      <c r="A1818" s="88"/>
      <c r="B1818" s="89"/>
    </row>
    <row r="1819" spans="1:2" ht="21">
      <c r="A1819" s="88"/>
      <c r="B1819" s="89"/>
    </row>
    <row r="1820" spans="1:2" ht="21">
      <c r="A1820" s="88"/>
      <c r="B1820" s="89"/>
    </row>
    <row r="1821" spans="1:2" ht="21">
      <c r="A1821" s="88"/>
      <c r="B1821" s="89"/>
    </row>
    <row r="1822" spans="1:2" ht="21">
      <c r="A1822" s="88"/>
      <c r="B1822" s="89"/>
    </row>
    <row r="1823" spans="1:2" ht="21">
      <c r="A1823" s="88"/>
      <c r="B1823" s="89"/>
    </row>
    <row r="1824" spans="1:2" ht="21">
      <c r="A1824" s="88"/>
      <c r="B1824" s="89"/>
    </row>
    <row r="1825" spans="1:2" ht="21">
      <c r="A1825" s="88"/>
      <c r="B1825" s="89"/>
    </row>
    <row r="1826" spans="1:2" ht="21">
      <c r="A1826" s="88"/>
      <c r="B1826" s="89"/>
    </row>
    <row r="1827" spans="1:2" ht="21">
      <c r="A1827" s="88"/>
      <c r="B1827" s="89"/>
    </row>
    <row r="1828" spans="1:2" ht="21">
      <c r="A1828" s="88"/>
      <c r="B1828" s="89"/>
    </row>
    <row r="1829" spans="1:2" ht="21">
      <c r="A1829" s="88"/>
      <c r="B1829" s="89"/>
    </row>
    <row r="1830" spans="1:2" ht="21">
      <c r="A1830" s="88"/>
      <c r="B1830" s="89"/>
    </row>
    <row r="1831" spans="1:2" ht="21">
      <c r="A1831" s="88"/>
      <c r="B1831" s="89"/>
    </row>
    <row r="1832" spans="1:2" ht="21">
      <c r="A1832" s="88"/>
      <c r="B1832" s="89"/>
    </row>
    <row r="1833" spans="1:2" ht="21">
      <c r="A1833" s="88"/>
      <c r="B1833" s="89"/>
    </row>
    <row r="1834" spans="1:2" ht="21">
      <c r="A1834" s="88"/>
      <c r="B1834" s="89"/>
    </row>
    <row r="1835" spans="1:2" ht="21">
      <c r="A1835" s="88"/>
      <c r="B1835" s="89"/>
    </row>
    <row r="1836" spans="1:2" ht="21">
      <c r="A1836" s="88"/>
      <c r="B1836" s="89"/>
    </row>
    <row r="1837" spans="1:2" ht="21">
      <c r="A1837" s="88"/>
      <c r="B1837" s="89"/>
    </row>
    <row r="1838" spans="1:2" ht="21">
      <c r="A1838" s="88"/>
      <c r="B1838" s="89"/>
    </row>
    <row r="1839" spans="1:2" ht="21">
      <c r="A1839" s="88"/>
      <c r="B1839" s="89"/>
    </row>
    <row r="1840" spans="1:2" ht="21">
      <c r="A1840" s="88"/>
      <c r="B1840" s="89"/>
    </row>
    <row r="1841" spans="1:2" ht="21">
      <c r="A1841" s="88"/>
      <c r="B1841" s="89"/>
    </row>
    <row r="1842" spans="1:2" ht="21">
      <c r="A1842" s="88"/>
      <c r="B1842" s="89"/>
    </row>
    <row r="1843" spans="1:2" ht="21">
      <c r="A1843" s="88"/>
      <c r="B1843" s="89"/>
    </row>
    <row r="1844" spans="1:2" ht="21">
      <c r="A1844" s="88"/>
      <c r="B1844" s="89"/>
    </row>
    <row r="1845" spans="1:2" ht="21">
      <c r="A1845" s="88"/>
      <c r="B1845" s="89"/>
    </row>
    <row r="1846" spans="1:2" ht="21">
      <c r="A1846" s="88"/>
      <c r="B1846" s="89"/>
    </row>
    <row r="1847" spans="1:2" ht="21">
      <c r="A1847" s="88"/>
      <c r="B1847" s="89"/>
    </row>
    <row r="1848" spans="1:2" ht="21">
      <c r="A1848" s="88"/>
      <c r="B1848" s="89"/>
    </row>
    <row r="1849" spans="1:2" ht="21">
      <c r="A1849" s="88"/>
      <c r="B1849" s="89"/>
    </row>
    <row r="1850" spans="1:2" ht="21">
      <c r="A1850" s="88"/>
      <c r="B1850" s="89"/>
    </row>
    <row r="1851" spans="1:2" ht="21">
      <c r="A1851" s="88"/>
      <c r="B1851" s="89"/>
    </row>
    <row r="1852" spans="1:2" ht="21">
      <c r="A1852" s="88"/>
      <c r="B1852" s="89"/>
    </row>
    <row r="1853" spans="1:2" ht="21">
      <c r="A1853" s="88"/>
      <c r="B1853" s="89"/>
    </row>
    <row r="1854" spans="1:2" ht="21">
      <c r="A1854" s="88"/>
      <c r="B1854" s="89"/>
    </row>
    <row r="1855" spans="1:2" ht="21">
      <c r="A1855" s="88"/>
      <c r="B1855" s="89"/>
    </row>
    <row r="1856" spans="1:2" ht="21">
      <c r="A1856" s="88"/>
      <c r="B1856" s="89"/>
    </row>
    <row r="1857" spans="1:2" ht="21">
      <c r="A1857" s="88"/>
      <c r="B1857" s="89"/>
    </row>
    <row r="1858" spans="1:2" ht="21">
      <c r="A1858" s="88"/>
      <c r="B1858" s="89"/>
    </row>
    <row r="1859" spans="1:2" ht="21">
      <c r="A1859" s="88"/>
      <c r="B1859" s="89"/>
    </row>
    <row r="1860" spans="1:2" ht="21">
      <c r="A1860" s="88"/>
      <c r="B1860" s="89"/>
    </row>
    <row r="1861" spans="1:2" ht="21">
      <c r="A1861" s="88"/>
      <c r="B1861" s="89"/>
    </row>
    <row r="1862" spans="1:2" ht="21">
      <c r="A1862" s="88"/>
      <c r="B1862" s="89"/>
    </row>
    <row r="1863" spans="1:2" ht="21">
      <c r="A1863" s="88"/>
      <c r="B1863" s="89"/>
    </row>
    <row r="1864" spans="1:2" ht="21">
      <c r="A1864" s="88"/>
      <c r="B1864" s="89"/>
    </row>
    <row r="1865" spans="1:2" ht="21">
      <c r="A1865" s="88"/>
      <c r="B1865" s="89"/>
    </row>
    <row r="1866" spans="1:2" ht="21">
      <c r="A1866" s="88"/>
      <c r="B1866" s="89"/>
    </row>
    <row r="1867" spans="1:2" ht="21">
      <c r="A1867" s="88"/>
      <c r="B1867" s="89"/>
    </row>
    <row r="1868" spans="1:2" ht="21">
      <c r="A1868" s="88"/>
      <c r="B1868" s="89"/>
    </row>
    <row r="1869" spans="1:2" ht="21">
      <c r="A1869" s="88"/>
      <c r="B1869" s="89"/>
    </row>
    <row r="1870" spans="1:2" ht="21">
      <c r="A1870" s="88"/>
      <c r="B1870" s="89"/>
    </row>
    <row r="1871" spans="1:2" ht="21">
      <c r="A1871" s="88"/>
      <c r="B1871" s="89"/>
    </row>
    <row r="1872" spans="1:2" ht="21">
      <c r="A1872" s="88"/>
      <c r="B1872" s="89"/>
    </row>
    <row r="1873" spans="1:2" ht="21">
      <c r="A1873" s="88"/>
      <c r="B1873" s="89"/>
    </row>
    <row r="1874" spans="1:2" ht="21">
      <c r="A1874" s="88"/>
      <c r="B1874" s="89"/>
    </row>
    <row r="1875" spans="1:2" ht="21">
      <c r="A1875" s="88"/>
      <c r="B1875" s="89"/>
    </row>
    <row r="1876" spans="1:2" ht="21">
      <c r="A1876" s="88"/>
      <c r="B1876" s="89"/>
    </row>
    <row r="1877" spans="1:2" ht="21">
      <c r="A1877" s="88"/>
      <c r="B1877" s="89"/>
    </row>
    <row r="1878" spans="1:2" ht="21">
      <c r="A1878" s="88"/>
      <c r="B1878" s="89"/>
    </row>
    <row r="1879" spans="1:2" ht="21">
      <c r="A1879" s="88"/>
      <c r="B1879" s="89"/>
    </row>
    <row r="1880" spans="1:2" ht="21">
      <c r="A1880" s="88"/>
      <c r="B1880" s="89"/>
    </row>
    <row r="1881" spans="1:2" ht="21">
      <c r="A1881" s="88"/>
      <c r="B1881" s="89"/>
    </row>
    <row r="1882" spans="1:2" ht="21">
      <c r="A1882" s="88"/>
      <c r="B1882" s="89"/>
    </row>
    <row r="1883" spans="1:2" ht="21">
      <c r="A1883" s="88"/>
      <c r="B1883" s="89"/>
    </row>
    <row r="1884" spans="1:2" ht="21">
      <c r="A1884" s="88"/>
      <c r="B1884" s="89"/>
    </row>
    <row r="1885" spans="1:2" ht="21">
      <c r="A1885" s="88"/>
      <c r="B1885" s="89"/>
    </row>
    <row r="1886" spans="1:2" ht="21">
      <c r="A1886" s="88"/>
      <c r="B1886" s="89"/>
    </row>
    <row r="1887" spans="1:2" ht="21">
      <c r="A1887" s="88"/>
      <c r="B1887" s="89"/>
    </row>
    <row r="1888" spans="1:2" ht="21">
      <c r="A1888" s="88"/>
      <c r="B1888" s="89"/>
    </row>
    <row r="1889" spans="1:2" ht="21">
      <c r="A1889" s="88"/>
      <c r="B1889" s="89"/>
    </row>
    <row r="1890" spans="1:2" ht="21">
      <c r="A1890" s="88"/>
      <c r="B1890" s="89"/>
    </row>
    <row r="1891" spans="1:2" ht="21">
      <c r="A1891" s="88"/>
      <c r="B1891" s="89"/>
    </row>
    <row r="1892" spans="1:2" ht="21">
      <c r="A1892" s="88"/>
      <c r="B1892" s="89"/>
    </row>
    <row r="1893" spans="1:2" ht="21">
      <c r="A1893" s="88"/>
      <c r="B1893" s="89"/>
    </row>
    <row r="1894" spans="1:2" ht="21">
      <c r="A1894" s="88"/>
      <c r="B1894" s="89"/>
    </row>
    <row r="1895" spans="1:2" ht="21">
      <c r="A1895" s="88"/>
      <c r="B1895" s="89"/>
    </row>
    <row r="1896" spans="1:2" ht="21">
      <c r="A1896" s="88"/>
      <c r="B1896" s="89"/>
    </row>
    <row r="1897" spans="1:2" ht="21">
      <c r="A1897" s="88"/>
      <c r="B1897" s="89"/>
    </row>
    <row r="1898" spans="1:2" ht="21">
      <c r="A1898" s="88"/>
      <c r="B1898" s="89"/>
    </row>
    <row r="1899" spans="1:2" ht="21">
      <c r="A1899" s="88"/>
      <c r="B1899" s="89"/>
    </row>
    <row r="1900" spans="1:2" ht="21">
      <c r="A1900" s="88"/>
      <c r="B1900" s="89"/>
    </row>
    <row r="1901" spans="1:2" ht="21">
      <c r="A1901" s="88"/>
      <c r="B1901" s="89"/>
    </row>
    <row r="1902" spans="1:2" ht="21">
      <c r="A1902" s="88"/>
      <c r="B1902" s="89"/>
    </row>
    <row r="1903" spans="1:2" ht="21">
      <c r="A1903" s="88"/>
      <c r="B1903" s="89"/>
    </row>
    <row r="1904" spans="1:2" ht="21">
      <c r="A1904" s="88"/>
      <c r="B1904" s="89"/>
    </row>
    <row r="1905" spans="1:2" ht="21">
      <c r="A1905" s="88"/>
      <c r="B1905" s="89"/>
    </row>
    <row r="1906" spans="1:2" ht="21">
      <c r="A1906" s="88"/>
      <c r="B1906" s="89"/>
    </row>
    <row r="1907" spans="1:2" ht="21">
      <c r="A1907" s="88"/>
      <c r="B1907" s="89"/>
    </row>
    <row r="1908" spans="1:2" ht="21">
      <c r="A1908" s="88"/>
      <c r="B1908" s="89"/>
    </row>
    <row r="1909" spans="1:2" ht="21">
      <c r="A1909" s="88"/>
      <c r="B1909" s="89"/>
    </row>
    <row r="1910" spans="1:2" ht="21">
      <c r="A1910" s="88"/>
      <c r="B1910" s="89"/>
    </row>
    <row r="1911" spans="1:2" ht="21">
      <c r="A1911" s="88"/>
      <c r="B1911" s="89"/>
    </row>
    <row r="1912" spans="1:2" ht="21">
      <c r="A1912" s="88"/>
      <c r="B1912" s="89"/>
    </row>
    <row r="1913" spans="1:2" ht="21">
      <c r="A1913" s="88"/>
      <c r="B1913" s="89"/>
    </row>
    <row r="1914" spans="1:2" ht="21">
      <c r="A1914" s="88"/>
      <c r="B1914" s="89"/>
    </row>
    <row r="1915" spans="1:2" ht="21">
      <c r="A1915" s="88"/>
      <c r="B1915" s="89"/>
    </row>
    <row r="1916" spans="1:2" ht="21">
      <c r="A1916" s="88"/>
      <c r="B1916" s="89"/>
    </row>
    <row r="1917" spans="1:2" ht="21">
      <c r="A1917" s="88"/>
      <c r="B1917" s="89"/>
    </row>
    <row r="1918" spans="1:2" ht="21">
      <c r="A1918" s="88"/>
      <c r="B1918" s="89"/>
    </row>
    <row r="1919" spans="1:2" ht="21">
      <c r="A1919" s="88"/>
      <c r="B1919" s="89"/>
    </row>
    <row r="1920" spans="1:2" ht="21">
      <c r="A1920" s="88"/>
      <c r="B1920" s="89"/>
    </row>
    <row r="1921" spans="1:2" ht="21">
      <c r="A1921" s="88"/>
      <c r="B1921" s="89"/>
    </row>
    <row r="1922" spans="1:2" ht="21">
      <c r="A1922" s="88"/>
      <c r="B1922" s="89"/>
    </row>
    <row r="1923" spans="1:2" ht="21">
      <c r="A1923" s="88"/>
      <c r="B1923" s="89"/>
    </row>
    <row r="1924" spans="1:2" ht="21">
      <c r="A1924" s="88"/>
      <c r="B1924" s="89"/>
    </row>
    <row r="1925" spans="1:2" ht="21">
      <c r="A1925" s="88"/>
      <c r="B1925" s="89"/>
    </row>
    <row r="1926" spans="1:2" ht="21">
      <c r="A1926" s="88"/>
      <c r="B1926" s="89"/>
    </row>
    <row r="1927" spans="1:2" ht="21">
      <c r="A1927" s="88"/>
      <c r="B1927" s="89"/>
    </row>
    <row r="1928" spans="1:2" ht="21">
      <c r="A1928" s="88"/>
      <c r="B1928" s="89"/>
    </row>
    <row r="1929" spans="1:2" ht="21">
      <c r="A1929" s="88"/>
      <c r="B1929" s="89"/>
    </row>
    <row r="1930" spans="1:2" ht="21">
      <c r="A1930" s="88"/>
      <c r="B1930" s="89"/>
    </row>
    <row r="1931" spans="1:2" ht="21">
      <c r="A1931" s="88"/>
      <c r="B1931" s="89"/>
    </row>
    <row r="1932" spans="1:2" ht="21">
      <c r="A1932" s="88"/>
      <c r="B1932" s="89"/>
    </row>
    <row r="1933" spans="1:2" ht="21">
      <c r="A1933" s="88"/>
      <c r="B1933" s="89"/>
    </row>
    <row r="1934" spans="1:2" ht="21">
      <c r="A1934" s="88"/>
      <c r="B1934" s="89"/>
    </row>
    <row r="1935" spans="1:2" ht="21">
      <c r="A1935" s="88"/>
      <c r="B1935" s="89"/>
    </row>
    <row r="1936" spans="1:2" ht="21">
      <c r="A1936" s="88"/>
      <c r="B1936" s="89"/>
    </row>
    <row r="1937" spans="1:2" ht="21">
      <c r="A1937" s="88"/>
      <c r="B1937" s="89"/>
    </row>
    <row r="1938" spans="1:2" ht="21">
      <c r="A1938" s="88"/>
      <c r="B1938" s="89"/>
    </row>
    <row r="1939" spans="1:2" ht="21">
      <c r="A1939" s="88"/>
      <c r="B1939" s="89"/>
    </row>
    <row r="1940" spans="1:2" ht="21">
      <c r="A1940" s="88"/>
      <c r="B1940" s="89"/>
    </row>
    <row r="1941" spans="1:2" ht="21">
      <c r="A1941" s="88"/>
      <c r="B1941" s="89"/>
    </row>
    <row r="1942" spans="1:2" ht="21">
      <c r="A1942" s="88"/>
      <c r="B1942" s="89"/>
    </row>
    <row r="1943" spans="1:2" ht="21">
      <c r="A1943" s="88"/>
      <c r="B1943" s="89"/>
    </row>
    <row r="1944" spans="1:2" ht="21">
      <c r="A1944" s="88"/>
      <c r="B1944" s="89"/>
    </row>
    <row r="1945" spans="1:2" ht="21">
      <c r="A1945" s="88"/>
      <c r="B1945" s="89"/>
    </row>
    <row r="1946" spans="1:2" ht="21">
      <c r="A1946" s="88"/>
      <c r="B1946" s="89"/>
    </row>
    <row r="1947" spans="1:2" ht="21">
      <c r="A1947" s="88"/>
      <c r="B1947" s="89"/>
    </row>
    <row r="1948" spans="1:2" ht="21">
      <c r="A1948" s="88"/>
      <c r="B1948" s="89"/>
    </row>
    <row r="1949" spans="1:2" ht="21">
      <c r="A1949" s="88"/>
      <c r="B1949" s="89"/>
    </row>
    <row r="1950" spans="1:2" ht="21">
      <c r="A1950" s="88"/>
      <c r="B1950" s="89"/>
    </row>
    <row r="1951" spans="1:2" ht="21">
      <c r="A1951" s="88"/>
      <c r="B1951" s="89"/>
    </row>
    <row r="1952" spans="1:2" ht="21">
      <c r="A1952" s="88"/>
      <c r="B1952" s="89"/>
    </row>
    <row r="1953" spans="1:2" ht="21">
      <c r="A1953" s="88"/>
      <c r="B1953" s="89"/>
    </row>
    <row r="1954" spans="1:2" ht="21">
      <c r="A1954" s="88"/>
      <c r="B1954" s="89"/>
    </row>
    <row r="1955" spans="1:2" ht="21">
      <c r="A1955" s="88"/>
      <c r="B1955" s="89"/>
    </row>
    <row r="1956" spans="1:2" ht="21">
      <c r="A1956" s="88"/>
      <c r="B1956" s="89"/>
    </row>
    <row r="1957" spans="1:2" ht="21">
      <c r="A1957" s="88"/>
      <c r="B1957" s="89"/>
    </row>
    <row r="1958" spans="1:2" ht="21">
      <c r="A1958" s="88"/>
      <c r="B1958" s="89"/>
    </row>
    <row r="1959" spans="1:2" ht="21">
      <c r="A1959" s="88"/>
      <c r="B1959" s="89"/>
    </row>
    <row r="1960" spans="1:2" ht="21">
      <c r="A1960" s="88"/>
      <c r="B1960" s="89"/>
    </row>
    <row r="1961" spans="1:2" ht="21">
      <c r="A1961" s="88"/>
      <c r="B1961" s="89"/>
    </row>
    <row r="1962" spans="1:2" ht="21">
      <c r="A1962" s="88"/>
      <c r="B1962" s="89"/>
    </row>
    <row r="1963" spans="1:2" ht="21">
      <c r="A1963" s="88"/>
      <c r="B1963" s="89"/>
    </row>
    <row r="1964" spans="1:2" ht="21">
      <c r="A1964" s="88"/>
      <c r="B1964" s="89"/>
    </row>
    <row r="1965" spans="1:2" ht="21">
      <c r="A1965" s="88"/>
      <c r="B1965" s="89"/>
    </row>
    <row r="1966" spans="1:2" ht="21">
      <c r="A1966" s="88"/>
      <c r="B1966" s="89"/>
    </row>
    <row r="1967" spans="1:2" ht="21">
      <c r="A1967" s="88"/>
      <c r="B1967" s="89"/>
    </row>
    <row r="1968" spans="1:2" ht="21">
      <c r="A1968" s="88"/>
      <c r="B1968" s="89"/>
    </row>
    <row r="1969" spans="1:2" ht="21">
      <c r="A1969" s="88"/>
      <c r="B1969" s="89"/>
    </row>
    <row r="1970" spans="1:2" ht="21">
      <c r="A1970" s="88"/>
      <c r="B1970" s="89"/>
    </row>
    <row r="1971" spans="1:2" ht="21">
      <c r="A1971" s="88"/>
      <c r="B1971" s="89"/>
    </row>
    <row r="1972" spans="1:2" ht="21">
      <c r="A1972" s="88"/>
      <c r="B1972" s="89"/>
    </row>
    <row r="1973" spans="1:2" ht="21">
      <c r="A1973" s="88"/>
      <c r="B1973" s="89"/>
    </row>
    <row r="1974" spans="1:2" ht="21">
      <c r="A1974" s="88"/>
      <c r="B1974" s="89"/>
    </row>
    <row r="1975" spans="1:2" ht="21">
      <c r="A1975" s="88"/>
      <c r="B1975" s="89"/>
    </row>
    <row r="1976" spans="1:2" ht="21">
      <c r="A1976" s="88"/>
      <c r="B1976" s="89"/>
    </row>
    <row r="1977" spans="1:2" ht="21">
      <c r="A1977" s="88"/>
      <c r="B1977" s="89"/>
    </row>
    <row r="1978" spans="1:2" ht="21">
      <c r="A1978" s="88"/>
      <c r="B1978" s="89"/>
    </row>
    <row r="1979" spans="1:2" ht="21">
      <c r="A1979" s="88"/>
      <c r="B1979" s="89"/>
    </row>
    <row r="1980" spans="1:2" ht="21">
      <c r="A1980" s="88"/>
      <c r="B1980" s="89"/>
    </row>
    <row r="1981" spans="1:2" ht="21">
      <c r="A1981" s="88"/>
      <c r="B1981" s="89"/>
    </row>
    <row r="1982" spans="1:2" ht="21">
      <c r="A1982" s="88"/>
      <c r="B1982" s="89"/>
    </row>
    <row r="1983" spans="1:2" ht="21">
      <c r="A1983" s="88"/>
      <c r="B1983" s="89"/>
    </row>
    <row r="1984" spans="1:2" ht="21">
      <c r="A1984" s="88"/>
      <c r="B1984" s="89"/>
    </row>
    <row r="1985" spans="1:2" ht="21">
      <c r="A1985" s="88"/>
      <c r="B1985" s="89"/>
    </row>
    <row r="1986" spans="1:2" ht="21">
      <c r="A1986" s="88"/>
      <c r="B1986" s="89"/>
    </row>
    <row r="1987" spans="1:2" ht="21">
      <c r="A1987" s="88"/>
      <c r="B1987" s="89"/>
    </row>
    <row r="1988" spans="1:2" ht="21">
      <c r="A1988" s="88"/>
      <c r="B1988" s="89"/>
    </row>
    <row r="1989" spans="1:2" ht="21">
      <c r="A1989" s="88"/>
      <c r="B1989" s="89"/>
    </row>
    <row r="1990" spans="1:2" ht="21">
      <c r="A1990" s="88"/>
      <c r="B1990" s="89"/>
    </row>
    <row r="1991" spans="1:2" ht="21">
      <c r="A1991" s="88"/>
      <c r="B1991" s="89"/>
    </row>
    <row r="1992" spans="1:2" ht="21">
      <c r="A1992" s="88"/>
      <c r="B1992" s="89"/>
    </row>
    <row r="1993" spans="1:2" ht="21">
      <c r="A1993" s="88"/>
      <c r="B1993" s="89"/>
    </row>
    <row r="1994" spans="1:2" ht="21">
      <c r="A1994" s="88"/>
      <c r="B1994" s="89"/>
    </row>
    <row r="1995" spans="1:2" ht="21">
      <c r="A1995" s="88"/>
      <c r="B1995" s="89"/>
    </row>
    <row r="1996" spans="1:2" ht="21">
      <c r="A1996" s="88"/>
      <c r="B1996" s="89"/>
    </row>
    <row r="1997" spans="1:2" ht="21">
      <c r="A1997" s="88"/>
      <c r="B1997" s="89"/>
    </row>
    <row r="1998" spans="1:2" ht="21">
      <c r="A1998" s="88"/>
      <c r="B1998" s="89"/>
    </row>
    <row r="1999" spans="1:2" ht="21">
      <c r="A1999" s="88"/>
      <c r="B1999" s="89"/>
    </row>
    <row r="2000" spans="1:2" ht="21">
      <c r="A2000" s="88"/>
      <c r="B2000" s="89"/>
    </row>
    <row r="2001" spans="1:2" ht="21">
      <c r="A2001" s="88"/>
      <c r="B2001" s="89"/>
    </row>
    <row r="2002" spans="1:2" ht="21">
      <c r="A2002" s="88"/>
      <c r="B2002" s="89"/>
    </row>
    <row r="2003" spans="1:2" ht="21">
      <c r="A2003" s="88"/>
      <c r="B2003" s="89"/>
    </row>
    <row r="2004" spans="1:2" ht="21">
      <c r="A2004" s="88"/>
      <c r="B2004" s="89"/>
    </row>
    <row r="2005" spans="1:2" ht="21">
      <c r="A2005" s="88"/>
      <c r="B2005" s="89"/>
    </row>
    <row r="2006" spans="1:2" ht="21">
      <c r="A2006" s="88"/>
      <c r="B2006" s="89"/>
    </row>
    <row r="2007" spans="1:2" ht="21">
      <c r="A2007" s="88"/>
      <c r="B2007" s="89"/>
    </row>
    <row r="2008" spans="1:2" ht="21">
      <c r="A2008" s="88"/>
      <c r="B2008" s="89"/>
    </row>
    <row r="2009" spans="1:2" ht="21">
      <c r="A2009" s="88"/>
      <c r="B2009" s="89"/>
    </row>
    <row r="2010" spans="1:2" ht="21">
      <c r="A2010" s="88"/>
      <c r="B2010" s="89"/>
    </row>
    <row r="2011" spans="1:2" ht="21">
      <c r="A2011" s="88"/>
      <c r="B2011" s="89"/>
    </row>
    <row r="2012" spans="1:2" ht="21">
      <c r="A2012" s="88"/>
      <c r="B2012" s="89"/>
    </row>
    <row r="2013" spans="1:2" ht="21">
      <c r="A2013" s="88"/>
      <c r="B2013" s="89"/>
    </row>
    <row r="2014" spans="1:2" ht="21">
      <c r="A2014" s="88"/>
      <c r="B2014" s="89"/>
    </row>
    <row r="2015" spans="1:2" ht="21">
      <c r="A2015" s="88"/>
      <c r="B2015" s="89"/>
    </row>
    <row r="2016" spans="1:2" ht="21">
      <c r="A2016" s="88"/>
      <c r="B2016" s="89"/>
    </row>
    <row r="2017" spans="1:2" ht="21">
      <c r="A2017" s="88"/>
      <c r="B2017" s="89"/>
    </row>
    <row r="2018" spans="1:2" ht="21">
      <c r="A2018" s="88"/>
      <c r="B2018" s="89"/>
    </row>
    <row r="2019" spans="1:2" ht="21">
      <c r="A2019" s="88"/>
      <c r="B2019" s="89"/>
    </row>
    <row r="2020" spans="1:2" ht="21">
      <c r="A2020" s="88"/>
      <c r="B2020" s="89"/>
    </row>
    <row r="2021" spans="1:2" ht="21">
      <c r="A2021" s="88"/>
      <c r="B2021" s="89"/>
    </row>
    <row r="2022" spans="1:2" ht="21">
      <c r="A2022" s="88"/>
      <c r="B2022" s="89"/>
    </row>
    <row r="2023" spans="1:2" ht="21">
      <c r="A2023" s="88"/>
      <c r="B2023" s="89"/>
    </row>
    <row r="2024" spans="1:2" ht="21">
      <c r="A2024" s="88"/>
      <c r="B2024" s="89"/>
    </row>
    <row r="2025" spans="1:2" ht="21">
      <c r="A2025" s="88"/>
      <c r="B2025" s="89"/>
    </row>
    <row r="2026" spans="1:2" ht="21">
      <c r="A2026" s="88"/>
      <c r="B2026" s="89"/>
    </row>
    <row r="2027" spans="1:2" ht="21">
      <c r="A2027" s="88"/>
      <c r="B2027" s="89"/>
    </row>
    <row r="2028" spans="1:2" ht="21">
      <c r="A2028" s="88"/>
      <c r="B2028" s="89"/>
    </row>
    <row r="2029" spans="1:2" ht="21">
      <c r="A2029" s="88"/>
      <c r="B2029" s="89"/>
    </row>
    <row r="2030" spans="1:2" ht="21">
      <c r="A2030" s="88"/>
      <c r="B2030" s="89"/>
    </row>
    <row r="2031" spans="1:2" ht="21">
      <c r="A2031" s="88"/>
      <c r="B2031" s="89"/>
    </row>
    <row r="2032" spans="1:2" ht="21">
      <c r="A2032" s="88"/>
      <c r="B2032" s="89"/>
    </row>
    <row r="2033" spans="1:2" ht="21">
      <c r="A2033" s="88"/>
      <c r="B2033" s="89"/>
    </row>
    <row r="2034" spans="1:2" ht="21">
      <c r="A2034" s="88"/>
      <c r="B2034" s="89"/>
    </row>
    <row r="2035" spans="1:2" ht="21">
      <c r="A2035" s="88"/>
      <c r="B2035" s="89"/>
    </row>
    <row r="2036" spans="1:2" ht="21">
      <c r="A2036" s="88"/>
      <c r="B2036" s="89"/>
    </row>
    <row r="2037" spans="1:2" ht="21">
      <c r="A2037" s="88"/>
      <c r="B2037" s="89"/>
    </row>
    <row r="2038" spans="1:2" ht="21">
      <c r="A2038" s="88"/>
      <c r="B2038" s="89"/>
    </row>
    <row r="2039" spans="1:2" ht="21">
      <c r="A2039" s="88"/>
      <c r="B2039" s="89"/>
    </row>
    <row r="2040" spans="1:2" ht="21">
      <c r="A2040" s="88"/>
      <c r="B2040" s="89"/>
    </row>
    <row r="2041" spans="1:2" ht="21">
      <c r="A2041" s="88"/>
      <c r="B2041" s="89"/>
    </row>
    <row r="2042" spans="1:2" ht="21">
      <c r="A2042" s="88"/>
      <c r="B2042" s="89"/>
    </row>
    <row r="2043" spans="1:2" ht="21">
      <c r="A2043" s="88"/>
      <c r="B2043" s="89"/>
    </row>
    <row r="2044" spans="1:2" ht="21">
      <c r="A2044" s="88"/>
      <c r="B2044" s="89"/>
    </row>
    <row r="2045" spans="1:2" ht="21">
      <c r="A2045" s="88"/>
      <c r="B2045" s="89"/>
    </row>
    <row r="2046" spans="1:2" ht="21">
      <c r="A2046" s="88"/>
      <c r="B2046" s="89"/>
    </row>
    <row r="2047" spans="1:2" ht="21">
      <c r="A2047" s="88"/>
      <c r="B2047" s="89"/>
    </row>
    <row r="2048" spans="1:2" ht="21">
      <c r="A2048" s="88"/>
      <c r="B2048" s="89"/>
    </row>
    <row r="2049" spans="1:2" ht="21">
      <c r="A2049" s="88"/>
      <c r="B2049" s="89"/>
    </row>
    <row r="2050" spans="1:2" ht="21">
      <c r="A2050" s="88"/>
      <c r="B2050" s="89"/>
    </row>
    <row r="2051" spans="1:2" ht="21">
      <c r="A2051" s="88"/>
      <c r="B2051" s="89"/>
    </row>
    <row r="2052" spans="1:2" ht="21">
      <c r="A2052" s="88"/>
      <c r="B2052" s="89"/>
    </row>
    <row r="2053" spans="1:2" ht="21">
      <c r="A2053" s="88"/>
      <c r="B2053" s="89"/>
    </row>
    <row r="2054" spans="1:2" ht="21">
      <c r="A2054" s="88"/>
      <c r="B2054" s="89"/>
    </row>
    <row r="2055" spans="1:2" ht="21">
      <c r="A2055" s="88"/>
      <c r="B2055" s="89"/>
    </row>
    <row r="2056" spans="1:2" ht="21">
      <c r="A2056" s="88"/>
      <c r="B2056" s="89"/>
    </row>
    <row r="2057" spans="1:2" ht="21">
      <c r="A2057" s="88"/>
      <c r="B2057" s="89"/>
    </row>
    <row r="2058" spans="1:2" ht="21">
      <c r="A2058" s="88"/>
      <c r="B2058" s="89"/>
    </row>
    <row r="2059" spans="1:2" ht="21">
      <c r="A2059" s="88"/>
      <c r="B2059" s="89"/>
    </row>
    <row r="2060" spans="1:2" ht="21">
      <c r="A2060" s="88"/>
      <c r="B2060" s="89"/>
    </row>
    <row r="2061" spans="1:2" ht="21">
      <c r="A2061" s="88"/>
      <c r="B2061" s="89"/>
    </row>
    <row r="2062" spans="1:2" ht="21">
      <c r="A2062" s="88"/>
      <c r="B2062" s="89"/>
    </row>
    <row r="2063" spans="1:2" ht="21">
      <c r="A2063" s="88"/>
      <c r="B2063" s="89"/>
    </row>
    <row r="2064" spans="1:2" ht="21">
      <c r="A2064" s="88"/>
      <c r="B2064" s="89"/>
    </row>
    <row r="2065" spans="1:2" ht="21">
      <c r="A2065" s="88"/>
      <c r="B2065" s="89"/>
    </row>
    <row r="2066" spans="1:2" ht="21">
      <c r="A2066" s="88"/>
      <c r="B2066" s="89"/>
    </row>
    <row r="2067" spans="1:2" ht="21">
      <c r="A2067" s="88"/>
      <c r="B2067" s="89"/>
    </row>
    <row r="2068" spans="1:2" ht="21">
      <c r="A2068" s="88"/>
      <c r="B2068" s="89"/>
    </row>
    <row r="2069" spans="1:2" ht="21">
      <c r="A2069" s="88"/>
      <c r="B2069" s="89"/>
    </row>
    <row r="2070" spans="1:2" ht="21">
      <c r="A2070" s="88"/>
      <c r="B2070" s="89"/>
    </row>
    <row r="2071" spans="1:2" ht="21">
      <c r="A2071" s="88"/>
      <c r="B2071" s="89"/>
    </row>
    <row r="2072" spans="1:2" ht="21">
      <c r="A2072" s="88"/>
      <c r="B2072" s="89"/>
    </row>
    <row r="2073" spans="1:2" ht="21">
      <c r="A2073" s="88"/>
      <c r="B2073" s="89"/>
    </row>
    <row r="2074" spans="1:2" ht="21">
      <c r="A2074" s="88"/>
      <c r="B2074" s="89"/>
    </row>
    <row r="2075" spans="1:2" ht="21">
      <c r="A2075" s="88"/>
      <c r="B2075" s="89"/>
    </row>
    <row r="2076" spans="1:2" ht="21">
      <c r="A2076" s="88"/>
      <c r="B2076" s="89"/>
    </row>
    <row r="2077" spans="1:2" ht="21">
      <c r="A2077" s="88"/>
      <c r="B2077" s="89"/>
    </row>
    <row r="2078" spans="1:2" ht="21">
      <c r="A2078" s="88"/>
      <c r="B2078" s="89"/>
    </row>
    <row r="2079" spans="1:2" ht="21">
      <c r="A2079" s="88"/>
      <c r="B2079" s="89"/>
    </row>
    <row r="2080" spans="1:2" ht="21">
      <c r="A2080" s="88"/>
      <c r="B2080" s="89"/>
    </row>
    <row r="2081" spans="1:2" ht="21">
      <c r="A2081" s="88"/>
      <c r="B2081" s="89"/>
    </row>
    <row r="2082" spans="1:2" ht="21">
      <c r="A2082" s="88"/>
      <c r="B2082" s="89"/>
    </row>
    <row r="2083" spans="1:2" ht="21">
      <c r="A2083" s="88"/>
      <c r="B2083" s="89"/>
    </row>
    <row r="2084" spans="1:2" ht="21">
      <c r="A2084" s="88"/>
      <c r="B2084" s="89"/>
    </row>
    <row r="2085" spans="1:2" ht="21">
      <c r="A2085" s="88"/>
      <c r="B2085" s="89"/>
    </row>
    <row r="2086" spans="1:2" ht="21">
      <c r="A2086" s="88"/>
      <c r="B2086" s="89"/>
    </row>
    <row r="2087" spans="1:2" ht="21">
      <c r="A2087" s="88"/>
      <c r="B2087" s="89"/>
    </row>
    <row r="2088" spans="1:2" ht="21">
      <c r="A2088" s="88"/>
      <c r="B2088" s="89"/>
    </row>
    <row r="2089" spans="1:2" ht="21">
      <c r="A2089" s="88"/>
      <c r="B2089" s="89"/>
    </row>
    <row r="2090" spans="1:2" ht="21">
      <c r="A2090" s="88"/>
      <c r="B2090" s="89"/>
    </row>
    <row r="2091" spans="1:2" ht="21">
      <c r="A2091" s="88"/>
      <c r="B2091" s="89"/>
    </row>
    <row r="2092" spans="1:2" ht="21">
      <c r="A2092" s="88"/>
      <c r="B2092" s="89"/>
    </row>
    <row r="2093" spans="1:2" ht="21">
      <c r="A2093" s="88"/>
      <c r="B2093" s="89"/>
    </row>
    <row r="2094" spans="1:2" ht="21">
      <c r="A2094" s="88"/>
      <c r="B2094" s="89"/>
    </row>
    <row r="2095" spans="1:2" ht="21">
      <c r="A2095" s="88"/>
      <c r="B2095" s="89"/>
    </row>
    <row r="2096" spans="1:2" ht="21">
      <c r="A2096" s="88"/>
      <c r="B2096" s="89"/>
    </row>
    <row r="2097" spans="1:2" ht="21">
      <c r="A2097" s="88"/>
      <c r="B2097" s="89"/>
    </row>
    <row r="2098" spans="1:2" ht="21">
      <c r="A2098" s="88"/>
      <c r="B2098" s="89"/>
    </row>
    <row r="2099" spans="1:2" ht="21">
      <c r="A2099" s="88"/>
      <c r="B2099" s="89"/>
    </row>
    <row r="2100" spans="1:2" ht="21">
      <c r="A2100" s="88"/>
      <c r="B2100" s="89"/>
    </row>
    <row r="2101" spans="1:2" ht="21">
      <c r="A2101" s="88"/>
      <c r="B2101" s="89"/>
    </row>
    <row r="2102" spans="1:2" ht="21">
      <c r="A2102" s="88"/>
      <c r="B2102" s="89"/>
    </row>
    <row r="2103" spans="1:2" ht="21">
      <c r="A2103" s="88"/>
      <c r="B2103" s="89"/>
    </row>
    <row r="2104" spans="1:2" ht="21">
      <c r="A2104" s="88"/>
      <c r="B2104" s="89"/>
    </row>
    <row r="2105" spans="1:2" ht="21">
      <c r="A2105" s="88"/>
      <c r="B2105" s="89"/>
    </row>
    <row r="2106" spans="1:2" ht="21">
      <c r="A2106" s="88"/>
      <c r="B2106" s="89"/>
    </row>
    <row r="2107" spans="1:2" ht="21">
      <c r="A2107" s="88"/>
      <c r="B2107" s="89"/>
    </row>
    <row r="2108" spans="1:2" ht="21">
      <c r="A2108" s="88"/>
      <c r="B2108" s="89"/>
    </row>
    <row r="2109" spans="1:2" ht="21">
      <c r="A2109" s="88"/>
      <c r="B2109" s="89"/>
    </row>
    <row r="2110" spans="1:2" ht="21">
      <c r="A2110" s="88"/>
      <c r="B2110" s="89"/>
    </row>
    <row r="2111" spans="1:2" ht="21">
      <c r="A2111" s="88"/>
      <c r="B2111" s="89"/>
    </row>
    <row r="2112" spans="1:2" ht="21">
      <c r="A2112" s="88"/>
      <c r="B2112" s="89"/>
    </row>
    <row r="2113" spans="1:2" ht="21">
      <c r="A2113" s="88"/>
      <c r="B2113" s="89"/>
    </row>
    <row r="2114" spans="1:2" ht="21">
      <c r="A2114" s="88"/>
      <c r="B2114" s="89"/>
    </row>
    <row r="2115" spans="1:2" ht="21">
      <c r="A2115" s="88"/>
      <c r="B2115" s="89"/>
    </row>
    <row r="2116" spans="1:2" ht="21">
      <c r="A2116" s="88"/>
      <c r="B2116" s="89"/>
    </row>
    <row r="2117" spans="1:2" ht="21">
      <c r="A2117" s="88"/>
      <c r="B2117" s="89"/>
    </row>
    <row r="2118" spans="1:2" ht="21">
      <c r="A2118" s="88"/>
      <c r="B2118" s="89"/>
    </row>
    <row r="2119" spans="1:2" ht="21">
      <c r="A2119" s="88"/>
      <c r="B2119" s="89"/>
    </row>
    <row r="2120" spans="1:2" ht="21">
      <c r="A2120" s="88"/>
      <c r="B2120" s="89"/>
    </row>
    <row r="2121" spans="1:2" ht="21">
      <c r="A2121" s="88"/>
      <c r="B2121" s="89"/>
    </row>
    <row r="2122" spans="1:2" ht="21">
      <c r="A2122" s="88"/>
      <c r="B2122" s="89"/>
    </row>
    <row r="2123" spans="1:2" ht="21">
      <c r="A2123" s="88"/>
      <c r="B2123" s="89"/>
    </row>
    <row r="2124" spans="1:2" ht="21">
      <c r="A2124" s="88"/>
      <c r="B2124" s="89"/>
    </row>
    <row r="2125" spans="1:2" ht="21">
      <c r="A2125" s="88"/>
      <c r="B2125" s="89"/>
    </row>
    <row r="2126" spans="1:2" ht="21">
      <c r="A2126" s="88"/>
      <c r="B2126" s="89"/>
    </row>
    <row r="2127" spans="1:2" ht="21">
      <c r="A2127" s="88"/>
      <c r="B2127" s="89"/>
    </row>
    <row r="2128" spans="1:2" ht="21">
      <c r="A2128" s="88"/>
      <c r="B2128" s="89"/>
    </row>
    <row r="2129" spans="1:2" ht="21">
      <c r="A2129" s="88"/>
      <c r="B2129" s="89"/>
    </row>
    <row r="2130" spans="1:2" ht="21">
      <c r="A2130" s="88"/>
      <c r="B2130" s="89"/>
    </row>
    <row r="2131" spans="1:2" ht="21">
      <c r="A2131" s="88"/>
      <c r="B2131" s="89"/>
    </row>
    <row r="2132" spans="1:2" ht="21">
      <c r="A2132" s="88"/>
      <c r="B2132" s="89"/>
    </row>
    <row r="2133" spans="1:2" ht="21">
      <c r="A2133" s="88"/>
      <c r="B2133" s="89"/>
    </row>
    <row r="2134" spans="1:2" ht="21">
      <c r="A2134" s="88"/>
      <c r="B2134" s="89"/>
    </row>
    <row r="2135" spans="1:2" ht="21">
      <c r="A2135" s="88"/>
      <c r="B2135" s="89"/>
    </row>
    <row r="2136" spans="1:2" ht="21">
      <c r="A2136" s="88"/>
      <c r="B2136" s="89"/>
    </row>
    <row r="2137" spans="1:2" ht="21">
      <c r="A2137" s="88"/>
      <c r="B2137" s="89"/>
    </row>
    <row r="2138" spans="1:2" ht="21">
      <c r="A2138" s="88"/>
      <c r="B2138" s="89"/>
    </row>
    <row r="2139" spans="1:2" ht="21">
      <c r="A2139" s="88"/>
      <c r="B2139" s="89"/>
    </row>
    <row r="2140" spans="1:2" ht="21">
      <c r="A2140" s="88"/>
      <c r="B2140" s="89"/>
    </row>
    <row r="2141" spans="1:2" ht="21">
      <c r="A2141" s="88"/>
      <c r="B2141" s="89"/>
    </row>
    <row r="2142" spans="1:2" ht="21">
      <c r="A2142" s="88"/>
      <c r="B2142" s="89"/>
    </row>
    <row r="2143" spans="1:2" ht="21">
      <c r="A2143" s="88"/>
      <c r="B2143" s="89"/>
    </row>
    <row r="2144" spans="1:2" ht="21">
      <c r="A2144" s="88"/>
      <c r="B2144" s="89"/>
    </row>
    <row r="2145" spans="1:2" ht="21">
      <c r="A2145" s="88"/>
      <c r="B2145" s="89"/>
    </row>
    <row r="2146" spans="1:2" ht="21">
      <c r="A2146" s="88"/>
      <c r="B2146" s="89"/>
    </row>
    <row r="2147" spans="1:2" ht="21">
      <c r="A2147" s="88"/>
      <c r="B2147" s="89"/>
    </row>
    <row r="2148" spans="1:2" ht="21">
      <c r="A2148" s="88"/>
      <c r="B2148" s="89"/>
    </row>
    <row r="2149" spans="1:2" ht="21">
      <c r="A2149" s="88"/>
      <c r="B2149" s="89"/>
    </row>
    <row r="2150" spans="1:2" ht="21">
      <c r="A2150" s="88"/>
      <c r="B2150" s="89"/>
    </row>
    <row r="2151" spans="1:2" ht="21">
      <c r="A2151" s="88"/>
      <c r="B2151" s="89"/>
    </row>
    <row r="2152" spans="1:2" ht="21">
      <c r="A2152" s="88"/>
      <c r="B2152" s="89"/>
    </row>
    <row r="2153" spans="1:2" ht="21">
      <c r="A2153" s="88"/>
      <c r="B2153" s="89"/>
    </row>
    <row r="2154" spans="1:2" ht="21">
      <c r="A2154" s="88"/>
      <c r="B2154" s="89"/>
    </row>
    <row r="2155" spans="1:2" ht="21">
      <c r="A2155" s="88"/>
      <c r="B2155" s="89"/>
    </row>
    <row r="2156" spans="1:2" ht="21">
      <c r="A2156" s="88"/>
      <c r="B2156" s="89"/>
    </row>
    <row r="2157" spans="1:2" ht="21">
      <c r="A2157" s="88"/>
      <c r="B2157" s="89"/>
    </row>
    <row r="2158" spans="1:2" ht="21">
      <c r="A2158" s="88"/>
      <c r="B2158" s="89"/>
    </row>
    <row r="2159" spans="1:2" ht="21">
      <c r="A2159" s="88"/>
      <c r="B2159" s="89"/>
    </row>
    <row r="2160" spans="1:2" ht="21">
      <c r="A2160" s="88"/>
      <c r="B2160" s="89"/>
    </row>
    <row r="2161" spans="1:2" ht="21">
      <c r="A2161" s="88"/>
      <c r="B2161" s="89"/>
    </row>
    <row r="2162" spans="1:2" ht="21">
      <c r="A2162" s="88"/>
      <c r="B2162" s="89"/>
    </row>
    <row r="2163" spans="1:2" ht="21">
      <c r="A2163" s="88"/>
      <c r="B2163" s="89"/>
    </row>
    <row r="2164" spans="1:2" ht="21">
      <c r="A2164" s="88"/>
      <c r="B2164" s="89"/>
    </row>
    <row r="2165" spans="1:2" ht="21">
      <c r="A2165" s="88"/>
      <c r="B2165" s="89"/>
    </row>
    <row r="2166" spans="1:2" ht="21">
      <c r="A2166" s="88"/>
      <c r="B2166" s="89"/>
    </row>
    <row r="2167" spans="1:2" ht="21">
      <c r="A2167" s="88"/>
      <c r="B2167" s="89"/>
    </row>
    <row r="2168" spans="1:2" ht="21">
      <c r="A2168" s="88"/>
      <c r="B2168" s="89"/>
    </row>
    <row r="2169" spans="1:2" ht="21">
      <c r="A2169" s="88"/>
      <c r="B2169" s="89"/>
    </row>
    <row r="2170" spans="1:2" ht="21">
      <c r="A2170" s="88"/>
      <c r="B2170" s="89"/>
    </row>
    <row r="2171" spans="1:2" ht="21">
      <c r="A2171" s="88"/>
      <c r="B2171" s="89"/>
    </row>
    <row r="2172" spans="1:2" ht="21">
      <c r="A2172" s="88"/>
      <c r="B2172" s="89"/>
    </row>
    <row r="2173" spans="1:2" ht="21">
      <c r="A2173" s="88"/>
      <c r="B2173" s="89"/>
    </row>
    <row r="2174" spans="1:2" ht="21">
      <c r="A2174" s="88"/>
      <c r="B2174" s="89"/>
    </row>
    <row r="2175" spans="1:2" ht="21">
      <c r="A2175" s="88"/>
      <c r="B2175" s="89"/>
    </row>
    <row r="2176" spans="1:2" ht="21">
      <c r="A2176" s="88"/>
      <c r="B2176" s="89"/>
    </row>
    <row r="2177" spans="1:2" ht="21">
      <c r="A2177" s="88"/>
      <c r="B2177" s="89"/>
    </row>
    <row r="2178" spans="1:2" ht="21">
      <c r="A2178" s="88"/>
      <c r="B2178" s="89"/>
    </row>
    <row r="2179" spans="1:2" ht="21">
      <c r="A2179" s="88"/>
      <c r="B2179" s="89"/>
    </row>
    <row r="2180" spans="1:2" ht="21">
      <c r="A2180" s="88"/>
      <c r="B2180" s="89"/>
    </row>
    <row r="2181" spans="1:2" ht="21">
      <c r="A2181" s="88"/>
      <c r="B2181" s="89"/>
    </row>
    <row r="2182" spans="1:2" ht="21">
      <c r="A2182" s="88"/>
      <c r="B2182" s="89"/>
    </row>
    <row r="2183" spans="1:2" ht="21">
      <c r="A2183" s="88"/>
      <c r="B2183" s="89"/>
    </row>
    <row r="2184" spans="1:2" ht="21">
      <c r="A2184" s="88"/>
      <c r="B2184" s="89"/>
    </row>
    <row r="2185" spans="1:2" ht="21">
      <c r="A2185" s="88"/>
      <c r="B2185" s="89"/>
    </row>
    <row r="2186" spans="1:2" ht="21">
      <c r="A2186" s="88"/>
      <c r="B2186" s="89"/>
    </row>
    <row r="2187" spans="1:2" ht="21">
      <c r="A2187" s="88"/>
      <c r="B2187" s="89"/>
    </row>
    <row r="2188" spans="1:2" ht="21">
      <c r="A2188" s="88"/>
      <c r="B2188" s="89"/>
    </row>
    <row r="2189" spans="1:2" ht="21">
      <c r="A2189" s="88"/>
      <c r="B2189" s="89"/>
    </row>
    <row r="2190" spans="1:2" ht="21">
      <c r="A2190" s="88"/>
      <c r="B2190" s="89"/>
    </row>
    <row r="2191" spans="1:2" ht="21">
      <c r="A2191" s="88"/>
      <c r="B2191" s="89"/>
    </row>
    <row r="2192" spans="1:2" ht="21">
      <c r="A2192" s="88"/>
      <c r="B2192" s="89"/>
    </row>
    <row r="2193" spans="1:2" ht="21">
      <c r="A2193" s="88"/>
      <c r="B2193" s="89"/>
    </row>
    <row r="2194" spans="1:2" ht="21">
      <c r="A2194" s="88"/>
      <c r="B2194" s="89"/>
    </row>
    <row r="2195" spans="1:2" ht="21">
      <c r="A2195" s="88"/>
      <c r="B2195" s="89"/>
    </row>
    <row r="2196" spans="1:2" ht="21">
      <c r="A2196" s="88"/>
      <c r="B2196" s="89"/>
    </row>
    <row r="2197" spans="1:2" ht="21">
      <c r="A2197" s="88"/>
      <c r="B2197" s="89"/>
    </row>
    <row r="2198" spans="1:2" ht="21">
      <c r="A2198" s="88"/>
      <c r="B2198" s="89"/>
    </row>
    <row r="2199" spans="1:2" ht="21">
      <c r="A2199" s="88"/>
      <c r="B2199" s="89"/>
    </row>
    <row r="2200" spans="1:2" ht="21">
      <c r="A2200" s="88"/>
      <c r="B2200" s="89"/>
    </row>
    <row r="2201" spans="1:2" ht="21">
      <c r="A2201" s="88"/>
      <c r="B2201" s="89"/>
    </row>
    <row r="2202" spans="1:2" ht="21">
      <c r="A2202" s="88"/>
      <c r="B2202" s="89"/>
    </row>
    <row r="2203" spans="1:2" ht="21">
      <c r="A2203" s="88"/>
      <c r="B2203" s="89"/>
    </row>
    <row r="2204" spans="1:2" ht="21">
      <c r="A2204" s="88"/>
      <c r="B2204" s="89"/>
    </row>
    <row r="2205" spans="1:2" ht="21">
      <c r="A2205" s="88"/>
      <c r="B2205" s="89"/>
    </row>
    <row r="2206" spans="1:2" ht="21">
      <c r="A2206" s="88"/>
      <c r="B2206" s="89"/>
    </row>
    <row r="2207" spans="1:2" ht="21">
      <c r="A2207" s="88"/>
      <c r="B2207" s="89"/>
    </row>
    <row r="2208" spans="1:2" ht="21">
      <c r="A2208" s="88"/>
      <c r="B2208" s="89"/>
    </row>
    <row r="2209" spans="1:2" ht="21">
      <c r="A2209" s="88"/>
      <c r="B2209" s="89"/>
    </row>
    <row r="2210" spans="1:2" ht="21">
      <c r="A2210" s="88"/>
      <c r="B2210" s="89"/>
    </row>
    <row r="2211" spans="1:2" ht="21">
      <c r="A2211" s="88"/>
      <c r="B2211" s="89"/>
    </row>
    <row r="2212" spans="1:2" ht="21">
      <c r="A2212" s="88"/>
      <c r="B2212" s="89"/>
    </row>
    <row r="2213" spans="1:2" ht="21">
      <c r="A2213" s="88"/>
      <c r="B2213" s="89"/>
    </row>
    <row r="2214" spans="1:2" ht="21">
      <c r="A2214" s="88"/>
      <c r="B2214" s="89"/>
    </row>
    <row r="2215" spans="1:2" ht="21">
      <c r="A2215" s="88"/>
      <c r="B2215" s="89"/>
    </row>
    <row r="2216" spans="1:2" ht="21">
      <c r="A2216" s="88"/>
      <c r="B2216" s="89"/>
    </row>
    <row r="2217" spans="1:2" ht="21">
      <c r="A2217" s="88"/>
      <c r="B2217" s="89"/>
    </row>
    <row r="2218" spans="1:2" ht="21">
      <c r="A2218" s="88"/>
      <c r="B2218" s="89"/>
    </row>
    <row r="2219" spans="1:2" ht="21">
      <c r="A2219" s="88"/>
      <c r="B2219" s="89"/>
    </row>
    <row r="2220" spans="1:2" ht="21">
      <c r="A2220" s="88"/>
      <c r="B2220" s="89"/>
    </row>
    <row r="2221" spans="1:2" ht="21">
      <c r="A2221" s="88"/>
      <c r="B2221" s="89"/>
    </row>
    <row r="2222" spans="1:2" ht="21">
      <c r="A2222" s="88"/>
      <c r="B2222" s="89"/>
    </row>
    <row r="2223" spans="1:2" ht="21">
      <c r="A2223" s="88"/>
      <c r="B2223" s="89"/>
    </row>
    <row r="2224" spans="1:2" ht="21">
      <c r="A2224" s="88"/>
      <c r="B2224" s="89"/>
    </row>
    <row r="2225" spans="1:2" ht="21">
      <c r="A2225" s="88"/>
      <c r="B2225" s="89"/>
    </row>
    <row r="2226" spans="1:2" ht="21">
      <c r="A2226" s="88"/>
      <c r="B2226" s="89"/>
    </row>
    <row r="2227" spans="1:2" ht="21">
      <c r="A2227" s="88"/>
      <c r="B2227" s="89"/>
    </row>
    <row r="2228" spans="1:2" ht="21">
      <c r="A2228" s="88"/>
      <c r="B2228" s="89"/>
    </row>
    <row r="2229" spans="1:2" ht="21">
      <c r="A2229" s="88"/>
      <c r="B2229" s="89"/>
    </row>
    <row r="2230" spans="1:2" ht="21">
      <c r="A2230" s="88"/>
      <c r="B2230" s="89"/>
    </row>
    <row r="2231" spans="1:2" ht="21">
      <c r="A2231" s="88"/>
      <c r="B2231" s="89"/>
    </row>
    <row r="2232" spans="1:2" ht="21">
      <c r="A2232" s="88"/>
      <c r="B2232" s="89"/>
    </row>
    <row r="2233" spans="1:2" ht="21">
      <c r="A2233" s="88"/>
      <c r="B2233" s="89"/>
    </row>
    <row r="2234" spans="1:2" ht="21">
      <c r="A2234" s="88"/>
      <c r="B2234" s="89"/>
    </row>
    <row r="2235" spans="1:2" ht="21">
      <c r="A2235" s="88"/>
      <c r="B2235" s="89"/>
    </row>
    <row r="2236" spans="1:2" ht="21">
      <c r="A2236" s="88"/>
      <c r="B2236" s="89"/>
    </row>
    <row r="2237" spans="1:2" ht="21">
      <c r="A2237" s="88"/>
      <c r="B2237" s="89"/>
    </row>
    <row r="2238" spans="1:2" ht="21">
      <c r="A2238" s="88"/>
      <c r="B2238" s="89"/>
    </row>
    <row r="2239" spans="1:2" ht="21">
      <c r="A2239" s="88"/>
      <c r="B2239" s="89"/>
    </row>
    <row r="2240" spans="1:2" ht="21">
      <c r="A2240" s="88"/>
      <c r="B2240" s="89"/>
    </row>
    <row r="2241" spans="1:2" ht="21">
      <c r="A2241" s="88"/>
      <c r="B2241" s="89"/>
    </row>
    <row r="2242" spans="1:2" ht="21">
      <c r="A2242" s="88"/>
      <c r="B2242" s="89"/>
    </row>
    <row r="2243" spans="1:2" ht="21">
      <c r="A2243" s="88"/>
      <c r="B2243" s="89"/>
    </row>
    <row r="2244" spans="1:2" ht="21">
      <c r="A2244" s="88"/>
      <c r="B2244" s="89"/>
    </row>
    <row r="2245" spans="1:2" ht="21">
      <c r="A2245" s="88"/>
      <c r="B2245" s="89"/>
    </row>
    <row r="2246" spans="1:2" ht="21">
      <c r="A2246" s="88"/>
      <c r="B2246" s="89"/>
    </row>
    <row r="2247" spans="1:2" ht="21">
      <c r="A2247" s="88"/>
      <c r="B2247" s="89"/>
    </row>
    <row r="2248" spans="1:2" ht="21">
      <c r="A2248" s="88"/>
      <c r="B2248" s="89"/>
    </row>
    <row r="2249" spans="1:2" ht="21">
      <c r="A2249" s="88"/>
      <c r="B2249" s="89"/>
    </row>
    <row r="2250" spans="1:2" ht="21">
      <c r="A2250" s="88"/>
      <c r="B2250" s="89"/>
    </row>
    <row r="2251" spans="1:2" ht="21">
      <c r="A2251" s="88"/>
      <c r="B2251" s="89"/>
    </row>
    <row r="2252" spans="1:2" ht="21">
      <c r="A2252" s="88"/>
      <c r="B2252" s="89"/>
    </row>
    <row r="2253" spans="1:2" ht="21">
      <c r="A2253" s="88"/>
      <c r="B2253" s="89"/>
    </row>
    <row r="2254" spans="1:2" ht="21">
      <c r="A2254" s="88"/>
      <c r="B2254" s="89"/>
    </row>
    <row r="2255" spans="1:2" ht="21">
      <c r="A2255" s="88"/>
      <c r="B2255" s="89"/>
    </row>
    <row r="2256" spans="1:2" ht="21">
      <c r="A2256" s="88"/>
      <c r="B2256" s="89"/>
    </row>
    <row r="2257" spans="1:2" ht="21">
      <c r="A2257" s="88"/>
      <c r="B2257" s="89"/>
    </row>
    <row r="2258" spans="1:2" ht="21">
      <c r="A2258" s="88"/>
      <c r="B2258" s="89"/>
    </row>
    <row r="2259" spans="1:2" ht="21">
      <c r="A2259" s="88"/>
      <c r="B2259" s="89"/>
    </row>
    <row r="2260" spans="1:2" ht="21">
      <c r="A2260" s="88"/>
      <c r="B2260" s="89"/>
    </row>
    <row r="2261" spans="1:2" ht="21">
      <c r="A2261" s="88"/>
      <c r="B2261" s="89"/>
    </row>
    <row r="2262" spans="1:2" ht="21">
      <c r="A2262" s="88"/>
      <c r="B2262" s="89"/>
    </row>
    <row r="2263" spans="1:2" ht="21">
      <c r="A2263" s="88"/>
      <c r="B2263" s="89"/>
    </row>
    <row r="2264" spans="1:2" ht="21">
      <c r="A2264" s="88"/>
      <c r="B2264" s="89"/>
    </row>
    <row r="2265" spans="1:2" ht="21">
      <c r="A2265" s="88"/>
      <c r="B2265" s="89"/>
    </row>
    <row r="2266" spans="1:2" ht="21">
      <c r="A2266" s="88"/>
      <c r="B2266" s="89"/>
    </row>
    <row r="2267" spans="1:2" ht="21">
      <c r="A2267" s="88"/>
      <c r="B2267" s="89"/>
    </row>
    <row r="2268" spans="1:2" ht="21">
      <c r="A2268" s="88"/>
      <c r="B2268" s="89"/>
    </row>
    <row r="2269" spans="1:2" ht="21">
      <c r="A2269" s="88"/>
      <c r="B2269" s="89"/>
    </row>
    <row r="2270" spans="1:2" ht="21">
      <c r="A2270" s="88"/>
      <c r="B2270" s="89"/>
    </row>
    <row r="2271" spans="1:2" ht="21">
      <c r="A2271" s="88"/>
      <c r="B2271" s="89"/>
    </row>
    <row r="2272" spans="1:2" ht="21">
      <c r="A2272" s="88"/>
      <c r="B2272" s="89"/>
    </row>
    <row r="2273" spans="1:2" ht="21">
      <c r="A2273" s="88"/>
      <c r="B2273" s="89"/>
    </row>
    <row r="2274" spans="1:2" ht="21">
      <c r="A2274" s="88"/>
      <c r="B2274" s="89"/>
    </row>
    <row r="2275" spans="1:2" ht="21">
      <c r="A2275" s="88"/>
      <c r="B2275" s="89"/>
    </row>
    <row r="2276" spans="1:2" ht="21">
      <c r="A2276" s="88"/>
      <c r="B2276" s="89"/>
    </row>
    <row r="2277" spans="1:2" ht="21">
      <c r="A2277" s="88"/>
      <c r="B2277" s="89"/>
    </row>
    <row r="2278" spans="1:2" ht="21">
      <c r="A2278" s="88"/>
      <c r="B2278" s="89"/>
    </row>
    <row r="2279" spans="1:2" ht="21">
      <c r="A2279" s="88"/>
      <c r="B2279" s="89"/>
    </row>
    <row r="2280" spans="1:2" ht="21">
      <c r="A2280" s="88"/>
      <c r="B2280" s="89"/>
    </row>
    <row r="2281" spans="1:2" ht="21">
      <c r="A2281" s="88"/>
      <c r="B2281" s="89"/>
    </row>
    <row r="2282" spans="1:2" ht="21">
      <c r="A2282" s="88"/>
      <c r="B2282" s="89"/>
    </row>
    <row r="2283" spans="1:2" ht="21">
      <c r="A2283" s="88"/>
      <c r="B2283" s="89"/>
    </row>
    <row r="2284" spans="1:2" ht="21">
      <c r="A2284" s="88"/>
      <c r="B2284" s="89"/>
    </row>
    <row r="2285" spans="1:2" ht="21">
      <c r="A2285" s="88"/>
      <c r="B2285" s="89"/>
    </row>
    <row r="2286" spans="1:2" ht="21">
      <c r="A2286" s="88"/>
      <c r="B2286" s="89"/>
    </row>
    <row r="2287" spans="1:2" ht="21">
      <c r="A2287" s="88"/>
      <c r="B2287" s="89"/>
    </row>
    <row r="2288" spans="1:2" ht="21">
      <c r="A2288" s="88"/>
      <c r="B2288" s="89"/>
    </row>
    <row r="2289" spans="1:2" ht="21">
      <c r="A2289" s="88"/>
      <c r="B2289" s="89"/>
    </row>
    <row r="2290" spans="1:2" ht="21">
      <c r="A2290" s="88"/>
      <c r="B2290" s="89"/>
    </row>
    <row r="2291" spans="1:2" ht="21">
      <c r="A2291" s="88"/>
      <c r="B2291" s="89"/>
    </row>
    <row r="2292" spans="1:2" ht="21">
      <c r="A2292" s="88"/>
      <c r="B2292" s="89"/>
    </row>
    <row r="2293" spans="1:2" ht="21">
      <c r="A2293" s="88"/>
      <c r="B2293" s="89"/>
    </row>
    <row r="2294" spans="1:2" ht="21">
      <c r="A2294" s="88"/>
      <c r="B2294" s="89"/>
    </row>
    <row r="2295" spans="1:2" ht="21">
      <c r="A2295" s="88"/>
      <c r="B2295" s="89"/>
    </row>
    <row r="2296" spans="1:2" ht="21">
      <c r="A2296" s="88"/>
      <c r="B2296" s="89"/>
    </row>
    <row r="2297" spans="1:2" ht="21">
      <c r="A2297" s="88"/>
      <c r="B2297" s="89"/>
    </row>
    <row r="2298" spans="1:2" ht="21">
      <c r="A2298" s="88"/>
      <c r="B2298" s="89"/>
    </row>
    <row r="2299" spans="1:2" ht="21">
      <c r="A2299" s="88"/>
      <c r="B2299" s="89"/>
    </row>
    <row r="2300" spans="1:2" ht="21">
      <c r="A2300" s="88"/>
      <c r="B2300" s="89"/>
    </row>
    <row r="2301" spans="1:2" ht="21">
      <c r="A2301" s="88"/>
      <c r="B2301" s="89"/>
    </row>
    <row r="2302" spans="1:2" ht="21">
      <c r="A2302" s="88"/>
      <c r="B2302" s="89"/>
    </row>
    <row r="2303" spans="1:2" ht="21">
      <c r="A2303" s="88"/>
      <c r="B2303" s="89"/>
    </row>
    <row r="2304" spans="1:2" ht="21">
      <c r="A2304" s="88"/>
      <c r="B2304" s="89"/>
    </row>
    <row r="2305" spans="1:2" ht="21">
      <c r="A2305" s="88"/>
      <c r="B2305" s="89"/>
    </row>
    <row r="2306" spans="1:2" ht="21">
      <c r="A2306" s="88"/>
      <c r="B2306" s="89"/>
    </row>
    <row r="2307" spans="1:2" ht="21">
      <c r="A2307" s="88"/>
      <c r="B2307" s="89"/>
    </row>
    <row r="2308" spans="1:2" ht="21">
      <c r="A2308" s="88"/>
      <c r="B2308" s="89"/>
    </row>
    <row r="2309" spans="1:2" ht="21">
      <c r="A2309" s="88"/>
      <c r="B2309" s="89"/>
    </row>
    <row r="2310" spans="1:2" ht="21">
      <c r="A2310" s="88"/>
      <c r="B2310" s="89"/>
    </row>
    <row r="2311" spans="1:2" ht="21">
      <c r="A2311" s="88"/>
      <c r="B2311" s="89"/>
    </row>
    <row r="2312" spans="1:2" ht="21">
      <c r="A2312" s="88"/>
      <c r="B2312" s="89"/>
    </row>
    <row r="2313" spans="1:2" ht="21">
      <c r="A2313" s="88"/>
      <c r="B2313" s="89"/>
    </row>
    <row r="2314" spans="1:2" ht="21">
      <c r="A2314" s="88"/>
      <c r="B2314" s="89"/>
    </row>
    <row r="2315" spans="1:2" ht="21">
      <c r="A2315" s="88"/>
      <c r="B2315" s="89"/>
    </row>
    <row r="2316" spans="1:2" ht="21">
      <c r="A2316" s="88"/>
      <c r="B2316" s="89"/>
    </row>
    <row r="2317" spans="1:2" ht="21">
      <c r="A2317" s="88"/>
      <c r="B2317" s="89"/>
    </row>
    <row r="2318" spans="1:2" ht="21">
      <c r="A2318" s="88"/>
      <c r="B2318" s="89"/>
    </row>
    <row r="2319" spans="1:2" ht="21">
      <c r="A2319" s="88"/>
      <c r="B2319" s="89"/>
    </row>
    <row r="2320" spans="1:2" ht="21">
      <c r="A2320" s="88"/>
      <c r="B2320" s="89"/>
    </row>
    <row r="2321" spans="1:2" ht="21">
      <c r="A2321" s="88"/>
      <c r="B2321" s="89"/>
    </row>
    <row r="2322" spans="1:2" ht="21">
      <c r="A2322" s="88"/>
      <c r="B2322" s="89"/>
    </row>
    <row r="2323" spans="1:2" ht="21">
      <c r="A2323" s="88"/>
      <c r="B2323" s="89"/>
    </row>
    <row r="2324" spans="1:2" ht="21">
      <c r="A2324" s="88"/>
      <c r="B2324" s="89"/>
    </row>
    <row r="2325" spans="1:2" ht="21">
      <c r="A2325" s="88"/>
      <c r="B2325" s="89"/>
    </row>
    <row r="2326" spans="1:2" ht="21">
      <c r="A2326" s="88"/>
      <c r="B2326" s="89"/>
    </row>
    <row r="2327" spans="1:2" ht="21">
      <c r="A2327" s="88"/>
      <c r="B2327" s="89"/>
    </row>
    <row r="2328" spans="1:2" ht="21">
      <c r="A2328" s="88"/>
      <c r="B2328" s="89"/>
    </row>
    <row r="2329" spans="1:2" ht="21">
      <c r="A2329" s="88"/>
      <c r="B2329" s="89"/>
    </row>
    <row r="2330" spans="1:2" ht="21">
      <c r="A2330" s="88"/>
      <c r="B2330" s="89"/>
    </row>
    <row r="2331" spans="1:2" ht="21">
      <c r="A2331" s="88"/>
      <c r="B2331" s="89"/>
    </row>
    <row r="2332" spans="1:2" ht="21">
      <c r="A2332" s="88"/>
      <c r="B2332" s="89"/>
    </row>
    <row r="2333" spans="1:2" ht="21">
      <c r="A2333" s="88"/>
      <c r="B2333" s="89"/>
    </row>
    <row r="2334" spans="1:2" ht="21">
      <c r="A2334" s="88"/>
      <c r="B2334" s="89"/>
    </row>
    <row r="2335" spans="1:2" ht="21">
      <c r="A2335" s="88"/>
      <c r="B2335" s="89"/>
    </row>
    <row r="2336" spans="1:2" ht="21">
      <c r="A2336" s="88"/>
      <c r="B2336" s="89"/>
    </row>
    <row r="2337" spans="1:2" ht="21">
      <c r="A2337" s="88"/>
      <c r="B2337" s="89"/>
    </row>
    <row r="2338" spans="1:2" ht="21">
      <c r="A2338" s="88"/>
      <c r="B2338" s="89"/>
    </row>
    <row r="2339" spans="1:2" ht="21">
      <c r="A2339" s="88"/>
      <c r="B2339" s="89"/>
    </row>
    <row r="2340" spans="1:2" ht="21">
      <c r="A2340" s="88"/>
      <c r="B2340" s="89"/>
    </row>
    <row r="2341" spans="1:2" ht="21">
      <c r="A2341" s="88"/>
      <c r="B2341" s="89"/>
    </row>
    <row r="2342" spans="1:2" ht="21">
      <c r="A2342" s="88"/>
      <c r="B2342" s="89"/>
    </row>
    <row r="2343" spans="1:2" ht="21">
      <c r="A2343" s="88"/>
      <c r="B2343" s="89"/>
    </row>
    <row r="2344" spans="1:2" ht="21">
      <c r="A2344" s="88"/>
      <c r="B2344" s="89"/>
    </row>
    <row r="2345" spans="1:2" ht="21">
      <c r="A2345" s="88"/>
      <c r="B2345" s="89"/>
    </row>
    <row r="2346" spans="1:2" ht="21">
      <c r="A2346" s="88"/>
      <c r="B2346" s="89"/>
    </row>
    <row r="2347" spans="1:2" ht="21">
      <c r="A2347" s="88"/>
      <c r="B2347" s="89"/>
    </row>
    <row r="2348" spans="1:2" ht="21">
      <c r="A2348" s="88"/>
      <c r="B2348" s="89"/>
    </row>
    <row r="2349" spans="1:2" ht="21">
      <c r="A2349" s="88"/>
      <c r="B2349" s="89"/>
    </row>
    <row r="2350" spans="1:2" ht="21">
      <c r="A2350" s="88"/>
      <c r="B2350" s="89"/>
    </row>
    <row r="2351" spans="1:2" ht="21">
      <c r="A2351" s="88"/>
      <c r="B2351" s="89"/>
    </row>
    <row r="2352" spans="1:2" ht="21">
      <c r="A2352" s="88"/>
      <c r="B2352" s="89"/>
    </row>
    <row r="2353" spans="1:2" ht="21">
      <c r="A2353" s="88"/>
      <c r="B2353" s="89"/>
    </row>
    <row r="2354" spans="1:2" ht="21">
      <c r="A2354" s="88"/>
      <c r="B2354" s="89"/>
    </row>
    <row r="2355" spans="1:2" ht="21">
      <c r="A2355" s="88"/>
      <c r="B2355" s="89"/>
    </row>
    <row r="2356" spans="1:2" ht="21">
      <c r="A2356" s="88"/>
      <c r="B2356" s="89"/>
    </row>
    <row r="2357" spans="1:2" ht="21">
      <c r="A2357" s="88"/>
      <c r="B2357" s="89"/>
    </row>
    <row r="2358" spans="1:2" ht="21">
      <c r="A2358" s="88"/>
      <c r="B2358" s="89"/>
    </row>
    <row r="2359" spans="1:2" ht="21">
      <c r="A2359" s="88"/>
      <c r="B2359" s="89"/>
    </row>
    <row r="2360" spans="1:2" ht="21">
      <c r="A2360" s="88"/>
      <c r="B2360" s="89"/>
    </row>
    <row r="2361" spans="1:2" ht="21">
      <c r="A2361" s="88"/>
      <c r="B2361" s="89"/>
    </row>
    <row r="2362" spans="1:2" ht="21">
      <c r="A2362" s="88"/>
      <c r="B2362" s="89"/>
    </row>
    <row r="2363" spans="1:2" ht="21">
      <c r="A2363" s="88"/>
      <c r="B2363" s="89"/>
    </row>
    <row r="2364" spans="1:2" ht="21">
      <c r="A2364" s="88"/>
      <c r="B2364" s="89"/>
    </row>
    <row r="2365" spans="1:2" ht="21">
      <c r="A2365" s="88"/>
      <c r="B2365" s="89"/>
    </row>
    <row r="2366" spans="1:2" ht="21">
      <c r="A2366" s="88"/>
      <c r="B2366" s="89"/>
    </row>
    <row r="2367" spans="1:2" ht="21">
      <c r="A2367" s="88"/>
      <c r="B2367" s="89"/>
    </row>
    <row r="2368" spans="1:2" ht="21">
      <c r="A2368" s="88"/>
      <c r="B2368" s="89"/>
    </row>
    <row r="2369" spans="1:2" ht="21">
      <c r="A2369" s="88"/>
      <c r="B2369" s="89"/>
    </row>
    <row r="2370" spans="1:2" ht="21">
      <c r="A2370" s="88"/>
      <c r="B2370" s="89"/>
    </row>
    <row r="2371" spans="1:2" ht="21">
      <c r="A2371" s="88"/>
      <c r="B2371" s="89"/>
    </row>
    <row r="2372" spans="1:2" ht="21">
      <c r="A2372" s="88"/>
      <c r="B2372" s="89"/>
    </row>
    <row r="2373" spans="1:2" ht="21">
      <c r="A2373" s="88"/>
      <c r="B2373" s="89"/>
    </row>
    <row r="2374" spans="1:2" ht="21">
      <c r="A2374" s="88"/>
      <c r="B2374" s="89"/>
    </row>
    <row r="2375" spans="1:2" ht="21">
      <c r="A2375" s="88"/>
      <c r="B2375" s="89"/>
    </row>
    <row r="2376" spans="1:2" ht="21">
      <c r="A2376" s="88"/>
      <c r="B2376" s="89"/>
    </row>
    <row r="2377" spans="1:2" ht="21">
      <c r="A2377" s="88"/>
      <c r="B2377" s="89"/>
    </row>
    <row r="2378" spans="1:2" ht="21">
      <c r="A2378" s="88"/>
      <c r="B2378" s="89"/>
    </row>
    <row r="2379" spans="1:2" ht="21">
      <c r="A2379" s="88"/>
      <c r="B2379" s="89"/>
    </row>
    <row r="2380" spans="1:2" ht="21">
      <c r="A2380" s="88"/>
      <c r="B2380" s="89"/>
    </row>
    <row r="2381" spans="1:2" ht="21">
      <c r="A2381" s="88"/>
      <c r="B2381" s="89"/>
    </row>
    <row r="2382" spans="1:2" ht="21">
      <c r="A2382" s="88"/>
      <c r="B2382" s="89"/>
    </row>
    <row r="2383" spans="1:2" ht="21">
      <c r="A2383" s="88"/>
      <c r="B2383" s="89"/>
    </row>
    <row r="2384" spans="1:2" ht="21">
      <c r="A2384" s="88"/>
      <c r="B2384" s="89"/>
    </row>
    <row r="2385" spans="1:2" ht="21">
      <c r="A2385" s="88"/>
      <c r="B2385" s="89"/>
    </row>
    <row r="2386" spans="1:2" ht="21">
      <c r="A2386" s="88"/>
      <c r="B2386" s="89"/>
    </row>
    <row r="2387" spans="1:2" ht="21">
      <c r="A2387" s="88"/>
      <c r="B2387" s="89"/>
    </row>
    <row r="2388" spans="1:2" ht="21">
      <c r="A2388" s="88"/>
      <c r="B2388" s="89"/>
    </row>
    <row r="2389" spans="1:2" ht="21">
      <c r="A2389" s="88"/>
      <c r="B2389" s="89"/>
    </row>
    <row r="2390" spans="1:2" ht="21">
      <c r="A2390" s="88"/>
      <c r="B2390" s="89"/>
    </row>
    <row r="2391" spans="1:2" ht="21">
      <c r="A2391" s="88"/>
      <c r="B2391" s="89"/>
    </row>
    <row r="2392" spans="1:2" ht="21">
      <c r="A2392" s="88"/>
      <c r="B2392" s="89"/>
    </row>
    <row r="2393" spans="1:2" ht="21">
      <c r="A2393" s="88"/>
      <c r="B2393" s="89"/>
    </row>
    <row r="2394" spans="1:2" ht="21">
      <c r="A2394" s="88"/>
      <c r="B2394" s="89"/>
    </row>
    <row r="2395" spans="1:2" ht="21">
      <c r="A2395" s="88"/>
      <c r="B2395" s="89"/>
    </row>
    <row r="2396" spans="1:2" ht="21">
      <c r="A2396" s="88"/>
      <c r="B2396" s="89"/>
    </row>
    <row r="2397" spans="1:2" ht="21">
      <c r="A2397" s="88"/>
      <c r="B2397" s="89"/>
    </row>
    <row r="2398" spans="1:2" ht="21">
      <c r="A2398" s="88"/>
      <c r="B2398" s="89"/>
    </row>
    <row r="2399" spans="1:2" ht="21">
      <c r="A2399" s="88"/>
      <c r="B2399" s="89"/>
    </row>
    <row r="2400" spans="1:2" ht="21">
      <c r="A2400" s="88"/>
      <c r="B2400" s="89"/>
    </row>
    <row r="2401" spans="1:2" ht="21">
      <c r="A2401" s="88"/>
      <c r="B2401" s="89"/>
    </row>
    <row r="2402" spans="1:2" ht="21">
      <c r="A2402" s="88"/>
      <c r="B2402" s="89"/>
    </row>
    <row r="2403" spans="1:2" ht="21">
      <c r="A2403" s="88"/>
      <c r="B2403" s="89"/>
    </row>
    <row r="2404" spans="1:2" ht="21">
      <c r="A2404" s="88"/>
      <c r="B2404" s="89"/>
    </row>
    <row r="2405" spans="1:2" ht="21">
      <c r="A2405" s="88"/>
      <c r="B2405" s="89"/>
    </row>
    <row r="2406" spans="1:2" ht="21">
      <c r="A2406" s="88"/>
      <c r="B2406" s="89"/>
    </row>
    <row r="2407" spans="1:2" ht="21">
      <c r="A2407" s="88"/>
      <c r="B2407" s="89"/>
    </row>
    <row r="2408" spans="1:2" ht="21">
      <c r="A2408" s="88"/>
      <c r="B2408" s="89"/>
    </row>
    <row r="2409" spans="1:2" ht="21">
      <c r="A2409" s="88"/>
      <c r="B2409" s="89"/>
    </row>
    <row r="2410" spans="1:2" ht="21">
      <c r="A2410" s="88"/>
      <c r="B2410" s="89"/>
    </row>
    <row r="2411" spans="1:2" ht="21">
      <c r="A2411" s="88"/>
      <c r="B2411" s="89"/>
    </row>
    <row r="2412" spans="1:2" ht="21">
      <c r="A2412" s="88"/>
      <c r="B2412" s="89"/>
    </row>
    <row r="2413" spans="1:2" ht="21">
      <c r="A2413" s="88"/>
      <c r="B2413" s="89"/>
    </row>
    <row r="2414" spans="1:2" ht="21">
      <c r="A2414" s="88"/>
      <c r="B2414" s="89"/>
    </row>
    <row r="2415" spans="1:2" ht="21">
      <c r="A2415" s="88"/>
      <c r="B2415" s="89"/>
    </row>
    <row r="2416" spans="1:2" ht="21">
      <c r="A2416" s="88"/>
      <c r="B2416" s="89"/>
    </row>
    <row r="2417" spans="1:2" ht="21">
      <c r="A2417" s="88"/>
      <c r="B2417" s="89"/>
    </row>
    <row r="2418" spans="1:2" ht="21">
      <c r="A2418" s="88"/>
      <c r="B2418" s="89"/>
    </row>
    <row r="2419" spans="1:2" ht="21">
      <c r="A2419" s="88"/>
      <c r="B2419" s="89"/>
    </row>
    <row r="2420" spans="1:2" ht="21">
      <c r="A2420" s="88"/>
      <c r="B2420" s="89"/>
    </row>
    <row r="2421" spans="1:2" ht="21">
      <c r="A2421" s="88"/>
      <c r="B2421" s="89"/>
    </row>
    <row r="2422" spans="1:2" ht="21">
      <c r="A2422" s="88"/>
      <c r="B2422" s="89"/>
    </row>
    <row r="2423" spans="1:2" ht="21">
      <c r="A2423" s="88"/>
      <c r="B2423" s="89"/>
    </row>
    <row r="2424" spans="1:2" ht="21">
      <c r="A2424" s="88"/>
      <c r="B2424" s="89"/>
    </row>
    <row r="2425" spans="1:2" ht="21">
      <c r="A2425" s="88"/>
      <c r="B2425" s="89"/>
    </row>
    <row r="2426" spans="1:2" ht="21">
      <c r="A2426" s="88"/>
      <c r="B2426" s="89"/>
    </row>
    <row r="2427" spans="1:2" ht="21">
      <c r="A2427" s="88"/>
      <c r="B2427" s="89"/>
    </row>
    <row r="2428" spans="1:2" ht="21">
      <c r="A2428" s="88"/>
      <c r="B2428" s="89"/>
    </row>
    <row r="2429" spans="1:2" ht="21">
      <c r="A2429" s="88"/>
      <c r="B2429" s="89"/>
    </row>
    <row r="2430" spans="1:2" ht="21">
      <c r="A2430" s="88"/>
      <c r="B2430" s="89"/>
    </row>
    <row r="2431" spans="1:2" ht="21">
      <c r="A2431" s="88"/>
      <c r="B2431" s="89"/>
    </row>
    <row r="2432" spans="1:2" ht="21">
      <c r="A2432" s="88"/>
      <c r="B2432" s="89"/>
    </row>
    <row r="2433" spans="1:2" ht="21">
      <c r="A2433" s="88"/>
      <c r="B2433" s="89"/>
    </row>
    <row r="2434" spans="1:2" ht="21">
      <c r="A2434" s="88"/>
      <c r="B2434" s="89"/>
    </row>
    <row r="2435" spans="1:2" ht="21">
      <c r="A2435" s="88"/>
      <c r="B2435" s="89"/>
    </row>
    <row r="2436" spans="1:2" ht="21">
      <c r="A2436" s="88"/>
      <c r="B2436" s="89"/>
    </row>
    <row r="2437" spans="1:2" ht="21">
      <c r="A2437" s="88"/>
      <c r="B2437" s="89"/>
    </row>
    <row r="2438" spans="1:2" ht="21">
      <c r="A2438" s="88"/>
      <c r="B2438" s="89"/>
    </row>
    <row r="2439" spans="1:2" ht="21">
      <c r="A2439" s="88"/>
      <c r="B2439" s="89"/>
    </row>
    <row r="2440" spans="1:2" ht="21">
      <c r="A2440" s="88"/>
      <c r="B2440" s="89"/>
    </row>
    <row r="2441" spans="1:2" ht="21">
      <c r="A2441" s="88"/>
      <c r="B2441" s="89"/>
    </row>
    <row r="2442" spans="1:2" ht="21">
      <c r="A2442" s="88"/>
      <c r="B2442" s="89"/>
    </row>
    <row r="2443" spans="1:2" ht="21">
      <c r="A2443" s="88"/>
      <c r="B2443" s="89"/>
    </row>
    <row r="2444" spans="1:2" ht="21">
      <c r="A2444" s="88"/>
      <c r="B2444" s="89"/>
    </row>
    <row r="2445" spans="1:2" ht="21">
      <c r="A2445" s="88"/>
      <c r="B2445" s="89"/>
    </row>
    <row r="2446" spans="1:2" ht="21">
      <c r="A2446" s="88"/>
      <c r="B2446" s="89"/>
    </row>
    <row r="2447" spans="1:2" ht="21">
      <c r="A2447" s="88"/>
      <c r="B2447" s="89"/>
    </row>
    <row r="2448" spans="1:2" ht="21">
      <c r="A2448" s="88"/>
      <c r="B2448" s="89"/>
    </row>
    <row r="2449" spans="1:2" ht="21">
      <c r="A2449" s="88"/>
      <c r="B2449" s="89"/>
    </row>
    <row r="2450" spans="1:2" ht="21">
      <c r="A2450" s="88"/>
      <c r="B2450" s="89"/>
    </row>
    <row r="2451" spans="1:2" ht="21">
      <c r="A2451" s="88"/>
      <c r="B2451" s="89"/>
    </row>
    <row r="2452" spans="1:2" ht="21">
      <c r="A2452" s="88"/>
      <c r="B2452" s="89"/>
    </row>
    <row r="2453" spans="1:2" ht="21">
      <c r="A2453" s="88"/>
      <c r="B2453" s="89"/>
    </row>
    <row r="2454" spans="1:2" ht="21">
      <c r="A2454" s="88"/>
      <c r="B2454" s="89"/>
    </row>
    <row r="2455" spans="1:2" ht="21">
      <c r="A2455" s="88"/>
      <c r="B2455" s="89"/>
    </row>
    <row r="2456" spans="1:2" ht="21">
      <c r="A2456" s="88"/>
      <c r="B2456" s="89"/>
    </row>
    <row r="2457" spans="1:2" ht="21">
      <c r="A2457" s="88"/>
      <c r="B2457" s="89"/>
    </row>
    <row r="2458" spans="1:2" ht="21">
      <c r="A2458" s="88"/>
      <c r="B2458" s="89"/>
    </row>
    <row r="2459" spans="1:2" ht="21">
      <c r="A2459" s="88"/>
      <c r="B2459" s="89"/>
    </row>
    <row r="2460" spans="1:2" ht="21">
      <c r="A2460" s="88"/>
      <c r="B2460" s="89"/>
    </row>
    <row r="2461" spans="1:2" ht="21">
      <c r="A2461" s="88"/>
      <c r="B2461" s="89"/>
    </row>
    <row r="2462" spans="1:2" ht="21">
      <c r="A2462" s="88"/>
      <c r="B2462" s="89"/>
    </row>
    <row r="2463" spans="1:2" ht="21">
      <c r="A2463" s="88"/>
      <c r="B2463" s="89"/>
    </row>
    <row r="2464" spans="1:2" ht="21">
      <c r="A2464" s="88"/>
      <c r="B2464" s="89"/>
    </row>
    <row r="2465" spans="1:2" ht="21">
      <c r="A2465" s="88"/>
      <c r="B2465" s="89"/>
    </row>
    <row r="2466" spans="1:2" ht="21">
      <c r="A2466" s="88"/>
      <c r="B2466" s="89"/>
    </row>
    <row r="2467" spans="1:2" ht="21">
      <c r="A2467" s="88"/>
      <c r="B2467" s="89"/>
    </row>
    <row r="2468" spans="1:2" ht="21">
      <c r="A2468" s="88"/>
      <c r="B2468" s="89"/>
    </row>
    <row r="2469" spans="1:2" ht="21">
      <c r="A2469" s="88"/>
      <c r="B2469" s="89"/>
    </row>
    <row r="2470" spans="1:2" ht="21">
      <c r="A2470" s="88"/>
      <c r="B2470" s="89"/>
    </row>
    <row r="2471" spans="1:2" ht="21">
      <c r="A2471" s="88"/>
      <c r="B2471" s="89"/>
    </row>
    <row r="2472" spans="1:2" ht="21">
      <c r="A2472" s="88"/>
      <c r="B2472" s="89"/>
    </row>
    <row r="2473" spans="1:2" ht="21">
      <c r="A2473" s="88"/>
      <c r="B2473" s="89"/>
    </row>
    <row r="2474" spans="1:2" ht="21">
      <c r="A2474" s="88"/>
      <c r="B2474" s="89"/>
    </row>
    <row r="2475" spans="1:2" ht="21">
      <c r="A2475" s="88"/>
      <c r="B2475" s="89"/>
    </row>
    <row r="2476" spans="1:2" ht="21">
      <c r="A2476" s="88"/>
      <c r="B2476" s="89"/>
    </row>
    <row r="2477" spans="1:2" ht="21">
      <c r="A2477" s="88"/>
      <c r="B2477" s="89"/>
    </row>
    <row r="2478" spans="1:2" ht="21">
      <c r="A2478" s="88"/>
      <c r="B2478" s="89"/>
    </row>
    <row r="2479" spans="1:2" ht="21">
      <c r="A2479" s="88"/>
      <c r="B2479" s="89"/>
    </row>
    <row r="2480" spans="1:2" ht="21">
      <c r="A2480" s="88"/>
      <c r="B2480" s="89"/>
    </row>
    <row r="2481" spans="1:2" ht="21">
      <c r="A2481" s="88"/>
      <c r="B2481" s="89"/>
    </row>
    <row r="2482" spans="1:2" ht="21">
      <c r="A2482" s="88"/>
      <c r="B2482" s="89"/>
    </row>
    <row r="2483" spans="1:2" ht="21">
      <c r="A2483" s="88"/>
      <c r="B2483" s="89"/>
    </row>
    <row r="2484" spans="1:2" ht="21">
      <c r="A2484" s="88"/>
      <c r="B2484" s="89"/>
    </row>
    <row r="2485" spans="1:2" ht="21">
      <c r="A2485" s="88"/>
      <c r="B2485" s="89"/>
    </row>
    <row r="2486" spans="1:2" ht="21">
      <c r="A2486" s="88"/>
      <c r="B2486" s="89"/>
    </row>
    <row r="2487" spans="1:2" ht="21">
      <c r="A2487" s="88"/>
      <c r="B2487" s="89"/>
    </row>
    <row r="2488" spans="1:2" ht="21">
      <c r="A2488" s="88"/>
      <c r="B2488" s="89"/>
    </row>
    <row r="2489" spans="1:2" ht="21">
      <c r="A2489" s="88"/>
      <c r="B2489" s="89"/>
    </row>
    <row r="2490" spans="1:2" ht="21">
      <c r="A2490" s="88"/>
      <c r="B2490" s="89"/>
    </row>
    <row r="2491" spans="1:2" ht="21">
      <c r="A2491" s="88"/>
      <c r="B2491" s="89"/>
    </row>
    <row r="2492" spans="1:2" ht="21">
      <c r="A2492" s="88"/>
      <c r="B2492" s="89"/>
    </row>
    <row r="2493" spans="1:2" ht="21">
      <c r="A2493" s="88"/>
      <c r="B2493" s="89"/>
    </row>
    <row r="2494" spans="1:2" ht="21">
      <c r="A2494" s="88"/>
      <c r="B2494" s="89"/>
    </row>
    <row r="2495" spans="1:2" ht="21">
      <c r="A2495" s="88"/>
      <c r="B2495" s="89"/>
    </row>
    <row r="2496" spans="1:2" ht="21">
      <c r="A2496" s="88"/>
      <c r="B2496" s="89"/>
    </row>
    <row r="2497" spans="1:2" ht="21">
      <c r="A2497" s="88"/>
      <c r="B2497" s="89"/>
    </row>
    <row r="2498" spans="1:2" ht="21">
      <c r="A2498" s="88"/>
      <c r="B2498" s="89"/>
    </row>
    <row r="2499" spans="1:2" ht="21">
      <c r="A2499" s="88"/>
      <c r="B2499" s="89"/>
    </row>
    <row r="2500" spans="1:2" ht="21">
      <c r="A2500" s="88"/>
      <c r="B2500" s="89"/>
    </row>
    <row r="2501" spans="1:2" ht="21">
      <c r="A2501" s="88"/>
      <c r="B2501" s="89"/>
    </row>
    <row r="2502" spans="1:2" ht="21">
      <c r="A2502" s="88"/>
      <c r="B2502" s="89"/>
    </row>
    <row r="2503" spans="1:2" ht="21">
      <c r="A2503" s="88"/>
      <c r="B2503" s="89"/>
    </row>
    <row r="2504" spans="1:2" ht="21">
      <c r="A2504" s="88"/>
      <c r="B2504" s="89"/>
    </row>
    <row r="2505" spans="1:2" ht="21">
      <c r="A2505" s="88"/>
      <c r="B2505" s="89"/>
    </row>
    <row r="2506" spans="1:2" ht="21">
      <c r="A2506" s="88"/>
      <c r="B2506" s="89"/>
    </row>
    <row r="2507" spans="1:2" ht="21">
      <c r="A2507" s="88"/>
      <c r="B2507" s="89"/>
    </row>
    <row r="2508" spans="1:2" ht="21">
      <c r="A2508" s="88"/>
      <c r="B2508" s="89"/>
    </row>
    <row r="2509" spans="1:2" ht="21">
      <c r="A2509" s="88"/>
      <c r="B2509" s="89"/>
    </row>
    <row r="2510" spans="1:2" ht="21">
      <c r="A2510" s="88"/>
      <c r="B2510" s="89"/>
    </row>
    <row r="2511" spans="1:2" ht="21">
      <c r="A2511" s="88"/>
      <c r="B2511" s="89"/>
    </row>
    <row r="2512" spans="1:2" ht="21">
      <c r="A2512" s="88"/>
      <c r="B2512" s="89"/>
    </row>
    <row r="2513" spans="1:2" ht="21">
      <c r="A2513" s="88"/>
      <c r="B2513" s="89"/>
    </row>
    <row r="2514" spans="1:2" ht="21">
      <c r="A2514" s="88"/>
      <c r="B2514" s="89"/>
    </row>
    <row r="2515" spans="1:2" ht="21">
      <c r="A2515" s="88"/>
      <c r="B2515" s="89"/>
    </row>
    <row r="2516" spans="1:2" ht="21">
      <c r="A2516" s="88"/>
      <c r="B2516" s="89"/>
    </row>
    <row r="2517" spans="1:2" ht="21">
      <c r="A2517" s="88"/>
      <c r="B2517" s="89"/>
    </row>
    <row r="2518" spans="1:2" ht="21">
      <c r="A2518" s="88"/>
      <c r="B2518" s="89"/>
    </row>
    <row r="2519" spans="1:2" ht="21">
      <c r="A2519" s="88"/>
      <c r="B2519" s="89"/>
    </row>
    <row r="2520" spans="1:2" ht="21">
      <c r="A2520" s="88"/>
      <c r="B2520" s="89"/>
    </row>
    <row r="2521" spans="1:2" ht="21">
      <c r="A2521" s="88"/>
      <c r="B2521" s="89"/>
    </row>
    <row r="2522" spans="1:2" ht="21">
      <c r="A2522" s="88"/>
      <c r="B2522" s="89"/>
    </row>
    <row r="2523" spans="1:2" ht="21">
      <c r="A2523" s="88"/>
      <c r="B2523" s="89"/>
    </row>
    <row r="2524" spans="1:2" ht="21">
      <c r="A2524" s="88"/>
      <c r="B2524" s="89"/>
    </row>
    <row r="2525" spans="1:2" ht="21">
      <c r="A2525" s="88"/>
      <c r="B2525" s="89"/>
    </row>
    <row r="2526" spans="1:2" ht="21">
      <c r="A2526" s="88"/>
      <c r="B2526" s="89"/>
    </row>
    <row r="2527" spans="1:2" ht="21">
      <c r="A2527" s="88"/>
      <c r="B2527" s="89"/>
    </row>
    <row r="2528" spans="1:2" ht="21">
      <c r="A2528" s="88"/>
      <c r="B2528" s="89"/>
    </row>
    <row r="2529" spans="1:2" ht="21">
      <c r="A2529" s="88"/>
      <c r="B2529" s="89"/>
    </row>
    <row r="2530" spans="1:2" ht="21">
      <c r="A2530" s="88"/>
      <c r="B2530" s="89"/>
    </row>
    <row r="2531" spans="1:2" ht="21">
      <c r="A2531" s="88"/>
      <c r="B2531" s="89"/>
    </row>
    <row r="2532" spans="1:2" ht="21">
      <c r="A2532" s="88"/>
      <c r="B2532" s="89"/>
    </row>
    <row r="2533" spans="1:2" ht="21">
      <c r="A2533" s="88"/>
      <c r="B2533" s="89"/>
    </row>
    <row r="2534" spans="1:2" ht="21">
      <c r="A2534" s="88"/>
      <c r="B2534" s="89"/>
    </row>
    <row r="2535" spans="1:2" ht="21">
      <c r="A2535" s="88"/>
      <c r="B2535" s="89"/>
    </row>
    <row r="2536" spans="1:2" ht="21">
      <c r="A2536" s="88"/>
      <c r="B2536" s="89"/>
    </row>
    <row r="2537" spans="1:2" ht="21">
      <c r="A2537" s="88"/>
      <c r="B2537" s="89"/>
    </row>
    <row r="2538" spans="1:2" ht="21">
      <c r="A2538" s="88"/>
      <c r="B2538" s="89"/>
    </row>
    <row r="2539" spans="1:2" ht="21">
      <c r="A2539" s="88"/>
      <c r="B2539" s="89"/>
    </row>
    <row r="2540" spans="1:2" ht="21">
      <c r="A2540" s="88"/>
      <c r="B2540" s="89"/>
    </row>
    <row r="2541" spans="1:2" ht="21">
      <c r="A2541" s="88"/>
      <c r="B2541" s="89"/>
    </row>
    <row r="2542" spans="1:2" ht="21">
      <c r="A2542" s="88"/>
      <c r="B2542" s="89"/>
    </row>
    <row r="2543" spans="1:2" ht="21">
      <c r="A2543" s="88"/>
      <c r="B2543" s="89"/>
    </row>
    <row r="2544" spans="1:2" ht="21">
      <c r="A2544" s="88"/>
      <c r="B2544" s="89"/>
    </row>
    <row r="2545" spans="1:2" ht="21">
      <c r="A2545" s="88"/>
      <c r="B2545" s="89"/>
    </row>
    <row r="2546" spans="1:2" ht="21">
      <c r="A2546" s="88"/>
      <c r="B2546" s="89"/>
    </row>
    <row r="2547" spans="1:2" ht="21">
      <c r="A2547" s="88"/>
      <c r="B2547" s="89"/>
    </row>
    <row r="2548" spans="1:2" ht="21">
      <c r="A2548" s="88"/>
      <c r="B2548" s="89"/>
    </row>
    <row r="2549" spans="1:2" ht="21">
      <c r="A2549" s="88"/>
      <c r="B2549" s="89"/>
    </row>
    <row r="2550" spans="1:2" ht="21">
      <c r="A2550" s="88"/>
      <c r="B2550" s="89"/>
    </row>
    <row r="2551" spans="1:2" ht="21">
      <c r="A2551" s="88"/>
      <c r="B2551" s="89"/>
    </row>
    <row r="2552" spans="1:2" ht="21">
      <c r="A2552" s="88"/>
      <c r="B2552" s="89"/>
    </row>
    <row r="2553" spans="1:2" ht="21">
      <c r="A2553" s="88"/>
      <c r="B2553" s="89"/>
    </row>
    <row r="2554" spans="1:2" ht="21">
      <c r="A2554" s="88"/>
      <c r="B2554" s="89"/>
    </row>
    <row r="2555" spans="1:2" ht="21">
      <c r="A2555" s="88"/>
      <c r="B2555" s="89"/>
    </row>
    <row r="2556" spans="1:2" ht="21">
      <c r="A2556" s="88"/>
      <c r="B2556" s="89"/>
    </row>
    <row r="2557" spans="1:2" ht="21">
      <c r="A2557" s="88"/>
      <c r="B2557" s="89"/>
    </row>
    <row r="2558" spans="1:2" ht="21">
      <c r="A2558" s="88"/>
      <c r="B2558" s="89"/>
    </row>
    <row r="2559" spans="1:2" ht="21">
      <c r="A2559" s="88"/>
      <c r="B2559" s="89"/>
    </row>
    <row r="2560" spans="1:2" ht="21">
      <c r="A2560" s="88"/>
      <c r="B2560" s="89"/>
    </row>
    <row r="2561" spans="1:2" ht="21">
      <c r="A2561" s="88"/>
      <c r="B2561" s="89"/>
    </row>
    <row r="2562" spans="1:2" ht="21">
      <c r="A2562" s="88"/>
      <c r="B2562" s="89"/>
    </row>
    <row r="2563" spans="1:2" ht="21">
      <c r="A2563" s="88"/>
      <c r="B2563" s="89"/>
    </row>
    <row r="2564" spans="1:2" ht="21">
      <c r="A2564" s="88"/>
      <c r="B2564" s="89"/>
    </row>
    <row r="2565" spans="1:2" ht="21">
      <c r="A2565" s="88"/>
      <c r="B2565" s="89"/>
    </row>
    <row r="2566" spans="1:2" ht="21">
      <c r="A2566" s="88"/>
      <c r="B2566" s="89"/>
    </row>
    <row r="2567" spans="1:2" ht="21">
      <c r="A2567" s="88"/>
      <c r="B2567" s="89"/>
    </row>
    <row r="2568" spans="1:2" ht="21">
      <c r="A2568" s="88"/>
      <c r="B2568" s="89"/>
    </row>
    <row r="2569" spans="1:2" ht="21">
      <c r="A2569" s="88"/>
      <c r="B2569" s="89"/>
    </row>
    <row r="2570" spans="1:2" ht="21">
      <c r="A2570" s="88"/>
      <c r="B2570" s="89"/>
    </row>
    <row r="2571" spans="1:2" ht="21">
      <c r="A2571" s="88"/>
      <c r="B2571" s="89"/>
    </row>
    <row r="2572" spans="1:2" ht="21">
      <c r="A2572" s="88"/>
      <c r="B2572" s="89"/>
    </row>
    <row r="2573" spans="1:2" ht="21">
      <c r="A2573" s="88"/>
      <c r="B2573" s="89"/>
    </row>
    <row r="2574" spans="1:2" ht="21">
      <c r="A2574" s="88"/>
      <c r="B2574" s="89"/>
    </row>
    <row r="2575" spans="1:2" ht="21">
      <c r="A2575" s="88"/>
      <c r="B2575" s="89"/>
    </row>
    <row r="2576" spans="1:2" ht="21">
      <c r="A2576" s="88"/>
      <c r="B2576" s="89"/>
    </row>
    <row r="2577" spans="1:2" ht="21">
      <c r="A2577" s="88"/>
      <c r="B2577" s="89"/>
    </row>
    <row r="2578" spans="1:2" ht="21">
      <c r="A2578" s="88"/>
      <c r="B2578" s="89"/>
    </row>
    <row r="2579" spans="1:2" ht="21">
      <c r="A2579" s="88"/>
      <c r="B2579" s="89"/>
    </row>
    <row r="2580" spans="1:2" ht="21">
      <c r="A2580" s="88"/>
      <c r="B2580" s="89"/>
    </row>
    <row r="2581" spans="1:2" ht="21">
      <c r="A2581" s="88"/>
      <c r="B2581" s="89"/>
    </row>
    <row r="2582" spans="1:2" ht="21">
      <c r="A2582" s="88"/>
      <c r="B2582" s="89"/>
    </row>
    <row r="2583" spans="1:2" ht="21">
      <c r="A2583" s="88"/>
      <c r="B2583" s="89"/>
    </row>
    <row r="2584" spans="1:2" ht="21">
      <c r="A2584" s="88"/>
      <c r="B2584" s="89"/>
    </row>
    <row r="2585" spans="1:2" ht="21">
      <c r="A2585" s="88"/>
      <c r="B2585" s="89"/>
    </row>
    <row r="2586" spans="1:2" ht="21">
      <c r="A2586" s="88"/>
      <c r="B2586" s="89"/>
    </row>
    <row r="2587" spans="1:2" ht="21">
      <c r="A2587" s="88"/>
      <c r="B2587" s="89"/>
    </row>
    <row r="2588" spans="1:2" ht="21">
      <c r="A2588" s="88"/>
      <c r="B2588" s="89"/>
    </row>
    <row r="2589" spans="1:2" ht="21">
      <c r="A2589" s="88"/>
      <c r="B2589" s="89"/>
    </row>
    <row r="2590" spans="1:2" ht="21">
      <c r="A2590" s="88"/>
      <c r="B2590" s="89"/>
    </row>
    <row r="2591" spans="1:2" ht="21">
      <c r="A2591" s="88"/>
      <c r="B2591" s="89"/>
    </row>
    <row r="2592" spans="1:2" ht="21">
      <c r="A2592" s="88"/>
      <c r="B2592" s="89"/>
    </row>
    <row r="2593" spans="1:2" ht="21">
      <c r="A2593" s="88"/>
      <c r="B2593" s="89"/>
    </row>
    <row r="2594" spans="1:2" ht="21">
      <c r="A2594" s="88"/>
      <c r="B2594" s="89"/>
    </row>
    <row r="2595" spans="1:2" ht="21">
      <c r="A2595" s="88"/>
      <c r="B2595" s="89"/>
    </row>
    <row r="2596" spans="1:2" ht="21">
      <c r="A2596" s="88"/>
      <c r="B2596" s="89"/>
    </row>
    <row r="2597" spans="1:2" ht="21">
      <c r="A2597" s="88"/>
      <c r="B2597" s="89"/>
    </row>
    <row r="2598" spans="1:2" ht="21">
      <c r="A2598" s="88"/>
      <c r="B2598" s="89"/>
    </row>
    <row r="2599" spans="1:2" ht="21">
      <c r="A2599" s="88"/>
      <c r="B2599" s="89"/>
    </row>
    <row r="2600" spans="1:2" ht="21">
      <c r="A2600" s="88"/>
      <c r="B2600" s="89"/>
    </row>
    <row r="2601" spans="1:2" ht="21">
      <c r="A2601" s="88"/>
      <c r="B2601" s="89"/>
    </row>
    <row r="2602" spans="1:2" ht="21">
      <c r="A2602" s="88"/>
      <c r="B2602" s="89"/>
    </row>
    <row r="2603" spans="1:2" ht="21">
      <c r="A2603" s="88"/>
      <c r="B2603" s="89"/>
    </row>
    <row r="2604" spans="1:2" ht="21">
      <c r="A2604" s="88"/>
      <c r="B2604" s="89"/>
    </row>
    <row r="2605" spans="1:2" ht="21">
      <c r="A2605" s="88"/>
      <c r="B2605" s="89"/>
    </row>
    <row r="2606" spans="1:2" ht="21">
      <c r="A2606" s="88"/>
      <c r="B2606" s="89"/>
    </row>
    <row r="2607" spans="1:2" ht="21">
      <c r="A2607" s="88"/>
      <c r="B2607" s="89"/>
    </row>
    <row r="2608" spans="1:2" ht="21">
      <c r="A2608" s="88"/>
      <c r="B2608" s="89"/>
    </row>
    <row r="2609" spans="1:2" ht="21">
      <c r="A2609" s="88"/>
      <c r="B2609" s="89"/>
    </row>
    <row r="2610" spans="1:2" ht="21">
      <c r="A2610" s="88"/>
      <c r="B2610" s="89"/>
    </row>
    <row r="2611" spans="1:2" ht="21">
      <c r="A2611" s="88"/>
      <c r="B2611" s="89"/>
    </row>
    <row r="2612" spans="1:2" ht="21">
      <c r="A2612" s="88"/>
      <c r="B2612" s="89"/>
    </row>
    <row r="2613" spans="1:2" ht="21">
      <c r="A2613" s="88"/>
      <c r="B2613" s="89"/>
    </row>
    <row r="2614" spans="1:2" ht="21">
      <c r="A2614" s="88"/>
      <c r="B2614" s="89"/>
    </row>
    <row r="2615" spans="1:2" ht="21">
      <c r="A2615" s="88"/>
      <c r="B2615" s="89"/>
    </row>
    <row r="2616" spans="1:2" ht="21">
      <c r="A2616" s="88"/>
      <c r="B2616" s="89"/>
    </row>
    <row r="2617" spans="1:2" ht="21">
      <c r="A2617" s="88"/>
      <c r="B2617" s="89"/>
    </row>
    <row r="2618" spans="1:2" ht="21">
      <c r="A2618" s="88"/>
      <c r="B2618" s="89"/>
    </row>
    <row r="2619" spans="1:2" ht="21">
      <c r="A2619" s="88"/>
      <c r="B2619" s="89"/>
    </row>
    <row r="2620" spans="1:2" ht="21">
      <c r="A2620" s="88"/>
      <c r="B2620" s="89"/>
    </row>
    <row r="2621" spans="1:2" ht="21">
      <c r="A2621" s="88"/>
      <c r="B2621" s="89"/>
    </row>
    <row r="2622" spans="1:2" ht="21">
      <c r="A2622" s="88"/>
      <c r="B2622" s="89"/>
    </row>
    <row r="2623" spans="1:2" ht="21">
      <c r="A2623" s="88"/>
      <c r="B2623" s="89"/>
    </row>
    <row r="2624" spans="1:2" ht="21">
      <c r="A2624" s="88"/>
      <c r="B2624" s="89"/>
    </row>
    <row r="2625" spans="1:2" ht="21">
      <c r="A2625" s="88"/>
      <c r="B2625" s="89"/>
    </row>
    <row r="2626" spans="1:2" ht="21">
      <c r="A2626" s="88"/>
      <c r="B2626" s="89"/>
    </row>
    <row r="2627" spans="1:2" ht="21">
      <c r="A2627" s="88"/>
      <c r="B2627" s="89"/>
    </row>
    <row r="2628" spans="1:2" ht="21">
      <c r="A2628" s="88"/>
      <c r="B2628" s="89"/>
    </row>
    <row r="2629" spans="1:2" ht="21">
      <c r="A2629" s="88"/>
      <c r="B2629" s="89"/>
    </row>
    <row r="2630" spans="1:2" ht="21">
      <c r="A2630" s="88"/>
      <c r="B2630" s="89"/>
    </row>
    <row r="2631" spans="1:2" ht="21">
      <c r="A2631" s="88"/>
      <c r="B2631" s="89"/>
    </row>
    <row r="2632" spans="1:2" ht="21">
      <c r="A2632" s="88"/>
      <c r="B2632" s="89"/>
    </row>
    <row r="2633" spans="1:2" ht="21">
      <c r="A2633" s="88"/>
      <c r="B2633" s="89"/>
    </row>
    <row r="2634" spans="1:2" ht="21">
      <c r="A2634" s="88"/>
      <c r="B2634" s="89"/>
    </row>
    <row r="2635" spans="1:2" ht="21">
      <c r="A2635" s="88"/>
      <c r="B2635" s="89"/>
    </row>
    <row r="2636" spans="1:2" ht="21">
      <c r="A2636" s="88"/>
      <c r="B2636" s="89"/>
    </row>
    <row r="2637" spans="1:2" ht="21">
      <c r="A2637" s="88"/>
      <c r="B2637" s="89"/>
    </row>
    <row r="2638" spans="1:2" ht="21">
      <c r="A2638" s="88"/>
      <c r="B2638" s="89"/>
    </row>
    <row r="2639" spans="1:2" ht="21">
      <c r="A2639" s="88"/>
      <c r="B2639" s="89"/>
    </row>
    <row r="2640" spans="1:2" ht="21">
      <c r="A2640" s="88"/>
      <c r="B2640" s="89"/>
    </row>
    <row r="2641" spans="1:2" ht="21">
      <c r="A2641" s="88"/>
      <c r="B2641" s="89"/>
    </row>
    <row r="2642" spans="1:2" ht="21">
      <c r="A2642" s="88"/>
      <c r="B2642" s="89"/>
    </row>
    <row r="2643" spans="1:2" ht="21">
      <c r="A2643" s="88"/>
      <c r="B2643" s="89"/>
    </row>
    <row r="2644" spans="1:2" ht="21">
      <c r="A2644" s="88"/>
      <c r="B2644" s="89"/>
    </row>
    <row r="2645" spans="1:2" ht="21">
      <c r="A2645" s="88"/>
      <c r="B2645" s="89"/>
    </row>
    <row r="2646" spans="1:2" ht="21">
      <c r="A2646" s="88"/>
      <c r="B2646" s="89"/>
    </row>
    <row r="2647" spans="1:2" ht="21">
      <c r="A2647" s="88"/>
      <c r="B2647" s="89"/>
    </row>
    <row r="2648" spans="1:2" ht="21">
      <c r="A2648" s="88"/>
      <c r="B2648" s="89"/>
    </row>
    <row r="2649" spans="1:2" ht="21">
      <c r="A2649" s="88"/>
      <c r="B2649" s="89"/>
    </row>
    <row r="2650" spans="1:2" ht="21">
      <c r="A2650" s="88"/>
      <c r="B2650" s="89"/>
    </row>
    <row r="2651" spans="1:2" ht="21">
      <c r="A2651" s="88"/>
      <c r="B2651" s="89"/>
    </row>
    <row r="2652" spans="1:2" ht="21">
      <c r="A2652" s="88"/>
      <c r="B2652" s="89"/>
    </row>
    <row r="2653" spans="1:2" ht="21">
      <c r="A2653" s="88"/>
      <c r="B2653" s="89"/>
    </row>
    <row r="2654" spans="1:2" ht="21">
      <c r="A2654" s="88"/>
      <c r="B2654" s="89"/>
    </row>
    <row r="2655" spans="1:2" ht="21">
      <c r="A2655" s="88"/>
      <c r="B2655" s="89"/>
    </row>
    <row r="2656" spans="1:2" ht="21">
      <c r="A2656" s="88"/>
      <c r="B2656" s="89"/>
    </row>
    <row r="2657" spans="1:2" ht="21">
      <c r="A2657" s="88"/>
      <c r="B2657" s="89"/>
    </row>
    <row r="2658" spans="1:2" ht="21">
      <c r="A2658" s="88"/>
      <c r="B2658" s="89"/>
    </row>
    <row r="2659" spans="1:2" ht="21">
      <c r="A2659" s="88"/>
      <c r="B2659" s="89"/>
    </row>
    <row r="2660" spans="1:2" ht="21">
      <c r="A2660" s="88"/>
      <c r="B2660" s="89"/>
    </row>
    <row r="2661" spans="1:2" ht="21">
      <c r="A2661" s="88"/>
      <c r="B2661" s="89"/>
    </row>
    <row r="2662" spans="1:2" ht="21">
      <c r="A2662" s="88"/>
      <c r="B2662" s="89"/>
    </row>
    <row r="2663" spans="1:2" ht="21">
      <c r="A2663" s="88"/>
      <c r="B2663" s="89"/>
    </row>
    <row r="2664" spans="1:2" ht="21">
      <c r="A2664" s="88"/>
      <c r="B2664" s="89"/>
    </row>
    <row r="2665" spans="1:2" ht="21">
      <c r="A2665" s="88"/>
      <c r="B2665" s="89"/>
    </row>
    <row r="2666" spans="1:2" ht="21">
      <c r="A2666" s="88"/>
      <c r="B2666" s="89"/>
    </row>
    <row r="2667" spans="1:2" ht="21">
      <c r="A2667" s="88"/>
      <c r="B2667" s="89"/>
    </row>
    <row r="2668" spans="1:2" ht="21">
      <c r="A2668" s="88"/>
      <c r="B2668" s="89"/>
    </row>
    <row r="2669" spans="1:2" ht="21">
      <c r="A2669" s="88"/>
      <c r="B2669" s="89"/>
    </row>
    <row r="2670" spans="1:2" ht="21">
      <c r="A2670" s="88"/>
      <c r="B2670" s="89"/>
    </row>
    <row r="2671" spans="1:2" ht="21">
      <c r="A2671" s="88"/>
      <c r="B2671" s="89"/>
    </row>
    <row r="2672" spans="1:2" ht="21">
      <c r="A2672" s="88"/>
      <c r="B2672" s="89"/>
    </row>
    <row r="2673" spans="1:2" ht="21">
      <c r="A2673" s="88"/>
      <c r="B2673" s="89"/>
    </row>
    <row r="2674" spans="1:2" ht="21">
      <c r="A2674" s="88"/>
      <c r="B2674" s="89"/>
    </row>
    <row r="2675" spans="1:2" ht="21">
      <c r="A2675" s="88"/>
      <c r="B2675" s="89"/>
    </row>
    <row r="2676" spans="1:2" ht="21">
      <c r="A2676" s="88"/>
      <c r="B2676" s="89"/>
    </row>
    <row r="2677" spans="1:2" ht="21">
      <c r="A2677" s="88"/>
      <c r="B2677" s="89"/>
    </row>
    <row r="2678" spans="1:2" ht="21">
      <c r="A2678" s="88"/>
      <c r="B2678" s="89"/>
    </row>
    <row r="2679" spans="1:2" ht="21">
      <c r="A2679" s="88"/>
      <c r="B2679" s="89"/>
    </row>
    <row r="2680" spans="1:2" ht="21">
      <c r="A2680" s="88"/>
      <c r="B2680" s="89"/>
    </row>
    <row r="2681" spans="1:2" ht="21">
      <c r="A2681" s="88"/>
      <c r="B2681" s="89"/>
    </row>
    <row r="2682" spans="1:2" ht="21">
      <c r="A2682" s="88"/>
      <c r="B2682" s="89"/>
    </row>
    <row r="2683" spans="1:2" ht="21">
      <c r="A2683" s="88"/>
      <c r="B2683" s="89"/>
    </row>
    <row r="2684" spans="1:2" ht="21">
      <c r="A2684" s="88"/>
      <c r="B2684" s="89"/>
    </row>
    <row r="2685" spans="1:2" ht="21">
      <c r="A2685" s="88"/>
      <c r="B2685" s="89"/>
    </row>
    <row r="2686" spans="1:2" ht="21">
      <c r="A2686" s="88"/>
      <c r="B2686" s="89"/>
    </row>
    <row r="2687" spans="1:2" ht="21">
      <c r="A2687" s="88"/>
      <c r="B2687" s="89"/>
    </row>
    <row r="2688" spans="1:2" ht="21">
      <c r="A2688" s="88"/>
      <c r="B2688" s="89"/>
    </row>
    <row r="2689" spans="1:2" ht="21">
      <c r="A2689" s="88"/>
      <c r="B2689" s="89"/>
    </row>
    <row r="2690" spans="1:2" ht="21">
      <c r="A2690" s="88"/>
      <c r="B2690" s="89"/>
    </row>
    <row r="2691" spans="1:2" ht="21">
      <c r="A2691" s="88"/>
      <c r="B2691" s="89"/>
    </row>
    <row r="2692" spans="1:2" ht="21">
      <c r="A2692" s="88"/>
      <c r="B2692" s="89"/>
    </row>
    <row r="2693" spans="1:2" ht="21">
      <c r="A2693" s="88"/>
      <c r="B2693" s="89"/>
    </row>
    <row r="2694" spans="1:2" ht="21">
      <c r="A2694" s="88"/>
      <c r="B2694" s="89"/>
    </row>
    <row r="2695" spans="1:2" ht="21">
      <c r="A2695" s="88"/>
      <c r="B2695" s="89"/>
    </row>
    <row r="2696" spans="1:2" ht="21">
      <c r="A2696" s="88"/>
      <c r="B2696" s="89"/>
    </row>
    <row r="2697" spans="1:2" ht="21">
      <c r="A2697" s="88"/>
      <c r="B2697" s="89"/>
    </row>
    <row r="2698" spans="1:2" ht="21">
      <c r="A2698" s="88"/>
      <c r="B2698" s="89"/>
    </row>
    <row r="2699" spans="1:2" ht="21">
      <c r="A2699" s="88"/>
      <c r="B2699" s="89"/>
    </row>
    <row r="2700" spans="1:2" ht="21">
      <c r="A2700" s="88"/>
      <c r="B2700" s="89"/>
    </row>
    <row r="2701" spans="1:2" ht="21">
      <c r="A2701" s="88"/>
      <c r="B2701" s="89"/>
    </row>
    <row r="2702" spans="1:2" ht="21">
      <c r="A2702" s="88"/>
      <c r="B2702" s="89"/>
    </row>
    <row r="2703" spans="1:2" ht="21">
      <c r="A2703" s="88"/>
      <c r="B2703" s="89"/>
    </row>
    <row r="2704" spans="1:2" ht="21">
      <c r="A2704" s="88"/>
      <c r="B2704" s="89"/>
    </row>
    <row r="2705" spans="1:2" ht="21">
      <c r="A2705" s="88"/>
      <c r="B2705" s="89"/>
    </row>
    <row r="2706" spans="1:2" ht="21">
      <c r="A2706" s="88"/>
      <c r="B2706" s="89"/>
    </row>
    <row r="2707" spans="1:2" ht="21">
      <c r="A2707" s="88"/>
      <c r="B2707" s="89"/>
    </row>
    <row r="2708" spans="1:2" ht="21">
      <c r="A2708" s="88"/>
      <c r="B2708" s="89"/>
    </row>
    <row r="2709" spans="1:2" ht="21">
      <c r="A2709" s="88"/>
      <c r="B2709" s="89"/>
    </row>
    <row r="2710" spans="1:2" ht="21">
      <c r="A2710" s="88"/>
      <c r="B2710" s="89"/>
    </row>
    <row r="2711" spans="1:2" ht="21">
      <c r="A2711" s="88"/>
      <c r="B2711" s="89"/>
    </row>
    <row r="2712" spans="1:2" ht="21">
      <c r="A2712" s="88"/>
      <c r="B2712" s="89"/>
    </row>
    <row r="2713" spans="1:2" ht="21">
      <c r="A2713" s="88"/>
      <c r="B2713" s="89"/>
    </row>
    <row r="2714" spans="1:2" ht="21">
      <c r="A2714" s="88"/>
      <c r="B2714" s="89"/>
    </row>
    <row r="2715" spans="1:2" ht="21">
      <c r="A2715" s="88"/>
      <c r="B2715" s="89"/>
    </row>
    <row r="2716" spans="1:2" ht="21">
      <c r="A2716" s="88"/>
      <c r="B2716" s="89"/>
    </row>
    <row r="2717" spans="1:2" ht="21">
      <c r="A2717" s="88"/>
      <c r="B2717" s="89"/>
    </row>
    <row r="2718" spans="1:2" ht="21">
      <c r="A2718" s="88"/>
      <c r="B2718" s="89"/>
    </row>
    <row r="2719" spans="1:2" ht="21">
      <c r="A2719" s="88"/>
      <c r="B2719" s="89"/>
    </row>
    <row r="2720" spans="1:2" ht="21">
      <c r="A2720" s="88"/>
      <c r="B2720" s="89"/>
    </row>
    <row r="2721" spans="1:2" ht="21">
      <c r="A2721" s="88"/>
      <c r="B2721" s="89"/>
    </row>
    <row r="2722" spans="1:2" ht="21">
      <c r="A2722" s="88"/>
      <c r="B2722" s="89"/>
    </row>
    <row r="2723" spans="1:2" ht="21">
      <c r="A2723" s="88"/>
      <c r="B2723" s="89"/>
    </row>
    <row r="2724" spans="1:2" ht="21">
      <c r="A2724" s="88"/>
      <c r="B2724" s="89"/>
    </row>
    <row r="2725" spans="1:2" ht="21">
      <c r="A2725" s="88"/>
      <c r="B2725" s="89"/>
    </row>
    <row r="2726" spans="1:2" ht="21">
      <c r="A2726" s="88"/>
      <c r="B2726" s="89"/>
    </row>
    <row r="2727" spans="1:2" ht="21">
      <c r="A2727" s="88"/>
      <c r="B2727" s="89"/>
    </row>
    <row r="2728" spans="1:2" ht="21">
      <c r="A2728" s="88"/>
      <c r="B2728" s="89"/>
    </row>
    <row r="2729" spans="1:2" ht="21">
      <c r="A2729" s="88"/>
      <c r="B2729" s="89"/>
    </row>
    <row r="2730" spans="1:2" ht="21">
      <c r="A2730" s="88"/>
      <c r="B2730" s="89"/>
    </row>
    <row r="2731" spans="1:2" ht="21">
      <c r="A2731" s="88"/>
      <c r="B2731" s="89"/>
    </row>
    <row r="2732" spans="1:2" ht="21">
      <c r="A2732" s="88"/>
      <c r="B2732" s="89"/>
    </row>
    <row r="2733" spans="1:2" ht="21">
      <c r="A2733" s="88"/>
      <c r="B2733" s="89"/>
    </row>
    <row r="2734" spans="1:2" ht="21">
      <c r="A2734" s="88"/>
      <c r="B2734" s="89"/>
    </row>
    <row r="2735" spans="1:2" ht="21">
      <c r="A2735" s="88"/>
      <c r="B2735" s="89"/>
    </row>
    <row r="2736" spans="1:2" ht="21">
      <c r="A2736" s="88"/>
      <c r="B2736" s="89"/>
    </row>
    <row r="2737" spans="1:2" ht="21">
      <c r="A2737" s="88"/>
      <c r="B2737" s="89"/>
    </row>
    <row r="2738" spans="1:2" ht="21">
      <c r="A2738" s="88"/>
      <c r="B2738" s="89"/>
    </row>
    <row r="2739" spans="1:2" ht="21">
      <c r="A2739" s="88"/>
      <c r="B2739" s="89"/>
    </row>
    <row r="2740" spans="1:2" ht="21">
      <c r="A2740" s="88"/>
      <c r="B2740" s="89"/>
    </row>
    <row r="2741" spans="1:2" ht="21">
      <c r="A2741" s="88"/>
      <c r="B2741" s="89"/>
    </row>
    <row r="2742" spans="1:2" ht="21">
      <c r="A2742" s="88"/>
      <c r="B2742" s="89"/>
    </row>
    <row r="2743" spans="1:2" ht="21">
      <c r="A2743" s="88"/>
      <c r="B2743" s="89"/>
    </row>
    <row r="2744" spans="1:2" ht="21">
      <c r="A2744" s="88"/>
      <c r="B2744" s="89"/>
    </row>
    <row r="2745" spans="1:2" ht="21">
      <c r="A2745" s="88"/>
      <c r="B2745" s="89"/>
    </row>
    <row r="2746" spans="1:2" ht="21">
      <c r="A2746" s="88"/>
      <c r="B2746" s="89"/>
    </row>
    <row r="2747" spans="1:2" ht="21">
      <c r="A2747" s="88"/>
      <c r="B2747" s="89"/>
    </row>
    <row r="2748" spans="1:2" ht="21">
      <c r="A2748" s="88"/>
      <c r="B2748" s="89"/>
    </row>
    <row r="2749" spans="1:2" ht="21">
      <c r="A2749" s="88"/>
      <c r="B2749" s="89"/>
    </row>
    <row r="2750" spans="1:2" ht="21">
      <c r="A2750" s="88"/>
      <c r="B2750" s="89"/>
    </row>
    <row r="2751" spans="1:2" ht="21">
      <c r="A2751" s="88"/>
      <c r="B2751" s="89"/>
    </row>
    <row r="2752" spans="1:2" ht="21">
      <c r="A2752" s="88"/>
      <c r="B2752" s="89"/>
    </row>
    <row r="2753" spans="1:2" ht="21">
      <c r="A2753" s="88"/>
      <c r="B2753" s="89"/>
    </row>
    <row r="2754" spans="1:2" ht="21">
      <c r="A2754" s="88"/>
      <c r="B2754" s="89"/>
    </row>
    <row r="2755" spans="1:2" ht="21">
      <c r="A2755" s="88"/>
      <c r="B2755" s="89"/>
    </row>
    <row r="2756" spans="1:2" ht="21">
      <c r="A2756" s="88"/>
      <c r="B2756" s="89"/>
    </row>
    <row r="2757" spans="1:2" ht="21">
      <c r="A2757" s="88"/>
      <c r="B2757" s="89"/>
    </row>
    <row r="2758" spans="1:2" ht="21">
      <c r="A2758" s="88"/>
      <c r="B2758" s="89"/>
    </row>
    <row r="2759" spans="1:2" ht="21">
      <c r="A2759" s="88"/>
      <c r="B2759" s="89"/>
    </row>
    <row r="2760" spans="1:2" ht="21">
      <c r="A2760" s="88"/>
      <c r="B2760" s="89"/>
    </row>
    <row r="2761" spans="1:2" ht="21">
      <c r="A2761" s="88"/>
      <c r="B2761" s="89"/>
    </row>
    <row r="2762" spans="1:2" ht="21">
      <c r="A2762" s="88"/>
      <c r="B2762" s="89"/>
    </row>
    <row r="2763" spans="1:2" ht="21">
      <c r="A2763" s="88"/>
      <c r="B2763" s="89"/>
    </row>
    <row r="2764" spans="1:2" ht="21">
      <c r="A2764" s="88"/>
      <c r="B2764" s="89"/>
    </row>
    <row r="2765" spans="1:2" ht="21">
      <c r="A2765" s="88"/>
      <c r="B2765" s="89"/>
    </row>
    <row r="2766" spans="1:2" ht="21">
      <c r="A2766" s="88"/>
      <c r="B2766" s="89"/>
    </row>
    <row r="2767" spans="1:2" ht="21">
      <c r="A2767" s="88"/>
      <c r="B2767" s="89"/>
    </row>
    <row r="2768" spans="1:2" ht="21">
      <c r="A2768" s="88"/>
      <c r="B2768" s="89"/>
    </row>
    <row r="2769" spans="1:2" ht="21">
      <c r="A2769" s="88"/>
      <c r="B2769" s="89"/>
    </row>
    <row r="2770" spans="1:2" ht="21">
      <c r="A2770" s="88"/>
      <c r="B2770" s="89"/>
    </row>
    <row r="2771" spans="1:2" ht="21">
      <c r="A2771" s="88"/>
      <c r="B2771" s="89"/>
    </row>
    <row r="2772" spans="1:2" ht="21">
      <c r="A2772" s="88"/>
      <c r="B2772" s="89"/>
    </row>
    <row r="2773" spans="1:2" ht="21">
      <c r="A2773" s="88"/>
      <c r="B2773" s="89"/>
    </row>
    <row r="2774" spans="1:2" ht="21">
      <c r="A2774" s="88"/>
      <c r="B2774" s="89"/>
    </row>
    <row r="2775" spans="1:2" ht="21">
      <c r="A2775" s="88"/>
      <c r="B2775" s="89"/>
    </row>
    <row r="2776" spans="1:2" ht="21">
      <c r="A2776" s="88"/>
      <c r="B2776" s="89"/>
    </row>
    <row r="2777" spans="1:2" ht="21">
      <c r="A2777" s="88"/>
      <c r="B2777" s="89"/>
    </row>
    <row r="2778" spans="1:2" ht="21">
      <c r="A2778" s="88"/>
      <c r="B2778" s="89"/>
    </row>
    <row r="2779" spans="1:2" ht="21">
      <c r="A2779" s="88"/>
      <c r="B2779" s="89"/>
    </row>
    <row r="2780" spans="1:2" ht="21">
      <c r="A2780" s="88"/>
      <c r="B2780" s="89"/>
    </row>
    <row r="2781" spans="1:2" ht="21">
      <c r="A2781" s="88"/>
      <c r="B2781" s="89"/>
    </row>
    <row r="2782" spans="1:2" ht="21">
      <c r="A2782" s="88"/>
      <c r="B2782" s="89"/>
    </row>
    <row r="2783" spans="1:2" ht="21">
      <c r="A2783" s="88"/>
      <c r="B2783" s="89"/>
    </row>
    <row r="2784" spans="1:2" ht="21">
      <c r="A2784" s="88"/>
      <c r="B2784" s="89"/>
    </row>
    <row r="2785" spans="1:2" ht="21">
      <c r="A2785" s="88"/>
      <c r="B2785" s="89"/>
    </row>
    <row r="2786" spans="1:2" ht="21">
      <c r="A2786" s="88"/>
      <c r="B2786" s="89"/>
    </row>
    <row r="2787" spans="1:2" ht="21">
      <c r="A2787" s="88"/>
      <c r="B2787" s="89"/>
    </row>
    <row r="2788" spans="1:2" ht="21">
      <c r="A2788" s="88"/>
      <c r="B2788" s="89"/>
    </row>
    <row r="2789" spans="1:2" ht="21">
      <c r="A2789" s="88"/>
      <c r="B2789" s="89"/>
    </row>
    <row r="2790" spans="1:2" ht="21">
      <c r="A2790" s="88"/>
      <c r="B2790" s="89"/>
    </row>
    <row r="2791" spans="1:2" ht="21">
      <c r="A2791" s="88"/>
      <c r="B2791" s="89"/>
    </row>
    <row r="2792" spans="1:2" ht="21">
      <c r="A2792" s="88"/>
      <c r="B2792" s="89"/>
    </row>
    <row r="2793" spans="1:2" ht="21">
      <c r="A2793" s="88"/>
      <c r="B2793" s="89"/>
    </row>
    <row r="2794" spans="1:2" ht="21">
      <c r="A2794" s="88"/>
      <c r="B2794" s="89"/>
    </row>
    <row r="2795" spans="1:2" ht="21">
      <c r="A2795" s="88"/>
      <c r="B2795" s="89"/>
    </row>
    <row r="2796" spans="1:2" ht="21">
      <c r="A2796" s="88"/>
      <c r="B2796" s="89"/>
    </row>
    <row r="2797" spans="1:2" ht="21">
      <c r="A2797" s="88"/>
      <c r="B2797" s="89"/>
    </row>
    <row r="2798" spans="1:2" ht="21">
      <c r="A2798" s="88"/>
      <c r="B2798" s="89"/>
    </row>
    <row r="2799" spans="1:2" ht="21">
      <c r="A2799" s="88"/>
      <c r="B2799" s="89"/>
    </row>
    <row r="2800" spans="1:2" ht="21">
      <c r="A2800" s="88"/>
      <c r="B2800" s="89"/>
    </row>
    <row r="2801" spans="1:2" ht="21">
      <c r="A2801" s="88"/>
      <c r="B2801" s="89"/>
    </row>
    <row r="2802" spans="1:2" ht="21">
      <c r="A2802" s="88"/>
      <c r="B2802" s="89"/>
    </row>
    <row r="2803" spans="1:2" ht="21">
      <c r="A2803" s="88"/>
      <c r="B2803" s="89"/>
    </row>
    <row r="2804" spans="1:2" ht="21">
      <c r="A2804" s="88"/>
      <c r="B2804" s="89"/>
    </row>
    <row r="2805" spans="1:2" ht="21">
      <c r="A2805" s="88"/>
      <c r="B2805" s="89"/>
    </row>
    <row r="2806" spans="1:2" ht="21">
      <c r="A2806" s="88"/>
      <c r="B2806" s="89"/>
    </row>
    <row r="2807" spans="1:2" ht="21">
      <c r="A2807" s="88"/>
      <c r="B2807" s="89"/>
    </row>
    <row r="2808" spans="1:2" ht="21">
      <c r="A2808" s="88"/>
      <c r="B2808" s="89"/>
    </row>
    <row r="2809" spans="1:2" ht="21">
      <c r="A2809" s="88"/>
      <c r="B2809" s="89"/>
    </row>
    <row r="2810" spans="1:2" ht="21">
      <c r="A2810" s="88"/>
      <c r="B2810" s="89"/>
    </row>
    <row r="2811" spans="1:2" ht="21">
      <c r="A2811" s="88"/>
      <c r="B2811" s="89"/>
    </row>
    <row r="2812" spans="1:2" ht="21">
      <c r="A2812" s="88"/>
      <c r="B2812" s="89"/>
    </row>
    <row r="2813" spans="1:2" ht="21">
      <c r="A2813" s="88"/>
      <c r="B2813" s="89"/>
    </row>
    <row r="2814" spans="1:2" ht="21">
      <c r="A2814" s="88"/>
      <c r="B2814" s="89"/>
    </row>
    <row r="2815" spans="1:2" ht="21">
      <c r="A2815" s="88"/>
      <c r="B2815" s="89"/>
    </row>
    <row r="2816" spans="1:2" ht="21">
      <c r="A2816" s="88"/>
      <c r="B2816" s="89"/>
    </row>
    <row r="2817" spans="1:2" ht="21">
      <c r="A2817" s="88"/>
      <c r="B2817" s="89"/>
    </row>
    <row r="2818" spans="1:2" ht="21">
      <c r="A2818" s="88"/>
      <c r="B2818" s="89"/>
    </row>
    <row r="2819" spans="1:2" ht="21">
      <c r="A2819" s="88"/>
      <c r="B2819" s="89"/>
    </row>
    <row r="2820" spans="1:2" ht="21">
      <c r="A2820" s="88"/>
      <c r="B2820" s="89"/>
    </row>
    <row r="2821" spans="1:2" ht="21">
      <c r="A2821" s="88"/>
      <c r="B2821" s="89"/>
    </row>
    <row r="2822" spans="1:2" ht="21">
      <c r="A2822" s="88"/>
      <c r="B2822" s="89"/>
    </row>
    <row r="2823" spans="1:2" ht="21">
      <c r="A2823" s="88"/>
      <c r="B2823" s="89"/>
    </row>
    <row r="2824" spans="1:2" ht="21">
      <c r="A2824" s="88"/>
      <c r="B2824" s="89"/>
    </row>
    <row r="2825" spans="1:2" ht="21">
      <c r="A2825" s="88"/>
      <c r="B2825" s="89"/>
    </row>
    <row r="2826" spans="1:2" ht="21">
      <c r="A2826" s="88"/>
      <c r="B2826" s="89"/>
    </row>
    <row r="2827" spans="1:2" ht="21">
      <c r="A2827" s="88"/>
      <c r="B2827" s="89"/>
    </row>
    <row r="2828" spans="1:2" ht="21">
      <c r="A2828" s="88"/>
      <c r="B2828" s="89"/>
    </row>
    <row r="2829" spans="1:2" ht="21">
      <c r="A2829" s="88"/>
      <c r="B2829" s="89"/>
    </row>
    <row r="2830" spans="1:2" ht="21">
      <c r="A2830" s="88"/>
      <c r="B2830" s="89"/>
    </row>
    <row r="2831" spans="1:2" ht="21">
      <c r="A2831" s="88"/>
      <c r="B2831" s="89"/>
    </row>
    <row r="2832" spans="1:2" ht="21">
      <c r="A2832" s="88"/>
      <c r="B2832" s="89"/>
    </row>
    <row r="2833" spans="1:2" ht="21">
      <c r="A2833" s="88"/>
      <c r="B2833" s="89"/>
    </row>
    <row r="2834" spans="1:2" ht="21">
      <c r="A2834" s="88"/>
      <c r="B2834" s="89"/>
    </row>
    <row r="2835" spans="1:2" ht="21">
      <c r="A2835" s="88"/>
      <c r="B2835" s="89"/>
    </row>
    <row r="2836" spans="1:2" ht="21">
      <c r="A2836" s="88"/>
      <c r="B2836" s="89"/>
    </row>
    <row r="2837" spans="1:2" ht="21">
      <c r="A2837" s="88"/>
      <c r="B2837" s="89"/>
    </row>
    <row r="2838" spans="1:2" ht="21">
      <c r="A2838" s="88"/>
      <c r="B2838" s="89"/>
    </row>
    <row r="2839" spans="1:2" ht="21">
      <c r="A2839" s="88"/>
      <c r="B2839" s="89"/>
    </row>
    <row r="2840" spans="1:2" ht="21">
      <c r="A2840" s="88"/>
      <c r="B2840" s="89"/>
    </row>
    <row r="2841" spans="1:2" ht="21">
      <c r="A2841" s="88"/>
      <c r="B2841" s="89"/>
    </row>
    <row r="2842" spans="1:2" ht="21">
      <c r="A2842" s="88"/>
      <c r="B2842" s="89"/>
    </row>
    <row r="2843" spans="1:2" ht="21">
      <c r="A2843" s="88"/>
      <c r="B2843" s="89"/>
    </row>
    <row r="2844" spans="1:2" ht="21">
      <c r="A2844" s="88"/>
      <c r="B2844" s="89"/>
    </row>
    <row r="2845" spans="1:2" ht="21">
      <c r="A2845" s="88"/>
      <c r="B2845" s="89"/>
    </row>
    <row r="2846" spans="1:2" ht="21">
      <c r="A2846" s="88"/>
      <c r="B2846" s="89"/>
    </row>
    <row r="2847" spans="1:2" ht="21">
      <c r="A2847" s="88"/>
      <c r="B2847" s="89"/>
    </row>
    <row r="2848" spans="1:2" ht="21">
      <c r="A2848" s="88"/>
      <c r="B2848" s="89"/>
    </row>
    <row r="2849" spans="1:2" ht="21">
      <c r="A2849" s="88"/>
      <c r="B2849" s="89"/>
    </row>
    <row r="2850" spans="1:2" ht="21">
      <c r="A2850" s="88"/>
      <c r="B2850" s="89"/>
    </row>
    <row r="2851" spans="1:2" ht="21">
      <c r="A2851" s="88"/>
      <c r="B2851" s="89"/>
    </row>
    <row r="2852" spans="1:2" ht="21">
      <c r="A2852" s="88"/>
      <c r="B2852" s="89"/>
    </row>
    <row r="2853" spans="1:2" ht="21">
      <c r="A2853" s="88"/>
      <c r="B2853" s="89"/>
    </row>
    <row r="2854" spans="1:2" ht="21">
      <c r="A2854" s="88"/>
      <c r="B2854" s="89"/>
    </row>
    <row r="2855" spans="1:2" ht="21">
      <c r="A2855" s="88"/>
      <c r="B2855" s="89"/>
    </row>
    <row r="2856" spans="1:2" ht="21">
      <c r="A2856" s="88"/>
      <c r="B2856" s="89"/>
    </row>
    <row r="2857" spans="1:2" ht="21">
      <c r="A2857" s="88"/>
      <c r="B2857" s="89"/>
    </row>
    <row r="2858" spans="1:2" ht="21">
      <c r="A2858" s="88"/>
      <c r="B2858" s="89"/>
    </row>
    <row r="2859" spans="1:2" ht="21">
      <c r="A2859" s="88"/>
      <c r="B2859" s="89"/>
    </row>
    <row r="2860" spans="1:2" ht="21">
      <c r="A2860" s="88"/>
      <c r="B2860" s="89"/>
    </row>
    <row r="2861" spans="1:2" ht="21">
      <c r="A2861" s="88"/>
      <c r="B2861" s="89"/>
    </row>
    <row r="2862" spans="1:2" ht="21">
      <c r="A2862" s="88"/>
      <c r="B2862" s="89"/>
    </row>
    <row r="2863" spans="1:2" ht="21">
      <c r="A2863" s="88"/>
      <c r="B2863" s="89"/>
    </row>
    <row r="2864" spans="1:2" ht="21">
      <c r="A2864" s="88"/>
      <c r="B2864" s="89"/>
    </row>
    <row r="2865" spans="1:2" ht="21">
      <c r="A2865" s="88"/>
      <c r="B2865" s="89"/>
    </row>
    <row r="2866" spans="1:2" ht="21">
      <c r="A2866" s="88"/>
      <c r="B2866" s="89"/>
    </row>
    <row r="2867" spans="1:2" ht="21">
      <c r="A2867" s="88"/>
      <c r="B2867" s="89"/>
    </row>
    <row r="2868" spans="1:2" ht="21">
      <c r="A2868" s="88"/>
      <c r="B2868" s="89"/>
    </row>
    <row r="2869" spans="1:2" ht="21">
      <c r="A2869" s="88"/>
      <c r="B2869" s="89"/>
    </row>
    <row r="2870" spans="1:2" ht="21">
      <c r="A2870" s="88"/>
      <c r="B2870" s="89"/>
    </row>
    <row r="2871" spans="1:2" ht="21">
      <c r="A2871" s="88"/>
      <c r="B2871" s="89"/>
    </row>
    <row r="2872" spans="1:2" ht="21">
      <c r="A2872" s="88"/>
      <c r="B2872" s="89"/>
    </row>
    <row r="2873" spans="1:2" ht="21">
      <c r="A2873" s="88"/>
      <c r="B2873" s="89"/>
    </row>
    <row r="2874" spans="1:2" ht="21">
      <c r="A2874" s="88"/>
      <c r="B2874" s="89"/>
    </row>
    <row r="2875" spans="1:2" ht="21">
      <c r="A2875" s="88"/>
      <c r="B2875" s="89"/>
    </row>
    <row r="2876" spans="1:2" ht="21">
      <c r="A2876" s="88"/>
      <c r="B2876" s="89"/>
    </row>
    <row r="2877" spans="1:2" ht="21">
      <c r="A2877" s="88"/>
      <c r="B2877" s="89"/>
    </row>
    <row r="2878" spans="1:2" ht="21">
      <c r="A2878" s="88"/>
      <c r="B2878" s="89"/>
    </row>
    <row r="2879" spans="1:2" ht="21">
      <c r="A2879" s="88"/>
      <c r="B2879" s="89"/>
    </row>
    <row r="2880" spans="1:2" ht="21">
      <c r="A2880" s="88"/>
      <c r="B2880" s="89"/>
    </row>
    <row r="2881" spans="1:2" ht="21">
      <c r="A2881" s="88"/>
      <c r="B2881" s="89"/>
    </row>
    <row r="2882" spans="1:2" ht="21">
      <c r="A2882" s="88"/>
      <c r="B2882" s="89"/>
    </row>
    <row r="2883" spans="1:2" ht="21">
      <c r="A2883" s="88"/>
      <c r="B2883" s="89"/>
    </row>
    <row r="2884" spans="1:2" ht="21">
      <c r="A2884" s="88"/>
      <c r="B2884" s="89"/>
    </row>
    <row r="2885" spans="1:2" ht="21">
      <c r="A2885" s="88"/>
      <c r="B2885" s="89"/>
    </row>
    <row r="2886" spans="1:2" ht="21">
      <c r="A2886" s="88"/>
      <c r="B2886" s="89"/>
    </row>
    <row r="2887" spans="1:2" ht="21">
      <c r="A2887" s="88"/>
      <c r="B2887" s="89"/>
    </row>
    <row r="2888" spans="1:2" ht="21">
      <c r="A2888" s="88"/>
      <c r="B2888" s="89"/>
    </row>
    <row r="2889" spans="1:2" ht="21">
      <c r="A2889" s="88"/>
      <c r="B2889" s="89"/>
    </row>
    <row r="2890" spans="1:2" ht="21">
      <c r="A2890" s="88"/>
      <c r="B2890" s="89"/>
    </row>
    <row r="2891" spans="1:2" ht="21">
      <c r="A2891" s="88"/>
      <c r="B2891" s="89"/>
    </row>
    <row r="2892" spans="1:2" ht="21">
      <c r="A2892" s="88"/>
      <c r="B2892" s="89"/>
    </row>
    <row r="2893" spans="1:2" ht="21">
      <c r="A2893" s="88"/>
      <c r="B2893" s="89"/>
    </row>
    <row r="2894" spans="1:2" ht="21">
      <c r="A2894" s="88"/>
      <c r="B2894" s="89"/>
    </row>
    <row r="2895" spans="1:2" ht="21">
      <c r="A2895" s="88"/>
      <c r="B2895" s="89"/>
    </row>
    <row r="2896" spans="1:2" ht="21">
      <c r="A2896" s="88"/>
      <c r="B2896" s="89"/>
    </row>
    <row r="2897" spans="1:2" ht="21">
      <c r="A2897" s="88"/>
      <c r="B2897" s="89"/>
    </row>
    <row r="2898" spans="1:2" ht="21">
      <c r="A2898" s="88"/>
      <c r="B2898" s="89"/>
    </row>
    <row r="2899" spans="1:2" ht="21">
      <c r="A2899" s="88"/>
      <c r="B2899" s="89"/>
    </row>
    <row r="2900" spans="1:2" ht="21">
      <c r="A2900" s="88"/>
      <c r="B2900" s="89"/>
    </row>
    <row r="2901" spans="1:2" ht="21">
      <c r="A2901" s="88"/>
      <c r="B2901" s="89"/>
    </row>
    <row r="2902" spans="1:2" ht="21">
      <c r="A2902" s="88"/>
      <c r="B2902" s="89"/>
    </row>
    <row r="2903" spans="1:2" ht="21">
      <c r="A2903" s="88"/>
      <c r="B2903" s="89"/>
    </row>
    <row r="2904" spans="1:2" ht="21">
      <c r="A2904" s="88"/>
      <c r="B2904" s="89"/>
    </row>
    <row r="2905" spans="1:2" ht="21">
      <c r="A2905" s="88"/>
      <c r="B2905" s="89"/>
    </row>
    <row r="2906" spans="1:2" ht="21">
      <c r="A2906" s="88"/>
      <c r="B2906" s="89"/>
    </row>
    <row r="2907" spans="1:2" ht="21">
      <c r="A2907" s="88"/>
      <c r="B2907" s="89"/>
    </row>
    <row r="2908" spans="1:2" ht="21">
      <c r="A2908" s="88"/>
      <c r="B2908" s="89"/>
    </row>
    <row r="2909" spans="1:2" ht="21">
      <c r="A2909" s="88"/>
      <c r="B2909" s="89"/>
    </row>
    <row r="2910" spans="1:2" ht="21">
      <c r="A2910" s="88"/>
      <c r="B2910" s="89"/>
    </row>
    <row r="2911" spans="1:2" ht="21">
      <c r="A2911" s="88"/>
      <c r="B2911" s="89"/>
    </row>
    <row r="2912" spans="1:2" ht="21">
      <c r="A2912" s="88"/>
      <c r="B2912" s="89"/>
    </row>
    <row r="2913" spans="1:2" ht="21">
      <c r="A2913" s="88"/>
      <c r="B2913" s="89"/>
    </row>
    <row r="2914" spans="1:2" ht="21">
      <c r="A2914" s="88"/>
      <c r="B2914" s="89"/>
    </row>
    <row r="2915" spans="1:2" ht="21">
      <c r="A2915" s="88"/>
      <c r="B2915" s="89"/>
    </row>
    <row r="2916" spans="1:2" ht="21">
      <c r="A2916" s="88"/>
      <c r="B2916" s="89"/>
    </row>
    <row r="2917" spans="1:2" ht="21">
      <c r="A2917" s="88"/>
      <c r="B2917" s="89"/>
    </row>
    <row r="2918" spans="1:2" ht="21">
      <c r="A2918" s="88"/>
      <c r="B2918" s="89"/>
    </row>
    <row r="2919" spans="1:2" ht="21">
      <c r="A2919" s="88"/>
      <c r="B2919" s="89"/>
    </row>
    <row r="2920" spans="1:2" ht="21">
      <c r="A2920" s="88"/>
      <c r="B2920" s="89"/>
    </row>
    <row r="2921" spans="1:2" ht="21">
      <c r="A2921" s="88"/>
      <c r="B2921" s="89"/>
    </row>
    <row r="2922" spans="1:2" ht="21">
      <c r="A2922" s="88"/>
      <c r="B2922" s="89"/>
    </row>
    <row r="2923" spans="1:2" ht="21">
      <c r="A2923" s="88"/>
      <c r="B2923" s="89"/>
    </row>
    <row r="2924" spans="1:2" ht="21">
      <c r="A2924" s="88"/>
      <c r="B2924" s="89"/>
    </row>
    <row r="2925" spans="1:2" ht="21">
      <c r="A2925" s="88"/>
      <c r="B2925" s="89"/>
    </row>
    <row r="2926" spans="1:2" ht="21">
      <c r="A2926" s="88"/>
      <c r="B2926" s="89"/>
    </row>
    <row r="2927" spans="1:2" ht="21">
      <c r="A2927" s="88"/>
      <c r="B2927" s="89"/>
    </row>
    <row r="2928" spans="1:2" ht="21">
      <c r="A2928" s="88"/>
      <c r="B2928" s="89"/>
    </row>
    <row r="2929" spans="1:2" ht="21">
      <c r="A2929" s="88"/>
      <c r="B2929" s="89"/>
    </row>
    <row r="2930" spans="1:2" ht="21">
      <c r="A2930" s="88"/>
      <c r="B2930" s="89"/>
    </row>
    <row r="2931" spans="1:2" ht="21">
      <c r="A2931" s="88"/>
      <c r="B2931" s="89"/>
    </row>
    <row r="2932" spans="1:2" ht="21">
      <c r="A2932" s="88"/>
      <c r="B2932" s="89"/>
    </row>
    <row r="2933" spans="1:2" ht="21">
      <c r="A2933" s="88"/>
      <c r="B2933" s="89"/>
    </row>
    <row r="2934" spans="1:2" ht="21">
      <c r="A2934" s="88"/>
      <c r="B2934" s="89"/>
    </row>
    <row r="2935" spans="1:2" ht="21">
      <c r="A2935" s="88"/>
      <c r="B2935" s="89"/>
    </row>
    <row r="2936" spans="1:2" ht="21">
      <c r="A2936" s="88"/>
      <c r="B2936" s="89"/>
    </row>
    <row r="2937" spans="1:2" ht="21">
      <c r="A2937" s="88"/>
      <c r="B2937" s="89"/>
    </row>
    <row r="2938" spans="1:2" ht="21">
      <c r="A2938" s="88"/>
      <c r="B2938" s="89"/>
    </row>
    <row r="2939" spans="1:2" ht="21">
      <c r="A2939" s="88"/>
      <c r="B2939" s="89"/>
    </row>
    <row r="2940" spans="1:2" ht="21">
      <c r="A2940" s="88"/>
      <c r="B2940" s="89"/>
    </row>
    <row r="2941" spans="1:2" ht="21">
      <c r="A2941" s="88"/>
      <c r="B2941" s="89"/>
    </row>
    <row r="2942" spans="1:2" ht="21">
      <c r="A2942" s="88"/>
      <c r="B2942" s="89"/>
    </row>
    <row r="2943" spans="1:2" ht="21">
      <c r="A2943" s="88"/>
      <c r="B2943" s="89"/>
    </row>
    <row r="2944" spans="1:2" ht="21">
      <c r="A2944" s="88"/>
      <c r="B2944" s="89"/>
    </row>
    <row r="2945" spans="1:2" ht="21">
      <c r="A2945" s="88"/>
      <c r="B2945" s="89"/>
    </row>
    <row r="2946" spans="1:2" ht="21">
      <c r="A2946" s="88"/>
      <c r="B2946" s="89"/>
    </row>
    <row r="2947" spans="1:2" ht="21">
      <c r="A2947" s="88"/>
      <c r="B2947" s="89"/>
    </row>
    <row r="2948" spans="1:2" ht="21">
      <c r="A2948" s="88"/>
      <c r="B2948" s="89"/>
    </row>
    <row r="2949" spans="1:2" ht="21">
      <c r="A2949" s="88"/>
      <c r="B2949" s="89"/>
    </row>
    <row r="2950" spans="1:2" ht="21">
      <c r="A2950" s="88"/>
      <c r="B2950" s="89"/>
    </row>
    <row r="2951" spans="1:2" ht="21">
      <c r="A2951" s="88"/>
      <c r="B2951" s="89"/>
    </row>
    <row r="2952" spans="1:2" ht="21">
      <c r="A2952" s="88"/>
      <c r="B2952" s="89"/>
    </row>
    <row r="2953" spans="1:2" ht="21">
      <c r="A2953" s="88"/>
      <c r="B2953" s="89"/>
    </row>
    <row r="2954" spans="1:2" ht="21">
      <c r="A2954" s="88"/>
      <c r="B2954" s="89"/>
    </row>
    <row r="2955" spans="1:2" ht="21">
      <c r="A2955" s="88"/>
      <c r="B2955" s="89"/>
    </row>
    <row r="2956" spans="1:2" ht="21">
      <c r="A2956" s="88"/>
      <c r="B2956" s="89"/>
    </row>
    <row r="2957" spans="1:2" ht="21">
      <c r="A2957" s="88"/>
      <c r="B2957" s="89"/>
    </row>
    <row r="2958" spans="1:2" ht="21">
      <c r="A2958" s="88"/>
      <c r="B2958" s="89"/>
    </row>
    <row r="2959" spans="1:2" ht="21">
      <c r="A2959" s="88"/>
      <c r="B2959" s="89"/>
    </row>
    <row r="2960" spans="1:2" ht="21">
      <c r="A2960" s="88"/>
      <c r="B2960" s="89"/>
    </row>
    <row r="2961" spans="1:2" ht="21">
      <c r="A2961" s="88"/>
      <c r="B2961" s="89"/>
    </row>
    <row r="2962" spans="1:2" ht="21">
      <c r="A2962" s="88"/>
      <c r="B2962" s="89"/>
    </row>
    <row r="2963" spans="1:2" ht="21">
      <c r="A2963" s="88"/>
      <c r="B2963" s="89"/>
    </row>
    <row r="2964" spans="1:2" ht="21">
      <c r="A2964" s="88"/>
      <c r="B2964" s="89"/>
    </row>
    <row r="2965" spans="1:2" ht="21">
      <c r="A2965" s="88"/>
      <c r="B2965" s="89"/>
    </row>
    <row r="2966" spans="1:2" ht="21">
      <c r="A2966" s="88"/>
      <c r="B2966" s="89"/>
    </row>
    <row r="2967" spans="1:2" ht="21">
      <c r="A2967" s="88"/>
      <c r="B2967" s="89"/>
    </row>
    <row r="2968" spans="1:2" ht="21">
      <c r="A2968" s="88"/>
      <c r="B2968" s="89"/>
    </row>
    <row r="2969" spans="1:2" ht="21">
      <c r="A2969" s="88"/>
      <c r="B2969" s="89"/>
    </row>
    <row r="2970" spans="1:2" ht="21">
      <c r="A2970" s="88"/>
      <c r="B2970" s="89"/>
    </row>
    <row r="2971" spans="1:2" ht="21">
      <c r="A2971" s="88"/>
      <c r="B2971" s="89"/>
    </row>
    <row r="2972" spans="1:2" ht="21">
      <c r="A2972" s="88"/>
      <c r="B2972" s="89"/>
    </row>
    <row r="2973" spans="1:2" ht="21">
      <c r="A2973" s="88"/>
      <c r="B2973" s="89"/>
    </row>
    <row r="2974" spans="1:2" ht="21">
      <c r="A2974" s="88"/>
      <c r="B2974" s="89"/>
    </row>
    <row r="2975" spans="1:2" ht="21">
      <c r="A2975" s="88"/>
      <c r="B2975" s="89"/>
    </row>
    <row r="2976" spans="1:2" ht="21">
      <c r="A2976" s="88"/>
      <c r="B2976" s="89"/>
    </row>
    <row r="2977" spans="1:2" ht="21">
      <c r="A2977" s="88"/>
      <c r="B2977" s="89"/>
    </row>
    <row r="2978" spans="1:2" ht="21">
      <c r="A2978" s="88"/>
      <c r="B2978" s="89"/>
    </row>
    <row r="2979" spans="1:2" ht="21">
      <c r="A2979" s="88"/>
      <c r="B2979" s="89"/>
    </row>
    <row r="2980" spans="1:2" ht="21">
      <c r="A2980" s="88"/>
      <c r="B2980" s="89"/>
    </row>
    <row r="2981" spans="1:2" ht="21">
      <c r="A2981" s="88"/>
      <c r="B2981" s="89"/>
    </row>
    <row r="2982" spans="1:2" ht="21">
      <c r="A2982" s="88"/>
      <c r="B2982" s="89"/>
    </row>
    <row r="2983" spans="1:2" ht="21">
      <c r="A2983" s="88"/>
      <c r="B2983" s="89"/>
    </row>
    <row r="2984" spans="1:2" ht="21">
      <c r="A2984" s="88"/>
      <c r="B2984" s="89"/>
    </row>
    <row r="2985" spans="1:2" ht="21">
      <c r="A2985" s="88"/>
      <c r="B2985" s="89"/>
    </row>
    <row r="2986" spans="1:2" ht="21">
      <c r="A2986" s="88"/>
      <c r="B2986" s="89"/>
    </row>
    <row r="2987" spans="1:2" ht="21">
      <c r="A2987" s="88"/>
      <c r="B2987" s="89"/>
    </row>
    <row r="2988" spans="1:2" ht="21">
      <c r="A2988" s="88"/>
      <c r="B2988" s="89"/>
    </row>
    <row r="2989" spans="1:2" ht="21">
      <c r="A2989" s="88"/>
      <c r="B2989" s="89"/>
    </row>
    <row r="2990" spans="1:2" ht="21">
      <c r="A2990" s="88"/>
      <c r="B2990" s="89"/>
    </row>
    <row r="2991" spans="1:2" ht="21">
      <c r="A2991" s="88"/>
      <c r="B2991" s="89"/>
    </row>
    <row r="2992" spans="1:2" ht="21">
      <c r="A2992" s="88"/>
      <c r="B2992" s="89"/>
    </row>
    <row r="2993" spans="1:2" ht="21">
      <c r="A2993" s="88"/>
      <c r="B2993" s="89"/>
    </row>
    <row r="2994" spans="1:2" ht="21">
      <c r="A2994" s="88"/>
      <c r="B2994" s="89"/>
    </row>
    <row r="2995" spans="1:2" ht="21">
      <c r="A2995" s="88"/>
      <c r="B2995" s="89"/>
    </row>
    <row r="2996" spans="1:2" ht="21">
      <c r="A2996" s="88"/>
      <c r="B2996" s="89"/>
    </row>
    <row r="2997" spans="1:2" ht="21">
      <c r="A2997" s="88"/>
      <c r="B2997" s="89"/>
    </row>
    <row r="2998" spans="1:2" ht="21">
      <c r="A2998" s="88"/>
      <c r="B2998" s="89"/>
    </row>
    <row r="2999" spans="1:2" ht="21">
      <c r="A2999" s="88"/>
      <c r="B2999" s="89"/>
    </row>
    <row r="3000" spans="1:2" ht="21">
      <c r="A3000" s="88"/>
      <c r="B3000" s="89"/>
    </row>
    <row r="3001" spans="1:2" ht="21">
      <c r="A3001" s="88"/>
      <c r="B3001" s="89"/>
    </row>
    <row r="3002" spans="1:2" ht="21">
      <c r="A3002" s="88"/>
      <c r="B3002" s="89"/>
    </row>
    <row r="3003" spans="1:2" ht="21">
      <c r="A3003" s="88"/>
      <c r="B3003" s="89"/>
    </row>
    <row r="3004" spans="1:2" ht="21">
      <c r="A3004" s="88"/>
      <c r="B3004" s="89"/>
    </row>
    <row r="3005" spans="1:2" ht="21">
      <c r="A3005" s="88"/>
      <c r="B3005" s="89"/>
    </row>
    <row r="3006" spans="1:2" ht="21">
      <c r="A3006" s="88"/>
      <c r="B3006" s="89"/>
    </row>
    <row r="3007" spans="1:2" ht="21">
      <c r="A3007" s="88"/>
      <c r="B3007" s="89"/>
    </row>
    <row r="3008" spans="1:2" ht="21">
      <c r="A3008" s="88"/>
      <c r="B3008" s="89"/>
    </row>
    <row r="3009" spans="1:2" ht="21">
      <c r="A3009" s="88"/>
      <c r="B3009" s="89"/>
    </row>
    <row r="3010" spans="1:2" ht="21">
      <c r="A3010" s="88"/>
      <c r="B3010" s="89"/>
    </row>
    <row r="3011" spans="1:2" ht="21">
      <c r="A3011" s="88"/>
      <c r="B3011" s="89"/>
    </row>
    <row r="3012" spans="1:2" ht="21">
      <c r="A3012" s="88"/>
      <c r="B3012" s="89"/>
    </row>
    <row r="3013" spans="1:2" ht="21">
      <c r="A3013" s="88"/>
      <c r="B3013" s="89"/>
    </row>
    <row r="3014" spans="1:2" ht="21">
      <c r="A3014" s="88"/>
      <c r="B3014" s="89"/>
    </row>
    <row r="3015" spans="1:2" ht="21">
      <c r="A3015" s="88"/>
      <c r="B3015" s="89"/>
    </row>
    <row r="3016" spans="1:2" ht="21">
      <c r="A3016" s="88"/>
      <c r="B3016" s="89"/>
    </row>
    <row r="3017" spans="1:2" ht="21">
      <c r="A3017" s="88"/>
      <c r="B3017" s="89"/>
    </row>
    <row r="3018" spans="1:2" ht="21">
      <c r="A3018" s="88"/>
      <c r="B3018" s="89"/>
    </row>
    <row r="3019" spans="1:2" ht="21">
      <c r="A3019" s="88"/>
      <c r="B3019" s="89"/>
    </row>
    <row r="3020" spans="1:2" ht="21">
      <c r="A3020" s="88"/>
      <c r="B3020" s="89"/>
    </row>
    <row r="3021" spans="1:2" ht="21">
      <c r="A3021" s="88"/>
      <c r="B3021" s="89"/>
    </row>
    <row r="3022" spans="1:2" ht="21">
      <c r="A3022" s="88"/>
      <c r="B3022" s="89"/>
    </row>
    <row r="3023" spans="1:2" ht="21">
      <c r="A3023" s="88"/>
      <c r="B3023" s="89"/>
    </row>
    <row r="3024" spans="1:2" ht="21">
      <c r="A3024" s="88"/>
      <c r="B3024" s="89"/>
    </row>
    <row r="3025" spans="1:2" ht="21">
      <c r="A3025" s="88"/>
      <c r="B3025" s="89"/>
    </row>
    <row r="3026" spans="1:2" ht="21">
      <c r="A3026" s="88"/>
      <c r="B3026" s="89"/>
    </row>
    <row r="3027" spans="1:2" ht="21">
      <c r="A3027" s="88"/>
      <c r="B3027" s="89"/>
    </row>
    <row r="3028" spans="1:2" ht="21">
      <c r="A3028" s="88"/>
      <c r="B3028" s="89"/>
    </row>
    <row r="3029" spans="1:2" ht="21">
      <c r="A3029" s="88"/>
      <c r="B3029" s="89"/>
    </row>
    <row r="3030" spans="1:2" ht="21">
      <c r="A3030" s="88"/>
      <c r="B3030" s="89"/>
    </row>
    <row r="3031" spans="1:2" ht="21">
      <c r="A3031" s="88"/>
      <c r="B3031" s="89"/>
    </row>
    <row r="3032" spans="1:2" ht="21">
      <c r="A3032" s="88"/>
      <c r="B3032" s="89"/>
    </row>
    <row r="3033" spans="1:2" ht="21">
      <c r="A3033" s="88"/>
      <c r="B3033" s="89"/>
    </row>
    <row r="3034" spans="1:2" ht="21">
      <c r="A3034" s="88"/>
      <c r="B3034" s="89"/>
    </row>
    <row r="3035" spans="1:2" ht="21">
      <c r="A3035" s="88"/>
      <c r="B3035" s="89"/>
    </row>
    <row r="3036" spans="1:2" ht="21">
      <c r="A3036" s="88"/>
      <c r="B3036" s="89"/>
    </row>
    <row r="3037" spans="1:2" ht="21">
      <c r="A3037" s="88"/>
      <c r="B3037" s="89"/>
    </row>
    <row r="3038" spans="1:2" ht="21">
      <c r="A3038" s="88"/>
      <c r="B3038" s="89"/>
    </row>
    <row r="3039" spans="1:2" ht="21">
      <c r="A3039" s="88"/>
      <c r="B3039" s="89"/>
    </row>
    <row r="3040" spans="1:2" ht="21">
      <c r="A3040" s="88"/>
      <c r="B3040" s="89"/>
    </row>
    <row r="3041" spans="1:2" ht="21">
      <c r="A3041" s="88"/>
      <c r="B3041" s="89"/>
    </row>
    <row r="3042" spans="1:2" ht="21">
      <c r="A3042" s="88"/>
      <c r="B3042" s="89"/>
    </row>
    <row r="3043" spans="1:2" ht="21">
      <c r="A3043" s="88"/>
      <c r="B3043" s="89"/>
    </row>
    <row r="3044" spans="1:2" ht="21">
      <c r="A3044" s="88"/>
      <c r="B3044" s="89"/>
    </row>
    <row r="3045" spans="1:2" ht="21">
      <c r="A3045" s="88"/>
      <c r="B3045" s="89"/>
    </row>
    <row r="3046" spans="1:2" ht="21">
      <c r="A3046" s="88"/>
      <c r="B3046" s="89"/>
    </row>
    <row r="3047" spans="1:2" ht="21">
      <c r="A3047" s="88"/>
      <c r="B3047" s="89"/>
    </row>
    <row r="3048" spans="1:2" ht="21">
      <c r="A3048" s="88"/>
      <c r="B3048" s="89"/>
    </row>
    <row r="3049" spans="1:2" ht="21">
      <c r="A3049" s="88"/>
      <c r="B3049" s="89"/>
    </row>
    <row r="3050" spans="1:2" ht="21">
      <c r="A3050" s="88"/>
      <c r="B3050" s="89"/>
    </row>
    <row r="3051" spans="1:2" ht="21">
      <c r="A3051" s="88"/>
      <c r="B3051" s="89"/>
    </row>
    <row r="3052" spans="1:2" ht="21">
      <c r="A3052" s="88"/>
      <c r="B3052" s="89"/>
    </row>
    <row r="3053" spans="1:2" ht="21">
      <c r="A3053" s="88"/>
      <c r="B3053" s="89"/>
    </row>
    <row r="3054" spans="1:2" ht="21">
      <c r="A3054" s="88"/>
      <c r="B3054" s="89"/>
    </row>
    <row r="3055" spans="1:2" ht="21">
      <c r="A3055" s="88"/>
      <c r="B3055" s="89"/>
    </row>
    <row r="3056" spans="1:2" ht="21">
      <c r="A3056" s="88"/>
      <c r="B3056" s="89"/>
    </row>
    <row r="3057" spans="1:2" ht="21">
      <c r="A3057" s="88"/>
      <c r="B3057" s="89"/>
    </row>
    <row r="3058" spans="1:2" ht="21">
      <c r="A3058" s="88"/>
      <c r="B3058" s="89"/>
    </row>
    <row r="3059" spans="1:2" ht="21">
      <c r="A3059" s="88"/>
      <c r="B3059" s="89"/>
    </row>
    <row r="3060" spans="1:2" ht="21">
      <c r="A3060" s="88"/>
      <c r="B3060" s="89"/>
    </row>
    <row r="3061" spans="1:2" ht="21">
      <c r="A3061" s="88"/>
      <c r="B3061" s="89"/>
    </row>
    <row r="3062" spans="1:2" ht="21">
      <c r="A3062" s="88"/>
      <c r="B3062" s="89"/>
    </row>
    <row r="3063" spans="1:2" ht="21">
      <c r="A3063" s="88"/>
      <c r="B3063" s="89"/>
    </row>
    <row r="3064" spans="1:2" ht="21">
      <c r="A3064" s="88"/>
      <c r="B3064" s="89"/>
    </row>
    <row r="3065" spans="1:2" ht="21">
      <c r="A3065" s="88"/>
      <c r="B3065" s="89"/>
    </row>
    <row r="3066" spans="1:2" ht="21">
      <c r="A3066" s="88"/>
      <c r="B3066" s="89"/>
    </row>
    <row r="3067" spans="1:2" ht="21">
      <c r="A3067" s="88"/>
      <c r="B3067" s="89"/>
    </row>
    <row r="3068" spans="1:2" ht="21">
      <c r="A3068" s="88"/>
      <c r="B3068" s="89"/>
    </row>
    <row r="3069" spans="1:2" ht="21">
      <c r="A3069" s="88"/>
      <c r="B3069" s="89"/>
    </row>
    <row r="3070" spans="1:2" ht="21">
      <c r="A3070" s="88"/>
      <c r="B3070" s="89"/>
    </row>
    <row r="3071" spans="1:2" ht="21">
      <c r="A3071" s="88"/>
      <c r="B3071" s="89"/>
    </row>
    <row r="3072" spans="1:2" ht="21">
      <c r="A3072" s="88"/>
      <c r="B3072" s="89"/>
    </row>
    <row r="3073" spans="1:2" ht="21">
      <c r="A3073" s="88"/>
      <c r="B3073" s="89"/>
    </row>
    <row r="3074" spans="1:2" ht="21">
      <c r="A3074" s="88"/>
      <c r="B3074" s="89"/>
    </row>
    <row r="3075" spans="1:2" ht="21">
      <c r="A3075" s="88"/>
      <c r="B3075" s="89"/>
    </row>
    <row r="3076" spans="1:2" ht="21">
      <c r="A3076" s="88"/>
      <c r="B3076" s="89"/>
    </row>
    <row r="3077" spans="1:2" ht="21">
      <c r="A3077" s="88"/>
      <c r="B3077" s="89"/>
    </row>
    <row r="3078" spans="1:2" ht="21">
      <c r="A3078" s="88"/>
      <c r="B3078" s="89"/>
    </row>
    <row r="3079" spans="1:2" ht="21">
      <c r="A3079" s="88"/>
      <c r="B3079" s="89"/>
    </row>
    <row r="3080" spans="1:2" ht="21">
      <c r="A3080" s="88"/>
      <c r="B3080" s="89"/>
    </row>
    <row r="3081" spans="1:2" ht="21">
      <c r="A3081" s="88"/>
      <c r="B3081" s="89"/>
    </row>
    <row r="3082" spans="1:2" ht="21">
      <c r="A3082" s="88"/>
      <c r="B3082" s="89"/>
    </row>
    <row r="3083" spans="1:2" ht="21">
      <c r="A3083" s="88"/>
      <c r="B3083" s="89"/>
    </row>
    <row r="3084" spans="1:2" ht="21">
      <c r="A3084" s="88"/>
      <c r="B3084" s="89"/>
    </row>
    <row r="3085" spans="1:2" ht="21">
      <c r="A3085" s="88"/>
      <c r="B3085" s="89"/>
    </row>
    <row r="3086" spans="1:2" ht="21">
      <c r="A3086" s="88"/>
      <c r="B3086" s="89"/>
    </row>
    <row r="3087" spans="1:2" ht="21">
      <c r="A3087" s="88"/>
      <c r="B3087" s="89"/>
    </row>
    <row r="3088" spans="1:2" ht="21">
      <c r="A3088" s="88"/>
      <c r="B3088" s="89"/>
    </row>
    <row r="3089" spans="1:2" ht="21">
      <c r="A3089" s="88"/>
      <c r="B3089" s="89"/>
    </row>
    <row r="3090" spans="1:2" ht="21">
      <c r="A3090" s="88"/>
      <c r="B3090" s="89"/>
    </row>
    <row r="3091" spans="1:2" ht="21">
      <c r="A3091" s="88"/>
      <c r="B3091" s="89"/>
    </row>
    <row r="3092" spans="1:2" ht="21">
      <c r="A3092" s="88"/>
      <c r="B3092" s="89"/>
    </row>
    <row r="3093" spans="1:2" ht="21">
      <c r="A3093" s="88"/>
      <c r="B3093" s="89"/>
    </row>
    <row r="3094" spans="1:2" ht="21">
      <c r="A3094" s="88"/>
      <c r="B3094" s="89"/>
    </row>
    <row r="3095" spans="1:2" ht="21">
      <c r="A3095" s="88"/>
      <c r="B3095" s="89"/>
    </row>
    <row r="3096" spans="1:2" ht="21">
      <c r="A3096" s="88"/>
      <c r="B3096" s="89"/>
    </row>
    <row r="3097" spans="1:2" ht="21">
      <c r="A3097" s="88"/>
      <c r="B3097" s="89"/>
    </row>
    <row r="3098" spans="1:2" ht="21">
      <c r="A3098" s="88"/>
      <c r="B3098" s="89"/>
    </row>
    <row r="3099" spans="1:2" ht="21">
      <c r="A3099" s="88"/>
      <c r="B3099" s="89"/>
    </row>
    <row r="3100" spans="1:2" ht="21">
      <c r="A3100" s="88"/>
      <c r="B3100" s="89"/>
    </row>
    <row r="3101" spans="1:2" ht="21">
      <c r="A3101" s="88"/>
      <c r="B3101" s="89"/>
    </row>
    <row r="3102" spans="1:2" ht="21">
      <c r="A3102" s="88"/>
      <c r="B3102" s="89"/>
    </row>
    <row r="3103" spans="1:2" ht="21">
      <c r="A3103" s="88"/>
      <c r="B3103" s="89"/>
    </row>
    <row r="3104" spans="1:2" ht="21">
      <c r="A3104" s="88"/>
      <c r="B3104" s="89"/>
    </row>
    <row r="3105" spans="1:2" ht="21">
      <c r="A3105" s="88"/>
      <c r="B3105" s="89"/>
    </row>
    <row r="3106" spans="1:2" ht="21">
      <c r="A3106" s="88"/>
      <c r="B3106" s="89"/>
    </row>
    <row r="3107" spans="1:2" ht="21">
      <c r="A3107" s="88"/>
      <c r="B3107" s="89"/>
    </row>
    <row r="3108" spans="1:2" ht="21">
      <c r="A3108" s="88"/>
      <c r="B3108" s="89"/>
    </row>
    <row r="3109" spans="1:2" ht="21">
      <c r="A3109" s="88"/>
      <c r="B3109" s="89"/>
    </row>
    <row r="3110" spans="1:2" ht="21">
      <c r="A3110" s="88"/>
      <c r="B3110" s="89"/>
    </row>
    <row r="3111" spans="1:2" ht="21">
      <c r="A3111" s="88"/>
      <c r="B3111" s="89"/>
    </row>
    <row r="3112" spans="1:2" ht="21">
      <c r="A3112" s="88"/>
      <c r="B3112" s="89"/>
    </row>
    <row r="3113" spans="1:2" ht="21">
      <c r="A3113" s="88"/>
      <c r="B3113" s="89"/>
    </row>
    <row r="3114" spans="1:2" ht="21">
      <c r="A3114" s="88"/>
      <c r="B3114" s="89"/>
    </row>
    <row r="3115" spans="1:2" ht="21">
      <c r="A3115" s="88"/>
      <c r="B3115" s="89"/>
    </row>
    <row r="3116" spans="1:2" ht="21">
      <c r="A3116" s="88"/>
      <c r="B3116" s="89"/>
    </row>
    <row r="3117" spans="1:2" ht="21">
      <c r="A3117" s="88"/>
      <c r="B3117" s="89"/>
    </row>
    <row r="3118" spans="1:2" ht="21">
      <c r="A3118" s="88"/>
      <c r="B3118" s="89"/>
    </row>
    <row r="3119" spans="1:2" ht="21">
      <c r="A3119" s="88"/>
      <c r="B3119" s="89"/>
    </row>
    <row r="3120" spans="1:2" ht="21">
      <c r="A3120" s="88"/>
      <c r="B3120" s="89"/>
    </row>
    <row r="3121" spans="1:2" ht="21">
      <c r="A3121" s="88"/>
      <c r="B3121" s="89"/>
    </row>
    <row r="3122" spans="1:2" ht="21">
      <c r="A3122" s="88"/>
      <c r="B3122" s="89"/>
    </row>
    <row r="3123" spans="1:2" ht="21">
      <c r="A3123" s="88"/>
      <c r="B3123" s="89"/>
    </row>
    <row r="3124" spans="1:2" ht="21">
      <c r="A3124" s="88"/>
      <c r="B3124" s="89"/>
    </row>
    <row r="3125" spans="1:2" ht="21">
      <c r="A3125" s="88"/>
      <c r="B3125" s="89"/>
    </row>
    <row r="3126" spans="1:2" ht="21">
      <c r="A3126" s="88"/>
      <c r="B3126" s="89"/>
    </row>
    <row r="3127" spans="1:2" ht="21">
      <c r="A3127" s="88"/>
      <c r="B3127" s="89"/>
    </row>
    <row r="3128" spans="1:2" ht="21">
      <c r="A3128" s="88"/>
      <c r="B3128" s="89"/>
    </row>
    <row r="3129" spans="1:2" ht="21">
      <c r="A3129" s="88"/>
      <c r="B3129" s="89"/>
    </row>
    <row r="3130" spans="1:2" ht="21">
      <c r="A3130" s="88"/>
      <c r="B3130" s="89"/>
    </row>
    <row r="3131" spans="1:2" ht="21">
      <c r="A3131" s="88"/>
      <c r="B3131" s="89"/>
    </row>
    <row r="3132" spans="1:2" ht="21">
      <c r="A3132" s="88"/>
      <c r="B3132" s="89"/>
    </row>
    <row r="3133" spans="1:2" ht="21">
      <c r="A3133" s="88"/>
      <c r="B3133" s="89"/>
    </row>
    <row r="3134" spans="1:2" ht="21">
      <c r="A3134" s="88"/>
      <c r="B3134" s="89"/>
    </row>
    <row r="3135" spans="1:2" ht="21">
      <c r="A3135" s="88"/>
      <c r="B3135" s="89"/>
    </row>
    <row r="3136" spans="1:2" ht="21">
      <c r="A3136" s="88"/>
      <c r="B3136" s="89"/>
    </row>
    <row r="3137" spans="1:2" ht="21">
      <c r="A3137" s="88"/>
      <c r="B3137" s="89"/>
    </row>
    <row r="3138" spans="1:2" ht="21">
      <c r="A3138" s="88"/>
      <c r="B3138" s="89"/>
    </row>
    <row r="3139" spans="1:2" ht="21">
      <c r="A3139" s="88"/>
      <c r="B3139" s="89"/>
    </row>
    <row r="3140" spans="1:2" ht="21">
      <c r="A3140" s="88"/>
      <c r="B3140" s="89"/>
    </row>
    <row r="3141" spans="1:2" ht="21">
      <c r="A3141" s="88"/>
      <c r="B3141" s="89"/>
    </row>
    <row r="3142" spans="1:2" ht="21">
      <c r="A3142" s="88"/>
      <c r="B3142" s="89"/>
    </row>
    <row r="3143" spans="1:2" ht="21">
      <c r="A3143" s="88"/>
      <c r="B3143" s="89"/>
    </row>
    <row r="3144" spans="1:2" ht="21">
      <c r="A3144" s="88"/>
      <c r="B3144" s="89"/>
    </row>
    <row r="3145" spans="1:2" ht="21">
      <c r="A3145" s="88"/>
      <c r="B3145" s="89"/>
    </row>
    <row r="3146" spans="1:2" ht="21">
      <c r="A3146" s="88"/>
      <c r="B3146" s="89"/>
    </row>
    <row r="3147" spans="1:2" ht="21">
      <c r="A3147" s="88"/>
      <c r="B3147" s="89"/>
    </row>
    <row r="3148" spans="1:2" ht="21">
      <c r="A3148" s="88"/>
      <c r="B3148" s="89"/>
    </row>
    <row r="3149" spans="1:2" ht="21">
      <c r="A3149" s="88"/>
      <c r="B3149" s="89"/>
    </row>
    <row r="3150" spans="1:2" ht="21">
      <c r="A3150" s="88"/>
      <c r="B3150" s="89"/>
    </row>
    <row r="3151" spans="1:2" ht="21">
      <c r="A3151" s="88"/>
      <c r="B3151" s="89"/>
    </row>
    <row r="3152" spans="1:2" ht="21">
      <c r="A3152" s="88"/>
      <c r="B3152" s="89"/>
    </row>
    <row r="3153" spans="1:2" ht="21">
      <c r="A3153" s="88"/>
      <c r="B3153" s="89"/>
    </row>
    <row r="3154" spans="1:2" ht="21">
      <c r="A3154" s="88"/>
      <c r="B3154" s="89"/>
    </row>
    <row r="3155" spans="1:2" ht="21">
      <c r="A3155" s="88"/>
      <c r="B3155" s="89"/>
    </row>
    <row r="3156" spans="1:2" ht="21">
      <c r="A3156" s="88"/>
      <c r="B3156" s="89"/>
    </row>
    <row r="3157" spans="1:2" ht="21">
      <c r="A3157" s="88"/>
      <c r="B3157" s="89"/>
    </row>
    <row r="3158" spans="1:2" ht="21">
      <c r="A3158" s="88"/>
      <c r="B3158" s="89"/>
    </row>
    <row r="3159" spans="1:2" ht="21">
      <c r="A3159" s="88"/>
      <c r="B3159" s="89"/>
    </row>
    <row r="3160" spans="1:2" ht="21">
      <c r="A3160" s="88"/>
      <c r="B3160" s="89"/>
    </row>
    <row r="3161" spans="1:2" ht="21">
      <c r="A3161" s="88"/>
      <c r="B3161" s="89"/>
    </row>
    <row r="3162" spans="1:2" ht="21">
      <c r="A3162" s="88"/>
      <c r="B3162" s="89"/>
    </row>
    <row r="3163" spans="1:2" ht="21">
      <c r="A3163" s="88"/>
      <c r="B3163" s="89"/>
    </row>
    <row r="3164" spans="1:2" ht="21">
      <c r="A3164" s="88"/>
      <c r="B3164" s="89"/>
    </row>
    <row r="3165" spans="1:2" ht="21">
      <c r="A3165" s="88"/>
      <c r="B3165" s="89"/>
    </row>
    <row r="3166" spans="1:2" ht="21">
      <c r="A3166" s="88"/>
      <c r="B3166" s="89"/>
    </row>
    <row r="3167" spans="1:2" ht="21">
      <c r="A3167" s="88"/>
      <c r="B3167" s="89"/>
    </row>
    <row r="3168" spans="1:2" ht="21">
      <c r="A3168" s="88"/>
      <c r="B3168" s="89"/>
    </row>
    <row r="3169" spans="1:2" ht="21">
      <c r="A3169" s="88"/>
      <c r="B3169" s="89"/>
    </row>
    <row r="3170" spans="1:2" ht="21">
      <c r="A3170" s="88"/>
      <c r="B3170" s="89"/>
    </row>
    <row r="3171" spans="1:2" ht="21">
      <c r="A3171" s="88"/>
      <c r="B3171" s="89"/>
    </row>
    <row r="3172" spans="1:2" ht="21">
      <c r="A3172" s="88"/>
      <c r="B3172" s="89"/>
    </row>
    <row r="3173" spans="1:2" ht="21">
      <c r="A3173" s="88"/>
      <c r="B3173" s="89"/>
    </row>
    <row r="3174" spans="1:2" ht="21">
      <c r="A3174" s="88"/>
      <c r="B3174" s="89"/>
    </row>
    <row r="3175" spans="1:2" ht="21">
      <c r="A3175" s="88"/>
      <c r="B3175" s="89"/>
    </row>
    <row r="3176" spans="1:2" ht="21">
      <c r="A3176" s="88"/>
      <c r="B3176" s="89"/>
    </row>
    <row r="3177" spans="1:2" ht="21">
      <c r="A3177" s="88"/>
      <c r="B3177" s="89"/>
    </row>
    <row r="3178" spans="1:2" ht="21">
      <c r="A3178" s="88"/>
      <c r="B3178" s="89"/>
    </row>
    <row r="3179" spans="1:2" ht="21">
      <c r="A3179" s="88"/>
      <c r="B3179" s="89"/>
    </row>
    <row r="3180" spans="1:2" ht="21">
      <c r="A3180" s="88"/>
      <c r="B3180" s="89"/>
    </row>
    <row r="3181" spans="1:2" ht="21">
      <c r="A3181" s="88"/>
      <c r="B3181" s="89"/>
    </row>
    <row r="3182" spans="1:2" ht="21">
      <c r="A3182" s="88"/>
      <c r="B3182" s="89"/>
    </row>
    <row r="3183" spans="1:2" ht="21">
      <c r="A3183" s="88"/>
      <c r="B3183" s="89"/>
    </row>
    <row r="3184" spans="1:2" ht="21">
      <c r="A3184" s="88"/>
      <c r="B3184" s="89"/>
    </row>
    <row r="3185" spans="1:2" ht="21">
      <c r="A3185" s="88"/>
      <c r="B3185" s="89"/>
    </row>
    <row r="3186" spans="1:2" ht="21">
      <c r="A3186" s="88"/>
      <c r="B3186" s="89"/>
    </row>
    <row r="3187" spans="1:2" ht="21">
      <c r="A3187" s="88"/>
      <c r="B3187" s="89"/>
    </row>
    <row r="3188" spans="1:2" ht="21">
      <c r="A3188" s="88"/>
      <c r="B3188" s="89"/>
    </row>
    <row r="3189" spans="1:2" ht="21">
      <c r="A3189" s="88"/>
      <c r="B3189" s="89"/>
    </row>
    <row r="3190" spans="1:2" ht="21">
      <c r="A3190" s="88"/>
      <c r="B3190" s="89"/>
    </row>
    <row r="3191" spans="1:2" ht="21">
      <c r="A3191" s="88"/>
      <c r="B3191" s="89"/>
    </row>
    <row r="3192" spans="1:2" ht="21">
      <c r="A3192" s="88"/>
      <c r="B3192" s="89"/>
    </row>
    <row r="3193" spans="1:2" ht="21">
      <c r="A3193" s="88"/>
      <c r="B3193" s="89"/>
    </row>
    <row r="3194" spans="1:2" ht="21">
      <c r="A3194" s="88"/>
      <c r="B3194" s="89"/>
    </row>
    <row r="3195" spans="1:2" ht="21">
      <c r="A3195" s="88"/>
      <c r="B3195" s="89"/>
    </row>
    <row r="3196" spans="1:2" ht="21">
      <c r="A3196" s="88"/>
      <c r="B3196" s="89"/>
    </row>
    <row r="3197" spans="1:2" ht="21">
      <c r="A3197" s="88"/>
      <c r="B3197" s="89"/>
    </row>
    <row r="3198" spans="1:2" ht="21">
      <c r="A3198" s="88"/>
      <c r="B3198" s="89"/>
    </row>
    <row r="3199" spans="1:2" ht="21">
      <c r="A3199" s="88"/>
      <c r="B3199" s="89"/>
    </row>
    <row r="3200" spans="1:2" ht="21">
      <c r="A3200" s="88"/>
      <c r="B3200" s="89"/>
    </row>
    <row r="3201" spans="1:2" ht="21">
      <c r="A3201" s="88"/>
      <c r="B3201" s="89"/>
    </row>
    <row r="3202" spans="1:2" ht="21">
      <c r="A3202" s="88"/>
      <c r="B3202" s="89"/>
    </row>
    <row r="3203" spans="1:2" ht="21">
      <c r="A3203" s="88"/>
      <c r="B3203" s="89"/>
    </row>
    <row r="3204" spans="1:2" ht="21">
      <c r="A3204" s="88"/>
      <c r="B3204" s="89"/>
    </row>
    <row r="3205" spans="1:2" ht="21">
      <c r="A3205" s="88"/>
      <c r="B3205" s="89"/>
    </row>
    <row r="3206" spans="1:2" ht="21">
      <c r="A3206" s="88"/>
      <c r="B3206" s="89"/>
    </row>
    <row r="3207" spans="1:2" ht="21">
      <c r="A3207" s="88"/>
      <c r="B3207" s="89"/>
    </row>
    <row r="3208" spans="1:2" ht="21">
      <c r="A3208" s="88"/>
      <c r="B3208" s="89"/>
    </row>
    <row r="3209" spans="1:2" ht="21">
      <c r="A3209" s="88"/>
      <c r="B3209" s="89"/>
    </row>
    <row r="3210" spans="1:2" ht="21">
      <c r="A3210" s="88"/>
      <c r="B3210" s="89"/>
    </row>
    <row r="3211" spans="1:2" ht="21">
      <c r="A3211" s="88"/>
      <c r="B3211" s="89"/>
    </row>
    <row r="3212" spans="1:2" ht="21">
      <c r="A3212" s="88"/>
      <c r="B3212" s="89"/>
    </row>
    <row r="3213" spans="1:2" ht="21">
      <c r="A3213" s="88"/>
      <c r="B3213" s="89"/>
    </row>
    <row r="3214" spans="1:2" ht="21">
      <c r="A3214" s="88"/>
      <c r="B3214" s="89"/>
    </row>
    <row r="3215" spans="1:2" ht="21">
      <c r="A3215" s="88"/>
      <c r="B3215" s="89"/>
    </row>
    <row r="3216" spans="1:2" ht="21">
      <c r="A3216" s="88"/>
      <c r="B3216" s="89"/>
    </row>
    <row r="3217" spans="1:2" ht="21">
      <c r="A3217" s="88"/>
      <c r="B3217" s="89"/>
    </row>
    <row r="3218" spans="1:2" ht="21">
      <c r="A3218" s="88"/>
      <c r="B3218" s="89"/>
    </row>
    <row r="3219" spans="1:2" ht="21">
      <c r="A3219" s="88"/>
      <c r="B3219" s="89"/>
    </row>
    <row r="3220" spans="1:2" ht="21">
      <c r="A3220" s="88"/>
      <c r="B3220" s="89"/>
    </row>
    <row r="3221" spans="1:2" ht="21">
      <c r="A3221" s="88"/>
      <c r="B3221" s="89"/>
    </row>
    <row r="3222" spans="1:2" ht="21">
      <c r="A3222" s="88"/>
      <c r="B3222" s="89"/>
    </row>
    <row r="3223" spans="1:2" ht="21">
      <c r="A3223" s="88"/>
      <c r="B3223" s="89"/>
    </row>
    <row r="3224" spans="1:2" ht="21">
      <c r="A3224" s="88"/>
      <c r="B3224" s="89"/>
    </row>
    <row r="3225" spans="1:2" ht="21">
      <c r="A3225" s="88"/>
      <c r="B3225" s="89"/>
    </row>
    <row r="3226" spans="1:2" ht="21">
      <c r="A3226" s="88"/>
      <c r="B3226" s="89"/>
    </row>
    <row r="3227" spans="1:2" ht="21">
      <c r="A3227" s="88"/>
      <c r="B3227" s="89"/>
    </row>
    <row r="3228" spans="1:2" ht="21">
      <c r="A3228" s="88"/>
      <c r="B3228" s="89"/>
    </row>
    <row r="3229" spans="1:2" ht="21">
      <c r="A3229" s="88"/>
      <c r="B3229" s="89"/>
    </row>
    <row r="3230" spans="1:2" ht="21">
      <c r="A3230" s="88"/>
      <c r="B3230" s="89"/>
    </row>
    <row r="3231" spans="1:2" ht="21">
      <c r="A3231" s="88"/>
      <c r="B3231" s="89"/>
    </row>
    <row r="3232" spans="1:2" ht="21">
      <c r="A3232" s="88"/>
      <c r="B3232" s="89"/>
    </row>
    <row r="3233" spans="1:2" ht="21">
      <c r="A3233" s="88"/>
      <c r="B3233" s="89"/>
    </row>
    <row r="3234" spans="1:2" ht="21">
      <c r="A3234" s="88"/>
      <c r="B3234" s="89"/>
    </row>
    <row r="3235" spans="1:2" ht="21">
      <c r="A3235" s="88"/>
      <c r="B3235" s="89"/>
    </row>
    <row r="3236" spans="1:2" ht="21">
      <c r="A3236" s="88"/>
      <c r="B3236" s="89"/>
    </row>
    <row r="3237" spans="1:2" ht="21">
      <c r="A3237" s="88"/>
      <c r="B3237" s="89"/>
    </row>
    <row r="3238" spans="1:2" ht="21">
      <c r="A3238" s="88"/>
      <c r="B3238" s="89"/>
    </row>
    <row r="3239" spans="1:2" ht="21">
      <c r="A3239" s="88"/>
      <c r="B3239" s="89"/>
    </row>
    <row r="3240" spans="1:2" ht="21">
      <c r="A3240" s="88"/>
      <c r="B3240" s="89"/>
    </row>
    <row r="3241" spans="1:2" ht="21">
      <c r="A3241" s="88"/>
      <c r="B3241" s="89"/>
    </row>
    <row r="3242" spans="1:2" ht="21">
      <c r="A3242" s="88"/>
      <c r="B3242" s="89"/>
    </row>
    <row r="3243" spans="1:2" ht="21">
      <c r="A3243" s="88"/>
      <c r="B3243" s="89"/>
    </row>
    <row r="3244" spans="1:2" ht="21">
      <c r="A3244" s="88"/>
      <c r="B3244" s="89"/>
    </row>
    <row r="3245" spans="1:2" ht="21">
      <c r="A3245" s="88"/>
      <c r="B3245" s="89"/>
    </row>
    <row r="3246" spans="1:2" ht="21">
      <c r="A3246" s="88"/>
      <c r="B3246" s="89"/>
    </row>
    <row r="3247" spans="1:2" ht="21">
      <c r="A3247" s="88"/>
      <c r="B3247" s="89"/>
    </row>
    <row r="3248" spans="1:2" ht="21">
      <c r="A3248" s="88"/>
      <c r="B3248" s="89"/>
    </row>
    <row r="3249" spans="1:2" ht="21">
      <c r="A3249" s="88"/>
      <c r="B3249" s="89"/>
    </row>
    <row r="3250" spans="1:2" ht="21">
      <c r="A3250" s="88"/>
      <c r="B3250" s="89"/>
    </row>
    <row r="3251" spans="1:2" ht="21">
      <c r="A3251" s="88"/>
      <c r="B3251" s="89"/>
    </row>
    <row r="3252" spans="1:2" ht="21">
      <c r="A3252" s="88"/>
      <c r="B3252" s="89"/>
    </row>
    <row r="3253" spans="1:2" ht="21">
      <c r="A3253" s="88"/>
      <c r="B3253" s="89"/>
    </row>
    <row r="3254" spans="1:2" ht="21">
      <c r="A3254" s="88"/>
      <c r="B3254" s="89"/>
    </row>
    <row r="3255" spans="1:2" ht="21">
      <c r="A3255" s="88"/>
      <c r="B3255" s="89"/>
    </row>
    <row r="3256" spans="1:2" ht="21">
      <c r="A3256" s="88"/>
      <c r="B3256" s="89"/>
    </row>
    <row r="3257" spans="1:2" ht="21">
      <c r="A3257" s="88"/>
      <c r="B3257" s="89"/>
    </row>
    <row r="3258" spans="1:2" ht="21">
      <c r="A3258" s="88"/>
      <c r="B3258" s="89"/>
    </row>
    <row r="3259" spans="1:2" ht="21">
      <c r="A3259" s="88"/>
      <c r="B3259" s="89"/>
    </row>
    <row r="3260" spans="1:2" ht="21">
      <c r="A3260" s="88"/>
      <c r="B3260" s="89"/>
    </row>
    <row r="3261" spans="1:2" ht="21">
      <c r="A3261" s="88"/>
      <c r="B3261" s="89"/>
    </row>
    <row r="3262" spans="1:2" ht="21">
      <c r="A3262" s="88"/>
      <c r="B3262" s="89"/>
    </row>
    <row r="3263" spans="1:2" ht="21">
      <c r="A3263" s="88"/>
      <c r="B3263" s="89"/>
    </row>
    <row r="3264" spans="1:2" ht="21">
      <c r="A3264" s="88"/>
      <c r="B3264" s="89"/>
    </row>
    <row r="3265" spans="1:2" ht="21">
      <c r="A3265" s="88"/>
      <c r="B3265" s="89"/>
    </row>
    <row r="3266" spans="1:2" ht="21">
      <c r="A3266" s="88"/>
      <c r="B3266" s="89"/>
    </row>
    <row r="3267" spans="1:2" ht="21">
      <c r="A3267" s="88"/>
      <c r="B3267" s="89"/>
    </row>
    <row r="3268" spans="1:2" ht="21">
      <c r="A3268" s="88"/>
      <c r="B3268" s="89"/>
    </row>
    <row r="3269" spans="1:2" ht="21">
      <c r="A3269" s="88"/>
      <c r="B3269" s="89"/>
    </row>
    <row r="3270" spans="1:2" ht="21">
      <c r="A3270" s="88"/>
      <c r="B3270" s="89"/>
    </row>
    <row r="3271" spans="1:2" ht="21">
      <c r="A3271" s="88"/>
      <c r="B3271" s="89"/>
    </row>
    <row r="3272" spans="1:2" ht="21">
      <c r="A3272" s="88"/>
      <c r="B3272" s="89"/>
    </row>
    <row r="3273" spans="1:2" ht="21">
      <c r="A3273" s="88"/>
      <c r="B3273" s="89"/>
    </row>
    <row r="3274" spans="1:2" ht="21">
      <c r="A3274" s="88"/>
      <c r="B3274" s="89"/>
    </row>
    <row r="3275" spans="1:2" ht="21">
      <c r="A3275" s="88"/>
      <c r="B3275" s="89"/>
    </row>
    <row r="3276" spans="1:2" ht="21">
      <c r="A3276" s="88"/>
      <c r="B3276" s="89"/>
    </row>
    <row r="3277" spans="1:2" ht="21">
      <c r="A3277" s="88"/>
      <c r="B3277" s="89"/>
    </row>
    <row r="3278" spans="1:2" ht="21">
      <c r="A3278" s="88"/>
      <c r="B3278" s="89"/>
    </row>
    <row r="3279" spans="1:2" ht="21">
      <c r="A3279" s="88"/>
      <c r="B3279" s="89"/>
    </row>
    <row r="3280" spans="1:2" ht="21">
      <c r="A3280" s="88"/>
      <c r="B3280" s="89"/>
    </row>
    <row r="3281" spans="1:2" ht="21">
      <c r="A3281" s="88"/>
      <c r="B3281" s="89"/>
    </row>
    <row r="3282" spans="1:2" ht="21">
      <c r="A3282" s="88"/>
      <c r="B3282" s="89"/>
    </row>
    <row r="3283" spans="1:2" ht="21">
      <c r="A3283" s="88"/>
      <c r="B3283" s="89"/>
    </row>
    <row r="3284" spans="1:2" ht="21">
      <c r="A3284" s="88"/>
      <c r="B3284" s="89"/>
    </row>
    <row r="3285" spans="1:2" ht="21">
      <c r="A3285" s="88"/>
      <c r="B3285" s="89"/>
    </row>
    <row r="3286" spans="1:2" ht="21">
      <c r="A3286" s="88"/>
      <c r="B3286" s="89"/>
    </row>
    <row r="3287" spans="1:2" ht="21">
      <c r="A3287" s="88"/>
      <c r="B3287" s="89"/>
    </row>
    <row r="3288" spans="1:2" ht="21">
      <c r="A3288" s="88"/>
      <c r="B3288" s="89"/>
    </row>
    <row r="3289" spans="1:2" ht="21">
      <c r="A3289" s="88"/>
      <c r="B3289" s="89"/>
    </row>
    <row r="3290" spans="1:2" ht="21">
      <c r="A3290" s="88"/>
      <c r="B3290" s="89"/>
    </row>
    <row r="3291" spans="1:2" ht="21">
      <c r="A3291" s="88"/>
      <c r="B3291" s="89"/>
    </row>
    <row r="3292" spans="1:2" ht="21">
      <c r="A3292" s="88"/>
      <c r="B3292" s="89"/>
    </row>
    <row r="3293" spans="1:2" ht="21">
      <c r="A3293" s="88"/>
      <c r="B3293" s="89"/>
    </row>
    <row r="3294" spans="1:2" ht="21">
      <c r="A3294" s="88"/>
      <c r="B3294" s="89"/>
    </row>
    <row r="3295" spans="1:2" ht="21">
      <c r="A3295" s="88"/>
      <c r="B3295" s="89"/>
    </row>
    <row r="3296" spans="1:2" ht="21">
      <c r="A3296" s="88"/>
      <c r="B3296" s="89"/>
    </row>
    <row r="3297" spans="1:2" ht="21">
      <c r="A3297" s="88"/>
      <c r="B3297" s="89"/>
    </row>
    <row r="3298" spans="1:2" ht="21">
      <c r="A3298" s="88"/>
      <c r="B3298" s="89"/>
    </row>
    <row r="3299" spans="1:2" ht="21">
      <c r="A3299" s="88"/>
      <c r="B3299" s="89"/>
    </row>
    <row r="3300" spans="1:2" ht="21">
      <c r="A3300" s="88"/>
      <c r="B3300" s="89"/>
    </row>
    <row r="3301" spans="1:2" ht="21">
      <c r="A3301" s="88"/>
      <c r="B3301" s="89"/>
    </row>
    <row r="3302" spans="1:2" ht="21">
      <c r="A3302" s="88"/>
      <c r="B3302" s="89"/>
    </row>
    <row r="3303" spans="1:2" ht="21">
      <c r="A3303" s="88"/>
      <c r="B3303" s="89"/>
    </row>
    <row r="3304" spans="1:2" ht="21">
      <c r="A3304" s="88"/>
      <c r="B3304" s="89"/>
    </row>
    <row r="3305" spans="1:2" ht="21">
      <c r="A3305" s="88"/>
      <c r="B3305" s="89"/>
    </row>
    <row r="3306" spans="1:2" ht="21">
      <c r="A3306" s="88"/>
      <c r="B3306" s="89"/>
    </row>
    <row r="3307" spans="1:2" ht="21">
      <c r="A3307" s="88"/>
      <c r="B3307" s="89"/>
    </row>
    <row r="3308" spans="1:2" ht="21">
      <c r="A3308" s="88"/>
      <c r="B3308" s="89"/>
    </row>
    <row r="3309" spans="1:2" ht="21">
      <c r="A3309" s="88"/>
      <c r="B3309" s="89"/>
    </row>
    <row r="3310" spans="1:2" ht="21">
      <c r="A3310" s="88"/>
      <c r="B3310" s="89"/>
    </row>
    <row r="3311" spans="1:2" ht="21">
      <c r="A3311" s="88"/>
      <c r="B3311" s="89"/>
    </row>
    <row r="3312" spans="1:2" ht="21">
      <c r="A3312" s="88"/>
      <c r="B3312" s="89"/>
    </row>
    <row r="3313" spans="1:2" ht="21">
      <c r="A3313" s="88"/>
      <c r="B3313" s="89"/>
    </row>
    <row r="3314" spans="1:2" ht="21">
      <c r="A3314" s="88"/>
      <c r="B3314" s="89"/>
    </row>
    <row r="3315" spans="1:2" ht="21">
      <c r="A3315" s="88"/>
      <c r="B3315" s="89"/>
    </row>
    <row r="3316" spans="1:2" ht="21">
      <c r="A3316" s="88"/>
      <c r="B3316" s="89"/>
    </row>
    <row r="3317" spans="1:2" ht="21">
      <c r="A3317" s="88"/>
      <c r="B3317" s="89"/>
    </row>
    <row r="3318" spans="1:2" ht="21">
      <c r="A3318" s="88"/>
      <c r="B3318" s="89"/>
    </row>
    <row r="3319" spans="1:2" ht="21">
      <c r="A3319" s="88"/>
      <c r="B3319" s="89"/>
    </row>
    <row r="3320" spans="1:2" ht="21">
      <c r="A3320" s="88"/>
      <c r="B3320" s="89"/>
    </row>
    <row r="3321" spans="1:2" ht="21">
      <c r="A3321" s="88"/>
      <c r="B3321" s="89"/>
    </row>
    <row r="3322" spans="1:2" ht="21">
      <c r="A3322" s="88"/>
      <c r="B3322" s="89"/>
    </row>
    <row r="3323" spans="1:2" ht="21">
      <c r="A3323" s="88"/>
      <c r="B3323" s="89"/>
    </row>
    <row r="3324" spans="1:2" ht="21">
      <c r="A3324" s="88"/>
      <c r="B3324" s="89"/>
    </row>
    <row r="3325" spans="1:2" ht="21">
      <c r="A3325" s="88"/>
      <c r="B3325" s="89"/>
    </row>
    <row r="3326" spans="1:2" ht="21">
      <c r="A3326" s="88"/>
      <c r="B3326" s="89"/>
    </row>
    <row r="3327" spans="1:2" ht="21">
      <c r="A3327" s="88"/>
      <c r="B3327" s="89"/>
    </row>
    <row r="3328" spans="1:2" ht="21">
      <c r="A3328" s="88"/>
      <c r="B3328" s="89"/>
    </row>
    <row r="3329" spans="1:2" ht="21">
      <c r="A3329" s="88"/>
      <c r="B3329" s="89"/>
    </row>
    <row r="3330" spans="1:2" ht="21">
      <c r="A3330" s="88"/>
      <c r="B3330" s="89"/>
    </row>
    <row r="3331" spans="1:2" ht="21">
      <c r="A3331" s="88"/>
      <c r="B3331" s="89"/>
    </row>
    <row r="3332" spans="1:2" ht="21">
      <c r="A3332" s="88"/>
      <c r="B3332" s="89"/>
    </row>
    <row r="3333" spans="1:2" ht="21">
      <c r="A3333" s="88"/>
      <c r="B3333" s="89"/>
    </row>
    <row r="3334" spans="1:2" ht="21">
      <c r="A3334" s="88"/>
      <c r="B3334" s="89"/>
    </row>
    <row r="3335" spans="1:2" ht="21">
      <c r="A3335" s="88"/>
      <c r="B3335" s="89"/>
    </row>
    <row r="3336" spans="1:2" ht="21">
      <c r="A3336" s="88"/>
      <c r="B3336" s="89"/>
    </row>
    <row r="3337" spans="1:2" ht="21">
      <c r="A3337" s="88"/>
      <c r="B3337" s="89"/>
    </row>
    <row r="3338" spans="1:2" ht="21">
      <c r="A3338" s="88"/>
      <c r="B3338" s="89"/>
    </row>
    <row r="3339" spans="1:2" ht="21">
      <c r="A3339" s="88"/>
      <c r="B3339" s="89"/>
    </row>
    <row r="3340" spans="1:2" ht="21">
      <c r="A3340" s="88"/>
      <c r="B3340" s="89"/>
    </row>
    <row r="3341" spans="1:2" ht="21">
      <c r="A3341" s="88"/>
      <c r="B3341" s="89"/>
    </row>
    <row r="3342" spans="1:2" ht="21">
      <c r="A3342" s="88"/>
      <c r="B3342" s="89"/>
    </row>
    <row r="3343" spans="1:2" ht="21">
      <c r="A3343" s="88"/>
      <c r="B3343" s="89"/>
    </row>
    <row r="3344" spans="1:2" ht="21">
      <c r="A3344" s="88"/>
      <c r="B3344" s="89"/>
    </row>
    <row r="3345" spans="1:2" ht="21">
      <c r="A3345" s="88"/>
      <c r="B3345" s="89"/>
    </row>
    <row r="3346" spans="1:2" ht="21">
      <c r="A3346" s="88"/>
      <c r="B3346" s="89"/>
    </row>
    <row r="3347" spans="1:2" ht="21">
      <c r="A3347" s="88"/>
      <c r="B3347" s="89"/>
    </row>
    <row r="3348" spans="1:2" ht="21">
      <c r="A3348" s="88"/>
      <c r="B3348" s="89"/>
    </row>
    <row r="3349" spans="1:2" ht="21">
      <c r="A3349" s="88"/>
      <c r="B3349" s="89"/>
    </row>
    <row r="3350" spans="1:2" ht="21">
      <c r="A3350" s="88"/>
      <c r="B3350" s="89"/>
    </row>
    <row r="3351" spans="1:2" ht="21">
      <c r="A3351" s="88"/>
      <c r="B3351" s="89"/>
    </row>
    <row r="3352" spans="1:2" ht="21">
      <c r="A3352" s="88"/>
      <c r="B3352" s="89"/>
    </row>
    <row r="3353" spans="1:2" ht="21">
      <c r="A3353" s="88"/>
      <c r="B3353" s="89"/>
    </row>
    <row r="3354" spans="1:2" ht="21">
      <c r="A3354" s="88"/>
      <c r="B3354" s="89"/>
    </row>
    <row r="3355" spans="1:2" ht="21">
      <c r="A3355" s="88"/>
      <c r="B3355" s="89"/>
    </row>
    <row r="3356" spans="1:2" ht="21">
      <c r="A3356" s="88"/>
      <c r="B3356" s="89"/>
    </row>
    <row r="3357" spans="1:2" ht="21">
      <c r="A3357" s="88"/>
      <c r="B3357" s="89"/>
    </row>
    <row r="3358" spans="1:2" ht="21">
      <c r="A3358" s="88"/>
      <c r="B3358" s="89"/>
    </row>
    <row r="3359" spans="1:2" ht="21">
      <c r="A3359" s="88"/>
      <c r="B3359" s="89"/>
    </row>
    <row r="3360" spans="1:2" ht="21">
      <c r="A3360" s="88"/>
      <c r="B3360" s="89"/>
    </row>
    <row r="3361" spans="1:2" ht="21">
      <c r="A3361" s="88"/>
      <c r="B3361" s="89"/>
    </row>
    <row r="3362" spans="1:2" ht="21">
      <c r="A3362" s="88"/>
      <c r="B3362" s="89"/>
    </row>
    <row r="3363" spans="1:2" ht="21">
      <c r="A3363" s="88"/>
      <c r="B3363" s="89"/>
    </row>
    <row r="3364" spans="1:2" ht="21">
      <c r="A3364" s="88"/>
      <c r="B3364" s="89"/>
    </row>
    <row r="3365" spans="1:2" ht="21">
      <c r="A3365" s="88"/>
      <c r="B3365" s="89"/>
    </row>
    <row r="3366" spans="1:2" ht="21">
      <c r="A3366" s="88"/>
      <c r="B3366" s="89"/>
    </row>
    <row r="3367" spans="1:2" ht="21">
      <c r="A3367" s="88"/>
      <c r="B3367" s="89"/>
    </row>
    <row r="3368" spans="1:2" ht="21">
      <c r="A3368" s="88"/>
      <c r="B3368" s="89"/>
    </row>
    <row r="3369" spans="1:2" ht="21">
      <c r="A3369" s="88"/>
      <c r="B3369" s="89"/>
    </row>
    <row r="3370" spans="1:2" ht="21">
      <c r="A3370" s="88"/>
      <c r="B3370" s="89"/>
    </row>
    <row r="3371" spans="1:2" ht="21">
      <c r="A3371" s="88"/>
      <c r="B3371" s="89"/>
    </row>
    <row r="3372" spans="1:2" ht="21">
      <c r="A3372" s="88"/>
      <c r="B3372" s="89"/>
    </row>
    <row r="3373" spans="1:2" ht="21">
      <c r="A3373" s="88"/>
      <c r="B3373" s="89"/>
    </row>
    <row r="3374" spans="1:2" ht="21">
      <c r="A3374" s="88"/>
      <c r="B3374" s="89"/>
    </row>
    <row r="3375" spans="1:2" ht="21">
      <c r="A3375" s="88"/>
      <c r="B3375" s="89"/>
    </row>
    <row r="3376" spans="1:2" ht="21">
      <c r="A3376" s="88"/>
      <c r="B3376" s="89"/>
    </row>
    <row r="3377" spans="1:2" ht="21">
      <c r="A3377" s="88"/>
      <c r="B3377" s="89"/>
    </row>
    <row r="3378" spans="1:2" ht="21">
      <c r="A3378" s="88"/>
      <c r="B3378" s="89"/>
    </row>
    <row r="3379" spans="1:2" ht="21">
      <c r="A3379" s="88"/>
      <c r="B3379" s="89"/>
    </row>
    <row r="3380" spans="1:2" ht="21">
      <c r="A3380" s="88"/>
      <c r="B3380" s="89"/>
    </row>
    <row r="3381" spans="1:2" ht="21">
      <c r="A3381" s="88"/>
      <c r="B3381" s="89"/>
    </row>
    <row r="3382" spans="1:2" ht="21">
      <c r="A3382" s="88"/>
      <c r="B3382" s="89"/>
    </row>
    <row r="3383" spans="1:2" ht="21">
      <c r="A3383" s="88"/>
      <c r="B3383" s="89"/>
    </row>
    <row r="3384" spans="1:2" ht="21">
      <c r="A3384" s="88"/>
      <c r="B3384" s="89"/>
    </row>
    <row r="3385" spans="1:2" ht="21">
      <c r="A3385" s="88"/>
      <c r="B3385" s="89"/>
    </row>
    <row r="3386" spans="1:2" ht="21">
      <c r="A3386" s="88"/>
      <c r="B3386" s="89"/>
    </row>
    <row r="3387" spans="1:2" ht="21">
      <c r="A3387" s="88"/>
      <c r="B3387" s="89"/>
    </row>
    <row r="3388" spans="1:2" ht="21">
      <c r="A3388" s="88"/>
      <c r="B3388" s="89"/>
    </row>
    <row r="3389" spans="1:2" ht="21">
      <c r="A3389" s="88"/>
      <c r="B3389" s="89"/>
    </row>
    <row r="3390" spans="1:2" ht="21">
      <c r="A3390" s="88"/>
      <c r="B3390" s="89"/>
    </row>
    <row r="3391" spans="1:2" ht="21">
      <c r="A3391" s="88"/>
      <c r="B3391" s="89"/>
    </row>
    <row r="3392" spans="1:2" ht="21">
      <c r="A3392" s="88"/>
      <c r="B3392" s="89"/>
    </row>
    <row r="3393" spans="1:2" ht="21">
      <c r="A3393" s="88"/>
      <c r="B3393" s="89"/>
    </row>
    <row r="3394" spans="1:2" ht="21">
      <c r="A3394" s="88"/>
      <c r="B3394" s="89"/>
    </row>
    <row r="3395" spans="1:2" ht="21">
      <c r="A3395" s="88"/>
      <c r="B3395" s="89"/>
    </row>
    <row r="3396" spans="1:2" ht="21">
      <c r="A3396" s="88"/>
      <c r="B3396" s="89"/>
    </row>
    <row r="3397" spans="1:2" ht="21">
      <c r="A3397" s="88"/>
      <c r="B3397" s="89"/>
    </row>
    <row r="3398" spans="1:2" ht="21">
      <c r="A3398" s="88"/>
      <c r="B3398" s="89"/>
    </row>
    <row r="3399" spans="1:2" ht="21">
      <c r="A3399" s="88"/>
      <c r="B3399" s="89"/>
    </row>
    <row r="3400" spans="1:2" ht="21">
      <c r="A3400" s="88"/>
      <c r="B3400" s="89"/>
    </row>
    <row r="3401" spans="1:2" ht="21">
      <c r="A3401" s="88"/>
      <c r="B3401" s="89"/>
    </row>
    <row r="3402" spans="1:2" ht="21">
      <c r="A3402" s="88"/>
      <c r="B3402" s="89"/>
    </row>
    <row r="3403" spans="1:2" ht="21">
      <c r="A3403" s="88"/>
      <c r="B3403" s="89"/>
    </row>
    <row r="3404" spans="1:2" ht="21">
      <c r="A3404" s="88"/>
      <c r="B3404" s="89"/>
    </row>
    <row r="3405" spans="1:2" ht="21">
      <c r="A3405" s="88"/>
      <c r="B3405" s="89"/>
    </row>
    <row r="3406" spans="1:2" ht="21">
      <c r="A3406" s="88"/>
      <c r="B3406" s="89"/>
    </row>
    <row r="3407" spans="1:2" ht="21">
      <c r="A3407" s="88"/>
      <c r="B3407" s="89"/>
    </row>
    <row r="3408" spans="1:2" ht="21">
      <c r="A3408" s="88"/>
      <c r="B3408" s="89"/>
    </row>
    <row r="3409" spans="1:2" ht="21">
      <c r="A3409" s="88"/>
      <c r="B3409" s="89"/>
    </row>
    <row r="3410" spans="1:2" ht="21">
      <c r="A3410" s="88"/>
      <c r="B3410" s="89"/>
    </row>
    <row r="3411" spans="1:2" ht="21">
      <c r="A3411" s="88"/>
      <c r="B3411" s="89"/>
    </row>
    <row r="3412" spans="1:2" ht="21">
      <c r="A3412" s="88"/>
      <c r="B3412" s="89"/>
    </row>
    <row r="3413" spans="1:2" ht="21">
      <c r="A3413" s="88"/>
      <c r="B3413" s="89"/>
    </row>
    <row r="3414" spans="1:2" ht="21">
      <c r="A3414" s="88"/>
      <c r="B3414" s="89"/>
    </row>
    <row r="3415" spans="1:2" ht="21">
      <c r="A3415" s="88"/>
      <c r="B3415" s="89"/>
    </row>
    <row r="3416" spans="1:2" ht="21">
      <c r="A3416" s="88"/>
      <c r="B3416" s="89"/>
    </row>
    <row r="3417" spans="1:2" ht="21">
      <c r="A3417" s="88"/>
      <c r="B3417" s="89"/>
    </row>
    <row r="3418" spans="1:2" ht="21">
      <c r="A3418" s="88"/>
      <c r="B3418" s="89"/>
    </row>
    <row r="3419" spans="1:2" ht="21">
      <c r="A3419" s="88"/>
      <c r="B3419" s="89"/>
    </row>
    <row r="3420" spans="1:2" ht="21">
      <c r="A3420" s="88"/>
      <c r="B3420" s="89"/>
    </row>
    <row r="3421" spans="1:2" ht="21">
      <c r="A3421" s="88"/>
      <c r="B3421" s="89"/>
    </row>
    <row r="3422" spans="1:2" ht="21">
      <c r="A3422" s="88"/>
      <c r="B3422" s="89"/>
    </row>
    <row r="3423" spans="1:2" ht="21">
      <c r="A3423" s="88"/>
      <c r="B3423" s="89"/>
    </row>
    <row r="3424" spans="1:2" ht="21">
      <c r="A3424" s="88"/>
      <c r="B3424" s="89"/>
    </row>
    <row r="3425" spans="1:2" ht="21">
      <c r="A3425" s="88"/>
      <c r="B3425" s="89"/>
    </row>
    <row r="3426" spans="1:2" ht="21">
      <c r="A3426" s="88"/>
      <c r="B3426" s="89"/>
    </row>
    <row r="3427" spans="1:2" ht="21">
      <c r="A3427" s="88"/>
      <c r="B3427" s="89"/>
    </row>
    <row r="3428" spans="1:2" ht="21">
      <c r="A3428" s="88"/>
      <c r="B3428" s="89"/>
    </row>
    <row r="3429" spans="1:2" ht="21">
      <c r="A3429" s="88"/>
      <c r="B3429" s="89"/>
    </row>
    <row r="3430" spans="1:2" ht="21">
      <c r="A3430" s="88"/>
      <c r="B3430" s="89"/>
    </row>
    <row r="3431" spans="1:2" ht="21">
      <c r="A3431" s="88"/>
      <c r="B3431" s="89"/>
    </row>
    <row r="3432" spans="1:2" ht="21">
      <c r="A3432" s="88"/>
      <c r="B3432" s="89"/>
    </row>
    <row r="3433" spans="1:2" ht="21">
      <c r="A3433" s="88"/>
      <c r="B3433" s="89"/>
    </row>
    <row r="3434" spans="1:2" ht="21">
      <c r="A3434" s="88"/>
      <c r="B3434" s="89"/>
    </row>
    <row r="3435" spans="1:2" ht="21">
      <c r="A3435" s="88"/>
      <c r="B3435" s="89"/>
    </row>
    <row r="3436" spans="1:2" ht="21">
      <c r="A3436" s="88"/>
      <c r="B3436" s="89"/>
    </row>
    <row r="3437" spans="1:2" ht="21">
      <c r="A3437" s="88"/>
      <c r="B3437" s="89"/>
    </row>
    <row r="3438" spans="1:2" ht="21">
      <c r="A3438" s="88"/>
      <c r="B3438" s="89"/>
    </row>
    <row r="3439" spans="1:2" ht="21">
      <c r="A3439" s="88"/>
      <c r="B3439" s="89"/>
    </row>
    <row r="3440" spans="1:2" ht="21">
      <c r="A3440" s="88"/>
      <c r="B3440" s="89"/>
    </row>
    <row r="3441" spans="1:2" ht="21">
      <c r="A3441" s="88"/>
      <c r="B3441" s="89"/>
    </row>
    <row r="3442" spans="1:2" ht="21">
      <c r="A3442" s="88"/>
      <c r="B3442" s="89"/>
    </row>
    <row r="3443" spans="1:2" ht="21">
      <c r="A3443" s="88"/>
      <c r="B3443" s="89"/>
    </row>
    <row r="3444" spans="1:2" ht="21">
      <c r="A3444" s="88"/>
      <c r="B3444" s="89"/>
    </row>
    <row r="3445" spans="1:2" ht="21">
      <c r="A3445" s="88"/>
      <c r="B3445" s="89"/>
    </row>
    <row r="3446" spans="1:2" ht="21">
      <c r="A3446" s="88"/>
      <c r="B3446" s="89"/>
    </row>
    <row r="3447" spans="1:2" ht="21">
      <c r="A3447" s="88"/>
      <c r="B3447" s="89"/>
    </row>
    <row r="3448" spans="1:2" ht="21">
      <c r="A3448" s="88"/>
      <c r="B3448" s="89"/>
    </row>
    <row r="3449" spans="1:2" ht="21">
      <c r="A3449" s="88"/>
      <c r="B3449" s="89"/>
    </row>
    <row r="3450" spans="1:2" ht="21">
      <c r="A3450" s="88"/>
      <c r="B3450" s="89"/>
    </row>
    <row r="3451" spans="1:2" ht="21">
      <c r="A3451" s="88"/>
      <c r="B3451" s="89"/>
    </row>
    <row r="3452" spans="1:2" ht="21">
      <c r="A3452" s="88"/>
      <c r="B3452" s="89"/>
    </row>
    <row r="3453" spans="1:2" ht="21">
      <c r="A3453" s="88"/>
      <c r="B3453" s="89"/>
    </row>
    <row r="3454" spans="1:2" ht="21">
      <c r="A3454" s="88"/>
      <c r="B3454" s="89"/>
    </row>
    <row r="3455" spans="1:2" ht="21">
      <c r="A3455" s="88"/>
      <c r="B3455" s="89"/>
    </row>
    <row r="3456" spans="1:2" ht="21">
      <c r="A3456" s="88"/>
      <c r="B3456" s="89"/>
    </row>
    <row r="3457" spans="1:2" ht="21">
      <c r="A3457" s="88"/>
      <c r="B3457" s="89"/>
    </row>
    <row r="3458" spans="1:2" ht="21">
      <c r="A3458" s="88"/>
      <c r="B3458" s="89"/>
    </row>
    <row r="3459" spans="1:2" ht="21">
      <c r="A3459" s="88"/>
      <c r="B3459" s="89"/>
    </row>
    <row r="3460" spans="1:2" ht="21">
      <c r="A3460" s="88"/>
      <c r="B3460" s="89"/>
    </row>
    <row r="3461" spans="1:2" ht="21">
      <c r="A3461" s="88"/>
      <c r="B3461" s="89"/>
    </row>
    <row r="3462" spans="1:2" ht="21">
      <c r="A3462" s="88"/>
      <c r="B3462" s="89"/>
    </row>
    <row r="3463" spans="1:2" ht="21">
      <c r="A3463" s="88"/>
      <c r="B3463" s="89"/>
    </row>
    <row r="3464" spans="1:2" ht="21">
      <c r="A3464" s="88"/>
      <c r="B3464" s="89"/>
    </row>
    <row r="3465" spans="1:2" ht="21">
      <c r="A3465" s="88"/>
      <c r="B3465" s="89"/>
    </row>
    <row r="3466" spans="1:2" ht="21">
      <c r="A3466" s="88"/>
      <c r="B3466" s="89"/>
    </row>
    <row r="3467" spans="1:2" ht="21">
      <c r="A3467" s="88"/>
      <c r="B3467" s="89"/>
    </row>
    <row r="3468" spans="1:2" ht="21">
      <c r="A3468" s="88"/>
      <c r="B3468" s="89"/>
    </row>
    <row r="3469" spans="1:2" ht="21">
      <c r="A3469" s="88"/>
      <c r="B3469" s="89"/>
    </row>
    <row r="3470" spans="1:2" ht="21">
      <c r="A3470" s="88"/>
      <c r="B3470" s="89"/>
    </row>
    <row r="3471" spans="1:2" ht="21">
      <c r="A3471" s="88"/>
      <c r="B3471" s="89"/>
    </row>
    <row r="3472" spans="1:2" ht="21">
      <c r="A3472" s="88"/>
      <c r="B3472" s="89"/>
    </row>
    <row r="3473" spans="1:2" ht="21">
      <c r="A3473" s="88"/>
      <c r="B3473" s="89"/>
    </row>
    <row r="3474" spans="1:2" ht="21">
      <c r="A3474" s="88"/>
      <c r="B3474" s="89"/>
    </row>
    <row r="3475" spans="1:2" ht="21">
      <c r="A3475" s="88"/>
      <c r="B3475" s="89"/>
    </row>
    <row r="3476" spans="1:2" ht="21">
      <c r="A3476" s="88"/>
      <c r="B3476" s="89"/>
    </row>
    <row r="3477" spans="1:2" ht="21">
      <c r="A3477" s="88"/>
      <c r="B3477" s="89"/>
    </row>
    <row r="3478" spans="1:2" ht="21">
      <c r="A3478" s="88"/>
      <c r="B3478" s="89"/>
    </row>
    <row r="3479" spans="1:2" ht="21">
      <c r="A3479" s="88"/>
      <c r="B3479" s="89"/>
    </row>
    <row r="3480" spans="1:2" ht="21">
      <c r="A3480" s="88"/>
      <c r="B3480" s="89"/>
    </row>
    <row r="3481" spans="1:2" ht="21">
      <c r="A3481" s="88"/>
      <c r="B3481" s="89"/>
    </row>
    <row r="3482" spans="1:2" ht="21">
      <c r="A3482" s="88"/>
      <c r="B3482" s="89"/>
    </row>
    <row r="3483" spans="1:2" ht="21">
      <c r="A3483" s="88"/>
      <c r="B3483" s="89"/>
    </row>
    <row r="3484" spans="1:2" ht="21">
      <c r="A3484" s="88"/>
      <c r="B3484" s="89"/>
    </row>
    <row r="3485" spans="1:2" ht="21">
      <c r="A3485" s="88"/>
      <c r="B3485" s="89"/>
    </row>
    <row r="3486" spans="1:2" ht="21">
      <c r="A3486" s="88"/>
      <c r="B3486" s="89"/>
    </row>
    <row r="3487" spans="1:2" ht="21">
      <c r="A3487" s="88"/>
      <c r="B3487" s="89"/>
    </row>
    <row r="3488" spans="1:2" ht="21">
      <c r="A3488" s="88"/>
      <c r="B3488" s="89"/>
    </row>
    <row r="3489" spans="1:2" ht="21">
      <c r="A3489" s="88"/>
      <c r="B3489" s="89"/>
    </row>
    <row r="3490" spans="1:2" ht="21">
      <c r="A3490" s="88"/>
      <c r="B3490" s="89"/>
    </row>
    <row r="3491" spans="1:2" ht="21">
      <c r="A3491" s="88"/>
      <c r="B3491" s="89"/>
    </row>
    <row r="3492" spans="1:2" ht="21">
      <c r="A3492" s="88"/>
      <c r="B3492" s="89"/>
    </row>
    <row r="3493" spans="1:2" ht="21">
      <c r="A3493" s="88"/>
      <c r="B3493" s="89"/>
    </row>
    <row r="3494" spans="1:2" ht="21">
      <c r="A3494" s="88"/>
      <c r="B3494" s="89"/>
    </row>
    <row r="3495" spans="1:2" ht="21">
      <c r="A3495" s="88"/>
      <c r="B3495" s="89"/>
    </row>
    <row r="3496" spans="1:2" ht="21">
      <c r="A3496" s="88"/>
      <c r="B3496" s="89"/>
    </row>
    <row r="3497" spans="1:2" ht="21">
      <c r="A3497" s="88"/>
      <c r="B3497" s="89"/>
    </row>
    <row r="3498" spans="1:2" ht="21">
      <c r="A3498" s="88"/>
      <c r="B3498" s="89"/>
    </row>
    <row r="3499" spans="1:2" ht="21">
      <c r="A3499" s="88"/>
      <c r="B3499" s="89"/>
    </row>
    <row r="3500" spans="1:2" ht="21">
      <c r="A3500" s="88"/>
      <c r="B3500" s="89"/>
    </row>
    <row r="3501" spans="1:2" ht="21">
      <c r="A3501" s="88"/>
      <c r="B3501" s="89"/>
    </row>
    <row r="3502" spans="1:2" ht="21">
      <c r="A3502" s="88"/>
      <c r="B3502" s="89"/>
    </row>
    <row r="3503" spans="1:2" ht="21">
      <c r="A3503" s="88"/>
      <c r="B3503" s="89"/>
    </row>
    <row r="3504" spans="1:2" ht="21">
      <c r="A3504" s="88"/>
      <c r="B3504" s="89"/>
    </row>
    <row r="3505" spans="1:2" ht="21">
      <c r="A3505" s="88"/>
      <c r="B3505" s="89"/>
    </row>
    <row r="3506" spans="1:2" ht="21">
      <c r="A3506" s="88"/>
      <c r="B3506" s="89"/>
    </row>
    <row r="3507" spans="1:2" ht="21">
      <c r="A3507" s="88"/>
      <c r="B3507" s="89"/>
    </row>
    <row r="3508" spans="1:2" ht="21">
      <c r="A3508" s="88"/>
      <c r="B3508" s="89"/>
    </row>
    <row r="3509" spans="1:2" ht="21">
      <c r="A3509" s="88"/>
      <c r="B3509" s="89"/>
    </row>
    <row r="3510" spans="1:2" ht="21">
      <c r="A3510" s="88"/>
      <c r="B3510" s="89"/>
    </row>
    <row r="3511" spans="1:2" ht="21">
      <c r="A3511" s="88"/>
      <c r="B3511" s="89"/>
    </row>
    <row r="3512" spans="1:2" ht="21">
      <c r="A3512" s="88"/>
      <c r="B3512" s="89"/>
    </row>
    <row r="3513" spans="1:2" ht="21">
      <c r="A3513" s="88"/>
      <c r="B3513" s="89"/>
    </row>
    <row r="3514" spans="1:2" ht="21">
      <c r="A3514" s="88"/>
      <c r="B3514" s="89"/>
    </row>
    <row r="3515" spans="1:2" ht="21">
      <c r="A3515" s="88"/>
      <c r="B3515" s="89"/>
    </row>
    <row r="3516" spans="1:2" ht="21">
      <c r="A3516" s="88"/>
      <c r="B3516" s="89"/>
    </row>
    <row r="3517" spans="1:2" ht="21">
      <c r="A3517" s="88"/>
      <c r="B3517" s="89"/>
    </row>
    <row r="3518" spans="1:2" ht="21">
      <c r="A3518" s="88"/>
      <c r="B3518" s="89"/>
    </row>
    <row r="3519" spans="1:2" ht="21">
      <c r="A3519" s="88"/>
      <c r="B3519" s="89"/>
    </row>
    <row r="3520" spans="1:2" ht="21">
      <c r="A3520" s="88"/>
      <c r="B3520" s="89"/>
    </row>
    <row r="3521" spans="1:2" ht="21">
      <c r="A3521" s="88"/>
      <c r="B3521" s="89"/>
    </row>
    <row r="3522" spans="1:2" ht="21">
      <c r="A3522" s="88"/>
      <c r="B3522" s="89"/>
    </row>
    <row r="3523" spans="1:2" ht="21">
      <c r="A3523" s="88"/>
      <c r="B3523" s="89"/>
    </row>
    <row r="3524" spans="1:2" ht="21">
      <c r="A3524" s="88"/>
      <c r="B3524" s="89"/>
    </row>
    <row r="3525" spans="1:2" ht="21">
      <c r="A3525" s="88"/>
      <c r="B3525" s="89"/>
    </row>
    <row r="3526" spans="1:2" ht="21">
      <c r="A3526" s="88"/>
      <c r="B3526" s="89"/>
    </row>
    <row r="3527" spans="1:2" ht="21">
      <c r="A3527" s="88"/>
      <c r="B3527" s="89"/>
    </row>
    <row r="3528" spans="1:2" ht="21">
      <c r="A3528" s="88"/>
      <c r="B3528" s="89"/>
    </row>
    <row r="3529" spans="1:2" ht="21">
      <c r="A3529" s="88"/>
      <c r="B3529" s="89"/>
    </row>
    <row r="3530" spans="1:2" ht="21">
      <c r="A3530" s="88"/>
      <c r="B3530" s="89"/>
    </row>
    <row r="3531" spans="1:2" ht="21">
      <c r="A3531" s="88"/>
      <c r="B3531" s="89"/>
    </row>
    <row r="3532" spans="1:2" ht="21">
      <c r="A3532" s="88"/>
      <c r="B3532" s="89"/>
    </row>
    <row r="3533" spans="1:2" ht="21">
      <c r="A3533" s="88"/>
      <c r="B3533" s="89"/>
    </row>
    <row r="3534" spans="1:2" ht="21">
      <c r="A3534" s="88"/>
      <c r="B3534" s="89"/>
    </row>
    <row r="3535" spans="1:2" ht="21">
      <c r="A3535" s="88"/>
      <c r="B3535" s="89"/>
    </row>
    <row r="3536" spans="1:2" ht="21">
      <c r="A3536" s="88"/>
      <c r="B3536" s="89"/>
    </row>
    <row r="3537" spans="1:2" ht="21">
      <c r="A3537" s="88"/>
      <c r="B3537" s="89"/>
    </row>
    <row r="3538" spans="1:2" ht="21">
      <c r="A3538" s="88"/>
      <c r="B3538" s="89"/>
    </row>
    <row r="3539" spans="1:2" ht="21">
      <c r="A3539" s="88"/>
      <c r="B3539" s="89"/>
    </row>
    <row r="3540" spans="1:2" ht="21">
      <c r="A3540" s="88"/>
      <c r="B3540" s="89"/>
    </row>
    <row r="3541" spans="1:2" ht="21">
      <c r="A3541" s="88"/>
      <c r="B3541" s="89"/>
    </row>
    <row r="3542" spans="1:2" ht="21">
      <c r="A3542" s="88"/>
      <c r="B3542" s="89"/>
    </row>
    <row r="3543" spans="1:2" ht="21">
      <c r="A3543" s="88"/>
      <c r="B3543" s="89"/>
    </row>
    <row r="3544" spans="1:2" ht="21">
      <c r="A3544" s="88"/>
      <c r="B3544" s="89"/>
    </row>
    <row r="3545" spans="1:2" ht="21">
      <c r="A3545" s="88"/>
      <c r="B3545" s="89"/>
    </row>
    <row r="3546" spans="1:2" ht="21">
      <c r="A3546" s="88"/>
      <c r="B3546" s="89"/>
    </row>
    <row r="3547" spans="1:2" ht="21">
      <c r="A3547" s="88"/>
      <c r="B3547" s="89"/>
    </row>
    <row r="3548" spans="1:2" ht="21">
      <c r="A3548" s="88"/>
      <c r="B3548" s="89"/>
    </row>
    <row r="3549" spans="1:2" ht="21">
      <c r="A3549" s="88"/>
      <c r="B3549" s="89"/>
    </row>
    <row r="3550" spans="1:2" ht="21">
      <c r="A3550" s="88"/>
      <c r="B3550" s="89"/>
    </row>
    <row r="3551" spans="1:2" ht="21">
      <c r="A3551" s="88"/>
      <c r="B3551" s="89"/>
    </row>
    <row r="3552" spans="1:2" ht="21">
      <c r="A3552" s="88"/>
      <c r="B3552" s="89"/>
    </row>
    <row r="3553" spans="1:2" ht="21">
      <c r="A3553" s="88"/>
      <c r="B3553" s="89"/>
    </row>
    <row r="3554" spans="1:2" ht="21">
      <c r="A3554" s="88"/>
      <c r="B3554" s="89"/>
    </row>
    <row r="3555" spans="1:2" ht="21">
      <c r="A3555" s="88"/>
      <c r="B3555" s="89"/>
    </row>
    <row r="3556" spans="1:2" ht="21">
      <c r="A3556" s="88"/>
      <c r="B3556" s="89"/>
    </row>
    <row r="3557" spans="1:2" ht="21">
      <c r="A3557" s="88"/>
      <c r="B3557" s="89"/>
    </row>
    <row r="3558" spans="1:2" ht="21">
      <c r="A3558" s="88"/>
      <c r="B3558" s="89"/>
    </row>
    <row r="3559" spans="1:2" ht="21">
      <c r="A3559" s="88"/>
      <c r="B3559" s="89"/>
    </row>
    <row r="3560" spans="1:2" ht="21">
      <c r="A3560" s="88"/>
      <c r="B3560" s="89"/>
    </row>
    <row r="3561" spans="1:2" ht="21">
      <c r="A3561" s="88"/>
      <c r="B3561" s="89"/>
    </row>
    <row r="3562" spans="1:2" ht="21">
      <c r="A3562" s="88"/>
      <c r="B3562" s="89"/>
    </row>
    <row r="3563" spans="1:2" ht="21">
      <c r="A3563" s="88"/>
      <c r="B3563" s="89"/>
    </row>
    <row r="3564" spans="1:2" ht="21">
      <c r="A3564" s="88"/>
      <c r="B3564" s="89"/>
    </row>
    <row r="3565" spans="1:2" ht="21">
      <c r="A3565" s="88"/>
      <c r="B3565" s="89"/>
    </row>
    <row r="3566" spans="1:2" ht="21">
      <c r="A3566" s="88"/>
      <c r="B3566" s="89"/>
    </row>
    <row r="3567" spans="1:2" ht="21">
      <c r="A3567" s="88"/>
      <c r="B3567" s="89"/>
    </row>
    <row r="3568" spans="1:2" ht="21">
      <c r="A3568" s="88"/>
      <c r="B3568" s="89"/>
    </row>
    <row r="3569" spans="1:2" ht="21">
      <c r="A3569" s="88"/>
      <c r="B3569" s="89"/>
    </row>
    <row r="3570" spans="1:2" ht="21">
      <c r="A3570" s="88"/>
      <c r="B3570" s="89"/>
    </row>
    <row r="3571" spans="1:2" ht="21">
      <c r="A3571" s="88"/>
      <c r="B3571" s="89"/>
    </row>
    <row r="3572" spans="1:2" ht="21">
      <c r="A3572" s="88"/>
      <c r="B3572" s="89"/>
    </row>
    <row r="3573" spans="1:2" ht="21">
      <c r="A3573" s="88"/>
      <c r="B3573" s="89"/>
    </row>
    <row r="3574" spans="1:2" ht="21">
      <c r="A3574" s="88"/>
      <c r="B3574" s="89"/>
    </row>
    <row r="3575" spans="1:2" ht="21">
      <c r="A3575" s="88"/>
      <c r="B3575" s="89"/>
    </row>
    <row r="3576" spans="1:2" ht="21">
      <c r="A3576" s="88"/>
      <c r="B3576" s="89"/>
    </row>
    <row r="3577" spans="1:2" ht="21">
      <c r="A3577" s="88"/>
      <c r="B3577" s="89"/>
    </row>
    <row r="3578" spans="1:2" ht="21">
      <c r="A3578" s="88"/>
      <c r="B3578" s="89"/>
    </row>
    <row r="3579" spans="1:2" ht="21">
      <c r="A3579" s="88"/>
      <c r="B3579" s="89"/>
    </row>
    <row r="3580" spans="1:2" ht="21">
      <c r="A3580" s="88"/>
      <c r="B3580" s="89"/>
    </row>
    <row r="3581" spans="1:2" ht="21">
      <c r="A3581" s="88"/>
      <c r="B3581" s="89"/>
    </row>
    <row r="3582" spans="1:2" ht="21">
      <c r="A3582" s="88"/>
      <c r="B3582" s="89"/>
    </row>
    <row r="3583" spans="1:2" ht="21">
      <c r="A3583" s="88"/>
      <c r="B3583" s="89"/>
    </row>
    <row r="3584" spans="1:2" ht="21">
      <c r="A3584" s="88"/>
      <c r="B3584" s="89"/>
    </row>
    <row r="3585" spans="1:2" ht="21">
      <c r="A3585" s="88"/>
      <c r="B3585" s="89"/>
    </row>
    <row r="3586" spans="1:2" ht="21">
      <c r="A3586" s="88"/>
      <c r="B3586" s="89"/>
    </row>
    <row r="3587" spans="1:2" ht="21">
      <c r="A3587" s="88"/>
      <c r="B3587" s="89"/>
    </row>
    <row r="3588" spans="1:2" ht="21">
      <c r="A3588" s="88"/>
      <c r="B3588" s="89"/>
    </row>
    <row r="3589" spans="1:2" ht="21">
      <c r="A3589" s="88"/>
      <c r="B3589" s="89"/>
    </row>
    <row r="3590" spans="1:2" ht="21">
      <c r="A3590" s="88"/>
      <c r="B3590" s="89"/>
    </row>
    <row r="3591" spans="1:2" ht="21">
      <c r="A3591" s="88"/>
      <c r="B3591" s="89"/>
    </row>
    <row r="3592" spans="1:2" ht="21">
      <c r="A3592" s="88"/>
      <c r="B3592" s="89"/>
    </row>
    <row r="3593" spans="1:2" ht="21">
      <c r="A3593" s="88"/>
      <c r="B3593" s="89"/>
    </row>
    <row r="3594" spans="1:2" ht="21">
      <c r="A3594" s="88"/>
      <c r="B3594" s="89"/>
    </row>
    <row r="3595" spans="1:2" ht="21">
      <c r="A3595" s="88"/>
      <c r="B3595" s="89"/>
    </row>
    <row r="3596" spans="1:2" ht="21">
      <c r="A3596" s="88"/>
      <c r="B3596" s="89"/>
    </row>
    <row r="3597" spans="1:2" ht="21">
      <c r="A3597" s="88"/>
      <c r="B3597" s="89"/>
    </row>
    <row r="3598" spans="1:2" ht="21">
      <c r="A3598" s="88"/>
      <c r="B3598" s="89"/>
    </row>
    <row r="3599" spans="1:2" ht="21">
      <c r="A3599" s="88"/>
      <c r="B3599" s="89"/>
    </row>
    <row r="3600" spans="1:2" ht="21">
      <c r="A3600" s="88"/>
      <c r="B3600" s="89"/>
    </row>
    <row r="3601" spans="1:2" ht="21">
      <c r="A3601" s="88"/>
      <c r="B3601" s="89"/>
    </row>
    <row r="3602" spans="1:2" ht="21">
      <c r="A3602" s="88"/>
      <c r="B3602" s="89"/>
    </row>
    <row r="3603" spans="1:2" ht="21">
      <c r="A3603" s="88"/>
      <c r="B3603" s="89"/>
    </row>
    <row r="3604" spans="1:2" ht="21">
      <c r="A3604" s="88"/>
      <c r="B3604" s="89"/>
    </row>
    <row r="3605" spans="1:2" ht="21">
      <c r="A3605" s="88"/>
      <c r="B3605" s="89"/>
    </row>
    <row r="3606" spans="1:2" ht="21">
      <c r="A3606" s="88"/>
      <c r="B3606" s="89"/>
    </row>
    <row r="3607" spans="1:2" ht="21">
      <c r="A3607" s="88"/>
      <c r="B3607" s="89"/>
    </row>
    <row r="3608" spans="1:2" ht="21">
      <c r="A3608" s="88"/>
      <c r="B3608" s="89"/>
    </row>
    <row r="3609" spans="1:2" ht="21">
      <c r="A3609" s="88"/>
      <c r="B3609" s="89"/>
    </row>
    <row r="3610" spans="1:2" ht="21">
      <c r="A3610" s="88"/>
      <c r="B3610" s="89"/>
    </row>
    <row r="3611" spans="1:2" ht="21">
      <c r="A3611" s="88"/>
      <c r="B3611" s="89"/>
    </row>
    <row r="3612" spans="1:2" ht="21">
      <c r="A3612" s="88"/>
      <c r="B3612" s="89"/>
    </row>
    <row r="3613" spans="1:2" ht="21">
      <c r="A3613" s="88"/>
      <c r="B3613" s="89"/>
    </row>
    <row r="3614" spans="1:2" ht="21">
      <c r="A3614" s="88"/>
      <c r="B3614" s="89"/>
    </row>
    <row r="3615" spans="1:2" ht="21">
      <c r="A3615" s="88"/>
      <c r="B3615" s="89"/>
    </row>
    <row r="3616" spans="1:2" ht="21">
      <c r="A3616" s="88"/>
      <c r="B3616" s="89"/>
    </row>
    <row r="3617" spans="1:2" ht="21">
      <c r="A3617" s="88"/>
      <c r="B3617" s="89"/>
    </row>
    <row r="3618" spans="1:2" ht="21">
      <c r="A3618" s="88"/>
      <c r="B3618" s="89"/>
    </row>
    <row r="3619" spans="1:2" ht="21">
      <c r="A3619" s="88"/>
      <c r="B3619" s="89"/>
    </row>
    <row r="3620" spans="1:2" ht="21">
      <c r="A3620" s="88"/>
      <c r="B3620" s="89"/>
    </row>
    <row r="3621" spans="1:2" ht="21">
      <c r="A3621" s="88"/>
      <c r="B3621" s="89"/>
    </row>
    <row r="3622" spans="1:2" ht="21">
      <c r="A3622" s="88"/>
      <c r="B3622" s="89"/>
    </row>
    <row r="3623" spans="1:2" ht="21">
      <c r="A3623" s="88"/>
      <c r="B3623" s="89"/>
    </row>
    <row r="3624" spans="1:2" ht="21">
      <c r="A3624" s="88"/>
      <c r="B3624" s="89"/>
    </row>
    <row r="3625" spans="1:2" ht="21">
      <c r="A3625" s="88"/>
      <c r="B3625" s="89"/>
    </row>
    <row r="3626" spans="1:2" ht="21">
      <c r="A3626" s="88"/>
      <c r="B3626" s="89"/>
    </row>
    <row r="3627" spans="1:2" ht="21">
      <c r="A3627" s="88"/>
      <c r="B3627" s="89"/>
    </row>
    <row r="3628" spans="1:2" ht="21">
      <c r="A3628" s="88"/>
      <c r="B3628" s="89"/>
    </row>
    <row r="3629" spans="1:2" ht="21">
      <c r="A3629" s="88"/>
      <c r="B3629" s="89"/>
    </row>
    <row r="3630" spans="1:2" ht="21">
      <c r="A3630" s="88"/>
      <c r="B3630" s="89"/>
    </row>
    <row r="3631" spans="1:2" ht="21">
      <c r="A3631" s="88"/>
      <c r="B3631" s="89"/>
    </row>
    <row r="3632" spans="1:2" ht="21">
      <c r="A3632" s="88"/>
      <c r="B3632" s="89"/>
    </row>
    <row r="3633" spans="1:2" ht="21">
      <c r="A3633" s="88"/>
      <c r="B3633" s="89"/>
    </row>
    <row r="3634" spans="1:2" ht="21">
      <c r="A3634" s="88"/>
      <c r="B3634" s="89"/>
    </row>
    <row r="3635" spans="1:2" ht="21">
      <c r="A3635" s="88"/>
      <c r="B3635" s="89"/>
    </row>
    <row r="3636" spans="1:2" ht="21">
      <c r="A3636" s="88"/>
      <c r="B3636" s="89"/>
    </row>
    <row r="3637" spans="1:2" ht="21">
      <c r="A3637" s="88"/>
      <c r="B3637" s="89"/>
    </row>
    <row r="3638" spans="1:2" ht="21">
      <c r="A3638" s="88"/>
      <c r="B3638" s="89"/>
    </row>
    <row r="3639" spans="1:2" ht="21">
      <c r="A3639" s="88"/>
      <c r="B3639" s="89"/>
    </row>
    <row r="3640" spans="1:2" ht="21">
      <c r="A3640" s="88"/>
      <c r="B3640" s="89"/>
    </row>
    <row r="3641" spans="1:2" ht="21">
      <c r="A3641" s="88"/>
      <c r="B3641" s="89"/>
    </row>
    <row r="3642" spans="1:2" ht="21">
      <c r="A3642" s="88"/>
      <c r="B3642" s="89"/>
    </row>
    <row r="3643" spans="1:2" ht="21">
      <c r="A3643" s="88"/>
      <c r="B3643" s="89"/>
    </row>
    <row r="3644" spans="1:2" ht="21">
      <c r="A3644" s="88"/>
      <c r="B3644" s="89"/>
    </row>
    <row r="3645" spans="1:2" ht="21">
      <c r="A3645" s="88"/>
      <c r="B3645" s="89"/>
    </row>
    <row r="3646" spans="1:2" ht="21">
      <c r="A3646" s="88"/>
      <c r="B3646" s="89"/>
    </row>
    <row r="3647" spans="1:2" ht="21">
      <c r="A3647" s="88"/>
      <c r="B3647" s="89"/>
    </row>
    <row r="3648" spans="1:2" ht="21">
      <c r="A3648" s="88"/>
      <c r="B3648" s="89"/>
    </row>
    <row r="3649" spans="1:2" ht="21">
      <c r="A3649" s="88"/>
      <c r="B3649" s="89"/>
    </row>
    <row r="3650" spans="1:2" ht="21">
      <c r="A3650" s="88"/>
      <c r="B3650" s="89"/>
    </row>
    <row r="3651" spans="1:2" ht="21">
      <c r="A3651" s="88"/>
      <c r="B3651" s="89"/>
    </row>
    <row r="3652" spans="1:2" ht="21">
      <c r="A3652" s="88"/>
      <c r="B3652" s="89"/>
    </row>
    <row r="3653" spans="1:2" ht="21">
      <c r="A3653" s="88"/>
      <c r="B3653" s="89"/>
    </row>
    <row r="3654" spans="1:2" ht="21">
      <c r="A3654" s="88"/>
      <c r="B3654" s="89"/>
    </row>
    <row r="3655" spans="1:2" ht="21">
      <c r="A3655" s="88"/>
      <c r="B3655" s="89"/>
    </row>
    <row r="3656" spans="1:2" ht="21">
      <c r="A3656" s="88"/>
      <c r="B3656" s="89"/>
    </row>
    <row r="3657" spans="1:2" ht="21">
      <c r="A3657" s="88"/>
      <c r="B3657" s="89"/>
    </row>
    <row r="3658" spans="1:2" ht="21">
      <c r="A3658" s="88"/>
      <c r="B3658" s="89"/>
    </row>
    <row r="3659" spans="1:2" ht="21">
      <c r="A3659" s="88"/>
      <c r="B3659" s="89"/>
    </row>
    <row r="3660" spans="1:2" ht="21">
      <c r="A3660" s="88"/>
      <c r="B3660" s="89"/>
    </row>
    <row r="3661" spans="1:2" ht="21">
      <c r="A3661" s="88"/>
      <c r="B3661" s="89"/>
    </row>
    <row r="3662" spans="1:2" ht="21">
      <c r="A3662" s="88"/>
      <c r="B3662" s="89"/>
    </row>
    <row r="3663" spans="1:2" ht="21">
      <c r="A3663" s="88"/>
      <c r="B3663" s="89"/>
    </row>
    <row r="3664" spans="1:2" ht="21">
      <c r="A3664" s="88"/>
      <c r="B3664" s="89"/>
    </row>
    <row r="3665" spans="1:2" ht="21">
      <c r="A3665" s="88"/>
      <c r="B3665" s="89"/>
    </row>
    <row r="3666" spans="1:2" ht="21">
      <c r="A3666" s="88"/>
      <c r="B3666" s="89"/>
    </row>
    <row r="3667" spans="1:2" ht="21">
      <c r="A3667" s="88"/>
      <c r="B3667" s="89"/>
    </row>
    <row r="3668" spans="1:2" ht="21">
      <c r="A3668" s="88"/>
      <c r="B3668" s="89"/>
    </row>
    <row r="3669" spans="1:2" ht="21">
      <c r="A3669" s="88"/>
      <c r="B3669" s="89"/>
    </row>
    <row r="3670" spans="1:2" ht="21">
      <c r="A3670" s="88"/>
      <c r="B3670" s="89"/>
    </row>
    <row r="3671" spans="1:2" ht="21">
      <c r="A3671" s="88"/>
      <c r="B3671" s="89"/>
    </row>
    <row r="3672" spans="1:2" ht="21">
      <c r="A3672" s="88"/>
      <c r="B3672" s="89"/>
    </row>
    <row r="3673" spans="1:2" ht="21">
      <c r="A3673" s="88"/>
      <c r="B3673" s="89"/>
    </row>
    <row r="3674" spans="1:2" ht="21">
      <c r="A3674" s="88"/>
      <c r="B3674" s="89"/>
    </row>
    <row r="3675" spans="1:2" ht="21">
      <c r="A3675" s="88"/>
      <c r="B3675" s="89"/>
    </row>
    <row r="3676" spans="1:2" ht="21">
      <c r="A3676" s="88"/>
      <c r="B3676" s="89"/>
    </row>
    <row r="3677" spans="1:2" ht="21">
      <c r="A3677" s="88"/>
      <c r="B3677" s="89"/>
    </row>
    <row r="3678" spans="1:2" ht="21">
      <c r="A3678" s="88"/>
      <c r="B3678" s="89"/>
    </row>
    <row r="3679" spans="1:2" ht="21">
      <c r="A3679" s="88"/>
      <c r="B3679" s="89"/>
    </row>
    <row r="3680" spans="1:2" ht="21">
      <c r="A3680" s="88"/>
      <c r="B3680" s="89"/>
    </row>
    <row r="3681" spans="1:2" ht="21">
      <c r="A3681" s="88"/>
      <c r="B3681" s="89"/>
    </row>
    <row r="3682" spans="1:2" ht="21">
      <c r="A3682" s="88"/>
      <c r="B3682" s="89"/>
    </row>
    <row r="3683" spans="1:2" ht="21">
      <c r="A3683" s="88"/>
      <c r="B3683" s="89"/>
    </row>
    <row r="3684" spans="1:2" ht="21">
      <c r="A3684" s="88"/>
      <c r="B3684" s="89"/>
    </row>
    <row r="3685" spans="1:2" ht="21">
      <c r="A3685" s="88"/>
      <c r="B3685" s="89"/>
    </row>
    <row r="3686" spans="1:2" ht="21">
      <c r="A3686" s="88"/>
      <c r="B3686" s="89"/>
    </row>
    <row r="3687" spans="1:2" ht="21">
      <c r="A3687" s="88"/>
      <c r="B3687" s="89"/>
    </row>
    <row r="3688" spans="1:2" ht="21">
      <c r="A3688" s="88"/>
      <c r="B3688" s="89"/>
    </row>
    <row r="3689" spans="1:2" ht="21">
      <c r="A3689" s="88"/>
      <c r="B3689" s="89"/>
    </row>
    <row r="3690" spans="1:2" ht="21">
      <c r="A3690" s="88"/>
      <c r="B3690" s="89"/>
    </row>
    <row r="3691" spans="1:2" ht="21">
      <c r="A3691" s="88"/>
      <c r="B3691" s="89"/>
    </row>
    <row r="3692" spans="1:2" ht="21">
      <c r="A3692" s="88"/>
      <c r="B3692" s="89"/>
    </row>
    <row r="3693" spans="1:2" ht="21">
      <c r="A3693" s="88"/>
      <c r="B3693" s="89"/>
    </row>
    <row r="3694" spans="1:2" ht="21">
      <c r="A3694" s="88"/>
      <c r="B3694" s="89"/>
    </row>
    <row r="3695" spans="1:2" ht="21">
      <c r="A3695" s="88"/>
      <c r="B3695" s="89"/>
    </row>
    <row r="3696" spans="1:2" ht="21">
      <c r="A3696" s="88"/>
      <c r="B3696" s="89"/>
    </row>
    <row r="3697" spans="1:2" ht="21">
      <c r="A3697" s="88"/>
      <c r="B3697" s="89"/>
    </row>
    <row r="3698" spans="1:2" ht="21">
      <c r="A3698" s="88"/>
      <c r="B3698" s="89"/>
    </row>
    <row r="3699" spans="1:2" ht="21">
      <c r="A3699" s="88"/>
      <c r="B3699" s="89"/>
    </row>
    <row r="3700" spans="1:2" ht="21">
      <c r="A3700" s="88"/>
      <c r="B3700" s="89"/>
    </row>
    <row r="3701" spans="1:2" ht="21">
      <c r="A3701" s="88"/>
      <c r="B3701" s="89"/>
    </row>
    <row r="3702" spans="1:2" ht="21">
      <c r="A3702" s="88"/>
      <c r="B3702" s="89"/>
    </row>
    <row r="3703" spans="1:2" ht="21">
      <c r="A3703" s="88"/>
      <c r="B3703" s="89"/>
    </row>
    <row r="3704" spans="1:2" ht="21">
      <c r="A3704" s="88"/>
      <c r="B3704" s="89"/>
    </row>
    <row r="3705" spans="1:2" ht="21">
      <c r="A3705" s="88"/>
      <c r="B3705" s="89"/>
    </row>
    <row r="3706" spans="1:2" ht="21">
      <c r="A3706" s="88"/>
      <c r="B3706" s="89"/>
    </row>
    <row r="3707" spans="1:2" ht="21">
      <c r="A3707" s="88"/>
      <c r="B3707" s="89"/>
    </row>
    <row r="3708" spans="1:2" ht="21">
      <c r="A3708" s="88"/>
      <c r="B3708" s="89"/>
    </row>
    <row r="3709" spans="1:2" ht="21">
      <c r="A3709" s="88"/>
      <c r="B3709" s="89"/>
    </row>
    <row r="3710" spans="1:2" ht="21">
      <c r="A3710" s="88"/>
      <c r="B3710" s="89"/>
    </row>
    <row r="3711" spans="1:2" ht="21">
      <c r="A3711" s="88"/>
      <c r="B3711" s="89"/>
    </row>
    <row r="3712" spans="1:2" ht="21">
      <c r="A3712" s="88"/>
      <c r="B3712" s="89"/>
    </row>
    <row r="3713" spans="1:2" ht="21">
      <c r="A3713" s="88"/>
      <c r="B3713" s="89"/>
    </row>
    <row r="3714" spans="1:2" ht="21">
      <c r="A3714" s="88"/>
      <c r="B3714" s="89"/>
    </row>
    <row r="3715" spans="1:2" ht="21">
      <c r="A3715" s="88"/>
      <c r="B3715" s="89"/>
    </row>
    <row r="3716" spans="1:2" ht="21">
      <c r="A3716" s="88"/>
      <c r="B3716" s="89"/>
    </row>
    <row r="3717" spans="1:2" ht="21">
      <c r="A3717" s="88"/>
      <c r="B3717" s="89"/>
    </row>
    <row r="3718" spans="1:2" ht="21">
      <c r="A3718" s="88"/>
      <c r="B3718" s="89"/>
    </row>
    <row r="3719" spans="1:2" ht="21">
      <c r="A3719" s="88"/>
      <c r="B3719" s="89"/>
    </row>
    <row r="3720" spans="1:2" ht="21">
      <c r="A3720" s="88"/>
      <c r="B3720" s="89"/>
    </row>
    <row r="3721" spans="1:2" ht="21">
      <c r="A3721" s="88"/>
      <c r="B3721" s="89"/>
    </row>
    <row r="3722" spans="1:2" ht="21">
      <c r="A3722" s="88"/>
      <c r="B3722" s="89"/>
    </row>
    <row r="3723" spans="1:2" ht="21">
      <c r="A3723" s="88"/>
      <c r="B3723" s="89"/>
    </row>
    <row r="3724" spans="1:2" ht="21">
      <c r="A3724" s="88"/>
      <c r="B3724" s="89"/>
    </row>
    <row r="3725" spans="1:2" ht="21">
      <c r="A3725" s="88"/>
      <c r="B3725" s="89"/>
    </row>
    <row r="3726" spans="1:2" ht="21">
      <c r="A3726" s="88"/>
      <c r="B3726" s="89"/>
    </row>
    <row r="3727" spans="1:2" ht="21">
      <c r="A3727" s="88"/>
      <c r="B3727" s="89"/>
    </row>
    <row r="3728" spans="1:2" ht="21">
      <c r="A3728" s="88"/>
      <c r="B3728" s="89"/>
    </row>
    <row r="3729" spans="1:2" ht="21">
      <c r="A3729" s="88"/>
      <c r="B3729" s="89"/>
    </row>
    <row r="3730" spans="1:2" ht="21">
      <c r="A3730" s="88"/>
      <c r="B3730" s="89"/>
    </row>
    <row r="3731" spans="1:2" ht="21">
      <c r="A3731" s="88"/>
      <c r="B3731" s="89"/>
    </row>
    <row r="3732" spans="1:2" ht="21">
      <c r="A3732" s="88"/>
      <c r="B3732" s="89"/>
    </row>
    <row r="3733" spans="1:2" ht="21">
      <c r="A3733" s="88"/>
      <c r="B3733" s="89"/>
    </row>
    <row r="3734" spans="1:2" ht="21">
      <c r="A3734" s="88"/>
      <c r="B3734" s="89"/>
    </row>
    <row r="3735" spans="1:2" ht="21">
      <c r="A3735" s="88"/>
      <c r="B3735" s="89"/>
    </row>
    <row r="3736" spans="1:2" ht="21">
      <c r="A3736" s="88"/>
      <c r="B3736" s="89"/>
    </row>
    <row r="3737" spans="1:2" ht="21">
      <c r="A3737" s="88"/>
      <c r="B3737" s="89"/>
    </row>
    <row r="3738" spans="1:2" ht="21">
      <c r="A3738" s="88"/>
      <c r="B3738" s="89"/>
    </row>
    <row r="3739" spans="1:2" ht="21">
      <c r="A3739" s="88"/>
      <c r="B3739" s="89"/>
    </row>
    <row r="3740" spans="1:2" ht="21">
      <c r="A3740" s="88"/>
      <c r="B3740" s="89"/>
    </row>
    <row r="3741" spans="1:2" ht="21">
      <c r="A3741" s="88"/>
      <c r="B3741" s="89"/>
    </row>
    <row r="3742" spans="1:2" ht="21">
      <c r="A3742" s="88"/>
      <c r="B3742" s="89"/>
    </row>
    <row r="3743" spans="1:2" ht="21">
      <c r="A3743" s="88"/>
      <c r="B3743" s="89"/>
    </row>
    <row r="3744" spans="1:2" ht="21">
      <c r="A3744" s="88"/>
      <c r="B3744" s="89"/>
    </row>
    <row r="3745" spans="1:2" ht="21">
      <c r="A3745" s="88"/>
      <c r="B3745" s="89"/>
    </row>
    <row r="3746" spans="1:2" ht="21">
      <c r="A3746" s="88"/>
      <c r="B3746" s="89"/>
    </row>
    <row r="3747" spans="1:2" ht="21">
      <c r="A3747" s="88"/>
      <c r="B3747" s="89"/>
    </row>
    <row r="3748" spans="1:2" ht="21">
      <c r="A3748" s="88"/>
      <c r="B3748" s="89"/>
    </row>
    <row r="3749" spans="1:2" ht="21">
      <c r="A3749" s="88"/>
      <c r="B3749" s="89"/>
    </row>
    <row r="3750" spans="1:2" ht="21">
      <c r="A3750" s="88"/>
      <c r="B3750" s="89"/>
    </row>
    <row r="3751" spans="1:2" ht="21">
      <c r="A3751" s="88"/>
      <c r="B3751" s="89"/>
    </row>
    <row r="3752" spans="1:2" ht="21">
      <c r="A3752" s="88"/>
      <c r="B3752" s="89"/>
    </row>
    <row r="3753" spans="1:2" ht="21">
      <c r="A3753" s="88"/>
      <c r="B3753" s="89"/>
    </row>
    <row r="3754" spans="1:2" ht="21">
      <c r="A3754" s="88"/>
      <c r="B3754" s="89"/>
    </row>
    <row r="3755" spans="1:2" ht="21">
      <c r="A3755" s="88"/>
      <c r="B3755" s="89"/>
    </row>
    <row r="3756" spans="1:2" ht="21">
      <c r="A3756" s="88"/>
      <c r="B3756" s="89"/>
    </row>
    <row r="3757" spans="1:2" ht="21">
      <c r="A3757" s="88"/>
      <c r="B3757" s="89"/>
    </row>
    <row r="3758" spans="1:2" ht="21">
      <c r="A3758" s="88"/>
      <c r="B3758" s="89"/>
    </row>
    <row r="3759" spans="1:2" ht="21">
      <c r="A3759" s="88"/>
      <c r="B3759" s="89"/>
    </row>
    <row r="3760" spans="1:2" ht="21">
      <c r="A3760" s="88"/>
      <c r="B3760" s="89"/>
    </row>
    <row r="3761" spans="1:2" ht="21">
      <c r="A3761" s="88"/>
      <c r="B3761" s="89"/>
    </row>
    <row r="3762" spans="1:2" ht="21">
      <c r="A3762" s="88"/>
      <c r="B3762" s="89"/>
    </row>
    <row r="3763" spans="1:2" ht="21">
      <c r="A3763" s="88"/>
      <c r="B3763" s="89"/>
    </row>
    <row r="3764" spans="1:2" ht="21">
      <c r="A3764" s="88"/>
      <c r="B3764" s="89"/>
    </row>
    <row r="3765" spans="1:2" ht="21">
      <c r="A3765" s="88"/>
      <c r="B3765" s="89"/>
    </row>
    <row r="3766" spans="1:2" ht="21">
      <c r="A3766" s="88"/>
      <c r="B3766" s="89"/>
    </row>
    <row r="3767" spans="1:2" ht="21">
      <c r="A3767" s="88"/>
      <c r="B3767" s="89"/>
    </row>
    <row r="3768" spans="1:2" ht="21">
      <c r="A3768" s="88"/>
      <c r="B3768" s="89"/>
    </row>
    <row r="3769" spans="1:2" ht="21">
      <c r="A3769" s="88"/>
      <c r="B3769" s="89"/>
    </row>
    <row r="3770" spans="1:2" ht="21">
      <c r="A3770" s="88"/>
      <c r="B3770" s="89"/>
    </row>
    <row r="3771" spans="1:2" ht="21">
      <c r="A3771" s="88"/>
      <c r="B3771" s="89"/>
    </row>
    <row r="3772" spans="1:2" ht="21">
      <c r="A3772" s="88"/>
      <c r="B3772" s="89"/>
    </row>
    <row r="3773" spans="1:2" ht="21">
      <c r="A3773" s="88"/>
      <c r="B3773" s="89"/>
    </row>
    <row r="3774" spans="1:2" ht="21">
      <c r="A3774" s="88"/>
      <c r="B3774" s="89"/>
    </row>
    <row r="3775" spans="1:2" ht="21">
      <c r="A3775" s="88"/>
      <c r="B3775" s="89"/>
    </row>
    <row r="3776" spans="1:2" ht="21">
      <c r="A3776" s="88"/>
      <c r="B3776" s="89"/>
    </row>
    <row r="3777" spans="1:2" ht="21">
      <c r="A3777" s="88"/>
      <c r="B3777" s="89"/>
    </row>
    <row r="3778" spans="1:2" ht="21">
      <c r="A3778" s="88"/>
      <c r="B3778" s="89"/>
    </row>
    <row r="3779" spans="1:2" ht="21">
      <c r="A3779" s="88"/>
      <c r="B3779" s="89"/>
    </row>
    <row r="3780" spans="1:2" ht="21">
      <c r="A3780" s="88"/>
      <c r="B3780" s="89"/>
    </row>
    <row r="3781" spans="1:2" ht="21">
      <c r="A3781" s="88"/>
      <c r="B3781" s="89"/>
    </row>
    <row r="3782" spans="1:2" ht="21">
      <c r="A3782" s="88"/>
      <c r="B3782" s="89"/>
    </row>
    <row r="3783" spans="1:2" ht="21">
      <c r="A3783" s="88"/>
      <c r="B3783" s="89"/>
    </row>
    <row r="3784" spans="1:2" ht="21">
      <c r="A3784" s="88"/>
      <c r="B3784" s="89"/>
    </row>
    <row r="3785" spans="1:2" ht="21">
      <c r="A3785" s="88"/>
      <c r="B3785" s="89"/>
    </row>
    <row r="3786" spans="1:2" ht="21">
      <c r="A3786" s="88"/>
      <c r="B3786" s="89"/>
    </row>
    <row r="3787" spans="1:2" ht="21">
      <c r="A3787" s="88"/>
      <c r="B3787" s="89"/>
    </row>
    <row r="3788" spans="1:2" ht="21">
      <c r="A3788" s="88"/>
      <c r="B3788" s="89"/>
    </row>
    <row r="3789" spans="1:2" ht="21">
      <c r="A3789" s="88"/>
      <c r="B3789" s="89"/>
    </row>
    <row r="3790" spans="1:2" ht="21">
      <c r="A3790" s="88"/>
      <c r="B3790" s="89"/>
    </row>
    <row r="3791" spans="1:2" ht="21">
      <c r="A3791" s="88"/>
      <c r="B3791" s="89"/>
    </row>
    <row r="3792" spans="1:2" ht="21">
      <c r="A3792" s="88"/>
      <c r="B3792" s="89"/>
    </row>
    <row r="3793" spans="1:2" ht="21">
      <c r="A3793" s="88"/>
      <c r="B3793" s="89"/>
    </row>
    <row r="3794" spans="1:2" ht="21">
      <c r="A3794" s="88"/>
      <c r="B3794" s="89"/>
    </row>
    <row r="3795" spans="1:2" ht="21">
      <c r="A3795" s="88"/>
      <c r="B3795" s="89"/>
    </row>
    <row r="3796" spans="1:2" ht="21">
      <c r="A3796" s="88"/>
      <c r="B3796" s="89"/>
    </row>
    <row r="3797" spans="1:2" ht="21">
      <c r="A3797" s="88"/>
      <c r="B3797" s="89"/>
    </row>
    <row r="3798" spans="1:2" ht="21">
      <c r="A3798" s="88"/>
      <c r="B3798" s="89"/>
    </row>
    <row r="3799" spans="1:2" ht="21">
      <c r="A3799" s="88"/>
      <c r="B3799" s="89"/>
    </row>
    <row r="3800" spans="1:2" ht="21">
      <c r="A3800" s="88"/>
      <c r="B3800" s="89"/>
    </row>
    <row r="3801" spans="1:2" ht="21">
      <c r="A3801" s="88"/>
      <c r="B3801" s="89"/>
    </row>
    <row r="3802" spans="1:2" ht="21">
      <c r="A3802" s="88"/>
      <c r="B3802" s="89"/>
    </row>
    <row r="3803" spans="1:2" ht="21">
      <c r="A3803" s="88"/>
      <c r="B3803" s="89"/>
    </row>
    <row r="3804" spans="1:2" ht="21">
      <c r="A3804" s="88"/>
      <c r="B3804" s="89"/>
    </row>
    <row r="3805" spans="1:2" ht="21">
      <c r="A3805" s="88"/>
      <c r="B3805" s="89"/>
    </row>
    <row r="3806" spans="1:2" ht="21">
      <c r="A3806" s="88"/>
      <c r="B3806" s="89"/>
    </row>
    <row r="3807" spans="1:2" ht="21">
      <c r="A3807" s="88"/>
      <c r="B3807" s="89"/>
    </row>
    <row r="3808" spans="1:2" ht="21">
      <c r="A3808" s="88"/>
      <c r="B3808" s="89"/>
    </row>
    <row r="3809" spans="1:2" ht="21">
      <c r="A3809" s="88"/>
      <c r="B3809" s="89"/>
    </row>
    <row r="3810" spans="1:2" ht="21">
      <c r="A3810" s="88"/>
      <c r="B3810" s="89"/>
    </row>
    <row r="3811" spans="1:2" ht="21">
      <c r="A3811" s="88"/>
      <c r="B3811" s="89"/>
    </row>
    <row r="3812" spans="1:2" ht="21">
      <c r="A3812" s="88"/>
      <c r="B3812" s="89"/>
    </row>
    <row r="3813" spans="1:2" ht="21">
      <c r="A3813" s="88"/>
      <c r="B3813" s="89"/>
    </row>
    <row r="3814" spans="1:2" ht="21">
      <c r="A3814" s="88"/>
      <c r="B3814" s="89"/>
    </row>
    <row r="3815" spans="1:2" ht="21">
      <c r="A3815" s="88"/>
      <c r="B3815" s="89"/>
    </row>
    <row r="3816" spans="1:2" ht="21">
      <c r="A3816" s="88"/>
      <c r="B3816" s="89"/>
    </row>
    <row r="3817" spans="1:2" ht="21">
      <c r="A3817" s="88"/>
      <c r="B3817" s="89"/>
    </row>
    <row r="3818" spans="1:2" ht="21">
      <c r="A3818" s="88"/>
      <c r="B3818" s="89"/>
    </row>
    <row r="3819" spans="1:2" ht="21">
      <c r="A3819" s="88"/>
      <c r="B3819" s="89"/>
    </row>
    <row r="3820" spans="1:2" ht="21">
      <c r="A3820" s="88"/>
      <c r="B3820" s="89"/>
    </row>
    <row r="3821" spans="1:2" ht="21">
      <c r="A3821" s="88"/>
      <c r="B3821" s="89"/>
    </row>
    <row r="3822" spans="1:2" ht="21">
      <c r="A3822" s="88"/>
      <c r="B3822" s="89"/>
    </row>
    <row r="3823" spans="1:2" ht="21">
      <c r="A3823" s="88"/>
      <c r="B3823" s="89"/>
    </row>
    <row r="3824" spans="1:2" ht="21">
      <c r="A3824" s="88"/>
      <c r="B3824" s="89"/>
    </row>
    <row r="3825" spans="1:2" ht="21">
      <c r="A3825" s="88"/>
      <c r="B3825" s="89"/>
    </row>
    <row r="3826" spans="1:2" ht="21">
      <c r="A3826" s="88"/>
      <c r="B3826" s="89"/>
    </row>
    <row r="3827" spans="1:2" ht="21">
      <c r="A3827" s="88"/>
      <c r="B3827" s="89"/>
    </row>
    <row r="3828" spans="1:2" ht="21">
      <c r="A3828" s="88"/>
      <c r="B3828" s="89"/>
    </row>
    <row r="3829" spans="1:2" ht="21">
      <c r="A3829" s="88"/>
      <c r="B3829" s="89"/>
    </row>
    <row r="3830" spans="1:2" ht="21">
      <c r="A3830" s="88"/>
      <c r="B3830" s="89"/>
    </row>
    <row r="3831" spans="1:2" ht="21">
      <c r="A3831" s="88"/>
      <c r="B3831" s="89"/>
    </row>
    <row r="3832" spans="1:2" ht="21">
      <c r="A3832" s="88"/>
      <c r="B3832" s="89"/>
    </row>
    <row r="3833" spans="1:2" ht="21">
      <c r="A3833" s="88"/>
      <c r="B3833" s="89"/>
    </row>
    <row r="3834" spans="1:2" ht="21">
      <c r="A3834" s="88"/>
      <c r="B3834" s="89"/>
    </row>
    <row r="3835" spans="1:2" ht="21">
      <c r="A3835" s="88"/>
      <c r="B3835" s="89"/>
    </row>
    <row r="3836" spans="1:2" ht="21">
      <c r="A3836" s="88"/>
      <c r="B3836" s="89"/>
    </row>
    <row r="3837" spans="1:2" ht="21">
      <c r="A3837" s="88"/>
      <c r="B3837" s="89"/>
    </row>
    <row r="3838" spans="1:2" ht="21">
      <c r="A3838" s="88"/>
      <c r="B3838" s="89"/>
    </row>
    <row r="3839" spans="1:2" ht="21">
      <c r="A3839" s="88"/>
      <c r="B3839" s="89"/>
    </row>
    <row r="3840" spans="1:2" ht="21">
      <c r="A3840" s="88"/>
      <c r="B3840" s="89"/>
    </row>
    <row r="3841" spans="1:2" ht="21">
      <c r="A3841" s="88"/>
      <c r="B3841" s="89"/>
    </row>
    <row r="3842" spans="1:2" ht="21">
      <c r="A3842" s="88"/>
      <c r="B3842" s="89"/>
    </row>
    <row r="3843" spans="1:2" ht="21">
      <c r="A3843" s="88"/>
      <c r="B3843" s="89"/>
    </row>
    <row r="3844" spans="1:2" ht="21">
      <c r="A3844" s="88"/>
      <c r="B3844" s="89"/>
    </row>
    <row r="3845" spans="1:2" ht="21">
      <c r="A3845" s="88"/>
      <c r="B3845" s="89"/>
    </row>
    <row r="3846" spans="1:2" ht="21">
      <c r="A3846" s="88"/>
      <c r="B3846" s="89"/>
    </row>
    <row r="3847" spans="1:2" ht="21">
      <c r="A3847" s="88"/>
      <c r="B3847" s="89"/>
    </row>
    <row r="3848" spans="1:2" ht="21">
      <c r="A3848" s="88"/>
      <c r="B3848" s="89"/>
    </row>
    <row r="3849" spans="1:2" ht="21">
      <c r="A3849" s="88"/>
      <c r="B3849" s="89"/>
    </row>
    <row r="3850" spans="1:2" ht="21">
      <c r="A3850" s="88"/>
      <c r="B3850" s="89"/>
    </row>
    <row r="3851" spans="1:2" ht="21">
      <c r="A3851" s="88"/>
      <c r="B3851" s="89"/>
    </row>
    <row r="3852" spans="1:2" ht="21">
      <c r="A3852" s="88"/>
      <c r="B3852" s="89"/>
    </row>
    <row r="3853" spans="1:2" ht="21">
      <c r="A3853" s="88"/>
      <c r="B3853" s="89"/>
    </row>
    <row r="3854" spans="1:2" ht="21">
      <c r="A3854" s="88"/>
      <c r="B3854" s="89"/>
    </row>
    <row r="3855" spans="1:2" ht="21">
      <c r="A3855" s="88"/>
      <c r="B3855" s="89"/>
    </row>
    <row r="3856" spans="1:2" ht="21">
      <c r="A3856" s="88"/>
      <c r="B3856" s="89"/>
    </row>
    <row r="3857" spans="1:2" ht="21">
      <c r="A3857" s="88"/>
      <c r="B3857" s="89"/>
    </row>
    <row r="3858" spans="1:2" ht="21">
      <c r="A3858" s="88"/>
      <c r="B3858" s="89"/>
    </row>
    <row r="3859" spans="1:2" ht="21">
      <c r="A3859" s="88"/>
      <c r="B3859" s="89"/>
    </row>
    <row r="3860" spans="1:2" ht="21">
      <c r="A3860" s="88"/>
      <c r="B3860" s="89"/>
    </row>
    <row r="3861" spans="1:2" ht="21">
      <c r="A3861" s="88"/>
      <c r="B3861" s="89"/>
    </row>
    <row r="3862" spans="1:2" ht="21">
      <c r="A3862" s="88"/>
      <c r="B3862" s="89"/>
    </row>
    <row r="3863" spans="1:2" ht="21">
      <c r="A3863" s="88"/>
      <c r="B3863" s="89"/>
    </row>
    <row r="3864" spans="1:2" ht="21">
      <c r="A3864" s="88"/>
      <c r="B3864" s="89"/>
    </row>
    <row r="3865" spans="1:2" ht="21">
      <c r="A3865" s="88"/>
      <c r="B3865" s="89"/>
    </row>
    <row r="3866" spans="1:2" ht="21">
      <c r="A3866" s="88"/>
      <c r="B3866" s="89"/>
    </row>
    <row r="3867" spans="1:2" ht="21">
      <c r="A3867" s="88"/>
      <c r="B3867" s="89"/>
    </row>
    <row r="3868" spans="1:2" ht="21">
      <c r="A3868" s="88"/>
      <c r="B3868" s="89"/>
    </row>
    <row r="3869" spans="1:2" ht="21">
      <c r="A3869" s="88"/>
      <c r="B3869" s="89"/>
    </row>
    <row r="3870" spans="1:2" ht="21">
      <c r="A3870" s="88"/>
      <c r="B3870" s="89"/>
    </row>
    <row r="3871" spans="1:2" ht="21">
      <c r="A3871" s="88"/>
      <c r="B3871" s="89"/>
    </row>
    <row r="3872" spans="1:2" ht="21">
      <c r="A3872" s="88"/>
      <c r="B3872" s="89"/>
    </row>
    <row r="3873" spans="1:2" ht="21">
      <c r="A3873" s="88"/>
      <c r="B3873" s="89"/>
    </row>
    <row r="3874" spans="1:2" ht="21">
      <c r="A3874" s="88"/>
      <c r="B3874" s="89"/>
    </row>
    <row r="3875" spans="1:2" ht="21">
      <c r="A3875" s="88"/>
      <c r="B3875" s="89"/>
    </row>
    <row r="3876" spans="1:2" ht="21">
      <c r="A3876" s="88"/>
      <c r="B3876" s="89"/>
    </row>
    <row r="3877" spans="1:2" ht="21">
      <c r="A3877" s="88"/>
      <c r="B3877" s="89"/>
    </row>
    <row r="3878" spans="1:2" ht="21">
      <c r="A3878" s="88"/>
      <c r="B3878" s="89"/>
    </row>
    <row r="3879" spans="1:2" ht="21">
      <c r="A3879" s="88"/>
      <c r="B3879" s="89"/>
    </row>
    <row r="3880" spans="1:2" ht="21">
      <c r="A3880" s="88"/>
      <c r="B3880" s="89"/>
    </row>
    <row r="3881" spans="1:2" ht="21">
      <c r="A3881" s="88"/>
      <c r="B3881" s="89"/>
    </row>
    <row r="3882" spans="1:2" ht="21">
      <c r="A3882" s="88"/>
      <c r="B3882" s="89"/>
    </row>
    <row r="3883" spans="1:2" ht="21">
      <c r="A3883" s="88"/>
      <c r="B3883" s="89"/>
    </row>
    <row r="3884" spans="1:2" ht="21">
      <c r="A3884" s="88"/>
      <c r="B3884" s="89"/>
    </row>
    <row r="3885" spans="1:2" ht="21">
      <c r="A3885" s="88"/>
      <c r="B3885" s="89"/>
    </row>
    <row r="3886" spans="1:2" ht="21">
      <c r="A3886" s="88"/>
      <c r="B3886" s="89"/>
    </row>
    <row r="3887" spans="1:2" ht="21">
      <c r="A3887" s="88"/>
      <c r="B3887" s="89"/>
    </row>
    <row r="3888" spans="1:2" ht="21">
      <c r="A3888" s="88"/>
      <c r="B3888" s="89"/>
    </row>
    <row r="3889" spans="1:2" ht="21">
      <c r="A3889" s="88"/>
      <c r="B3889" s="89"/>
    </row>
    <row r="3890" spans="1:2" ht="21">
      <c r="A3890" s="88"/>
      <c r="B3890" s="89"/>
    </row>
    <row r="3891" spans="1:2" ht="21">
      <c r="A3891" s="88"/>
      <c r="B3891" s="89"/>
    </row>
    <row r="3892" spans="1:2" ht="21">
      <c r="A3892" s="88"/>
      <c r="B3892" s="89"/>
    </row>
    <row r="3893" spans="1:2" ht="21">
      <c r="A3893" s="88"/>
      <c r="B3893" s="89"/>
    </row>
    <row r="3894" spans="1:2" ht="21">
      <c r="A3894" s="88"/>
      <c r="B3894" s="89"/>
    </row>
    <row r="3895" spans="1:2" ht="21">
      <c r="A3895" s="88"/>
      <c r="B3895" s="89"/>
    </row>
    <row r="3896" spans="1:2" ht="21">
      <c r="A3896" s="88"/>
      <c r="B3896" s="89"/>
    </row>
    <row r="3897" spans="1:2" ht="21">
      <c r="A3897" s="88"/>
      <c r="B3897" s="89"/>
    </row>
    <row r="3898" spans="1:2" ht="21">
      <c r="A3898" s="88"/>
      <c r="B3898" s="89"/>
    </row>
    <row r="3899" spans="1:2" ht="21">
      <c r="A3899" s="88"/>
      <c r="B3899" s="89"/>
    </row>
    <row r="3900" spans="1:2" ht="21">
      <c r="A3900" s="88"/>
      <c r="B3900" s="89"/>
    </row>
    <row r="3901" spans="1:2" ht="21">
      <c r="A3901" s="88"/>
      <c r="B3901" s="89"/>
    </row>
    <row r="3902" spans="1:2" ht="21">
      <c r="A3902" s="88"/>
      <c r="B3902" s="89"/>
    </row>
    <row r="3903" spans="1:2" ht="21">
      <c r="A3903" s="88"/>
      <c r="B3903" s="89"/>
    </row>
    <row r="3904" spans="1:2" ht="21">
      <c r="A3904" s="88"/>
      <c r="B3904" s="89"/>
    </row>
    <row r="3905" spans="1:2" ht="21">
      <c r="A3905" s="88"/>
      <c r="B3905" s="89"/>
    </row>
    <row r="3906" spans="1:2" ht="21">
      <c r="A3906" s="88"/>
      <c r="B3906" s="89"/>
    </row>
    <row r="3907" spans="1:2" ht="21">
      <c r="A3907" s="88"/>
      <c r="B3907" s="89"/>
    </row>
    <row r="3908" spans="1:2" ht="21">
      <c r="A3908" s="88"/>
      <c r="B3908" s="89"/>
    </row>
    <row r="3909" spans="1:2" ht="21">
      <c r="A3909" s="88"/>
      <c r="B3909" s="89"/>
    </row>
    <row r="3910" spans="1:2" ht="21">
      <c r="A3910" s="88"/>
      <c r="B3910" s="89"/>
    </row>
    <row r="3911" spans="1:2" ht="21">
      <c r="A3911" s="88"/>
      <c r="B3911" s="89"/>
    </row>
    <row r="3912" spans="1:2" ht="21">
      <c r="A3912" s="88"/>
      <c r="B3912" s="89"/>
    </row>
    <row r="3913" spans="1:2" ht="21">
      <c r="A3913" s="88"/>
      <c r="B3913" s="89"/>
    </row>
    <row r="3914" spans="1:2" ht="21">
      <c r="A3914" s="88"/>
      <c r="B3914" s="89"/>
    </row>
    <row r="3915" spans="1:2" ht="21">
      <c r="A3915" s="88"/>
      <c r="B3915" s="89"/>
    </row>
    <row r="3916" spans="1:2" ht="21">
      <c r="A3916" s="88"/>
      <c r="B3916" s="89"/>
    </row>
    <row r="3917" spans="1:2" ht="21">
      <c r="A3917" s="88"/>
      <c r="B3917" s="89"/>
    </row>
    <row r="3918" spans="1:2" ht="21">
      <c r="A3918" s="88"/>
      <c r="B3918" s="89"/>
    </row>
    <row r="3919" spans="1:2" ht="21">
      <c r="A3919" s="88"/>
      <c r="B3919" s="89"/>
    </row>
    <row r="3920" spans="1:2" ht="21">
      <c r="A3920" s="88"/>
      <c r="B3920" s="89"/>
    </row>
    <row r="3921" spans="1:2" ht="21">
      <c r="A3921" s="88"/>
      <c r="B3921" s="89"/>
    </row>
    <row r="3922" spans="1:2" ht="21">
      <c r="A3922" s="88"/>
      <c r="B3922" s="89"/>
    </row>
    <row r="3923" spans="1:2" ht="21">
      <c r="A3923" s="88"/>
      <c r="B3923" s="89"/>
    </row>
    <row r="3924" spans="1:2" ht="21">
      <c r="A3924" s="88"/>
      <c r="B3924" s="89"/>
    </row>
    <row r="3925" spans="1:2" ht="21">
      <c r="A3925" s="88"/>
      <c r="B3925" s="89"/>
    </row>
    <row r="3926" spans="1:2" ht="21">
      <c r="A3926" s="88"/>
      <c r="B3926" s="89"/>
    </row>
    <row r="3927" spans="1:2" ht="21">
      <c r="A3927" s="88"/>
      <c r="B3927" s="89"/>
    </row>
    <row r="3928" spans="1:2" ht="21">
      <c r="A3928" s="88"/>
      <c r="B3928" s="89"/>
    </row>
    <row r="3929" spans="1:2" ht="21">
      <c r="A3929" s="88"/>
      <c r="B3929" s="89"/>
    </row>
    <row r="3930" spans="1:2" ht="21">
      <c r="A3930" s="88"/>
      <c r="B3930" s="89"/>
    </row>
    <row r="3931" spans="1:2" ht="21">
      <c r="A3931" s="88"/>
      <c r="B3931" s="89"/>
    </row>
    <row r="3932" spans="1:2" ht="21">
      <c r="A3932" s="88"/>
      <c r="B3932" s="89"/>
    </row>
    <row r="3933" spans="1:2" ht="21">
      <c r="A3933" s="88"/>
      <c r="B3933" s="89"/>
    </row>
    <row r="3934" spans="1:2" ht="21">
      <c r="A3934" s="88"/>
      <c r="B3934" s="89"/>
    </row>
    <row r="3935" spans="1:2" ht="21">
      <c r="A3935" s="88"/>
      <c r="B3935" s="89"/>
    </row>
    <row r="3936" spans="1:2" ht="21">
      <c r="A3936" s="88"/>
      <c r="B3936" s="89"/>
    </row>
    <row r="3937" spans="1:2" ht="21">
      <c r="A3937" s="88"/>
      <c r="B3937" s="89"/>
    </row>
    <row r="3938" spans="1:2" ht="21">
      <c r="A3938" s="88"/>
      <c r="B3938" s="89"/>
    </row>
    <row r="3939" spans="1:2" ht="21">
      <c r="A3939" s="88"/>
      <c r="B3939" s="89"/>
    </row>
    <row r="3940" spans="1:2" ht="21">
      <c r="A3940" s="88"/>
      <c r="B3940" s="89"/>
    </row>
    <row r="3941" spans="1:2" ht="21">
      <c r="A3941" s="88"/>
      <c r="B3941" s="89"/>
    </row>
    <row r="3942" spans="1:2" ht="21">
      <c r="A3942" s="88"/>
      <c r="B3942" s="89"/>
    </row>
    <row r="3943" spans="1:2" ht="21">
      <c r="A3943" s="88"/>
      <c r="B3943" s="89"/>
    </row>
    <row r="3944" spans="1:2" ht="21">
      <c r="A3944" s="88"/>
      <c r="B3944" s="89"/>
    </row>
    <row r="3945" spans="1:2" ht="21">
      <c r="A3945" s="88"/>
      <c r="B3945" s="89"/>
    </row>
    <row r="3946" spans="1:2" ht="21">
      <c r="A3946" s="88"/>
      <c r="B3946" s="89"/>
    </row>
    <row r="3947" spans="1:2" ht="21">
      <c r="A3947" s="88"/>
      <c r="B3947" s="89"/>
    </row>
    <row r="3948" spans="1:2" ht="21">
      <c r="A3948" s="88"/>
      <c r="B3948" s="89"/>
    </row>
    <row r="3949" spans="1:2" ht="21">
      <c r="A3949" s="88"/>
      <c r="B3949" s="89"/>
    </row>
    <row r="3950" spans="1:2" ht="21">
      <c r="A3950" s="88"/>
      <c r="B3950" s="89"/>
    </row>
    <row r="3951" spans="1:2" ht="21">
      <c r="A3951" s="88"/>
      <c r="B3951" s="89"/>
    </row>
    <row r="3952" spans="1:2" ht="21">
      <c r="A3952" s="88"/>
      <c r="B3952" s="89"/>
    </row>
    <row r="3953" spans="1:2" ht="21">
      <c r="A3953" s="88"/>
      <c r="B3953" s="89"/>
    </row>
    <row r="3954" spans="1:2" ht="21">
      <c r="A3954" s="88"/>
      <c r="B3954" s="89"/>
    </row>
    <row r="3955" spans="1:2" ht="21">
      <c r="A3955" s="88"/>
      <c r="B3955" s="89"/>
    </row>
    <row r="3956" spans="1:2" ht="21">
      <c r="A3956" s="88"/>
      <c r="B3956" s="89"/>
    </row>
    <row r="3957" spans="1:2" ht="21">
      <c r="A3957" s="88"/>
      <c r="B3957" s="89"/>
    </row>
    <row r="3958" spans="1:2" ht="21">
      <c r="A3958" s="88"/>
      <c r="B3958" s="89"/>
    </row>
    <row r="3959" spans="1:2" ht="21">
      <c r="A3959" s="88"/>
      <c r="B3959" s="89"/>
    </row>
    <row r="3960" spans="1:2" ht="21">
      <c r="A3960" s="88"/>
      <c r="B3960" s="89"/>
    </row>
    <row r="3961" spans="1:2" ht="21">
      <c r="A3961" s="88"/>
      <c r="B3961" s="89"/>
    </row>
    <row r="3962" spans="1:2" ht="21">
      <c r="A3962" s="88"/>
      <c r="B3962" s="89"/>
    </row>
    <row r="3963" spans="1:2" ht="21">
      <c r="A3963" s="88"/>
      <c r="B3963" s="89"/>
    </row>
    <row r="3964" spans="1:2" ht="21">
      <c r="A3964" s="88"/>
      <c r="B3964" s="89"/>
    </row>
    <row r="3965" spans="1:2" ht="21">
      <c r="A3965" s="88"/>
      <c r="B3965" s="89"/>
    </row>
    <row r="3966" spans="1:2" ht="21">
      <c r="A3966" s="88"/>
      <c r="B3966" s="89"/>
    </row>
    <row r="3967" spans="1:2" ht="21">
      <c r="A3967" s="88"/>
      <c r="B3967" s="89"/>
    </row>
    <row r="3968" spans="1:2" ht="21">
      <c r="A3968" s="88"/>
      <c r="B3968" s="89"/>
    </row>
    <row r="3969" spans="1:2" ht="21">
      <c r="A3969" s="88"/>
      <c r="B3969" s="89"/>
    </row>
    <row r="3970" spans="1:2" ht="21">
      <c r="A3970" s="88"/>
      <c r="B3970" s="89"/>
    </row>
    <row r="3971" spans="1:2" ht="21">
      <c r="A3971" s="88"/>
      <c r="B3971" s="89"/>
    </row>
    <row r="3972" spans="1:2" ht="21">
      <c r="A3972" s="88"/>
      <c r="B3972" s="89"/>
    </row>
    <row r="3973" spans="1:2" ht="21">
      <c r="A3973" s="88"/>
      <c r="B3973" s="89"/>
    </row>
    <row r="3974" spans="1:2" ht="21">
      <c r="A3974" s="88"/>
      <c r="B3974" s="89"/>
    </row>
    <row r="3975" spans="1:2" ht="21">
      <c r="A3975" s="88"/>
      <c r="B3975" s="89"/>
    </row>
    <row r="3976" spans="1:2" ht="21">
      <c r="A3976" s="88"/>
      <c r="B3976" s="89"/>
    </row>
    <row r="3977" spans="1:2" ht="21">
      <c r="A3977" s="88"/>
      <c r="B3977" s="89"/>
    </row>
    <row r="3978" spans="1:2" ht="21">
      <c r="A3978" s="88"/>
      <c r="B3978" s="89"/>
    </row>
    <row r="3979" spans="1:2" ht="21">
      <c r="A3979" s="88"/>
      <c r="B3979" s="89"/>
    </row>
    <row r="3980" spans="1:2" ht="21">
      <c r="A3980" s="88"/>
      <c r="B3980" s="89"/>
    </row>
    <row r="3981" spans="1:2" ht="21">
      <c r="A3981" s="88"/>
      <c r="B3981" s="89"/>
    </row>
    <row r="3982" spans="1:2" ht="21">
      <c r="A3982" s="88"/>
      <c r="B3982" s="89"/>
    </row>
    <row r="3983" spans="1:2" ht="21">
      <c r="A3983" s="88"/>
      <c r="B3983" s="89"/>
    </row>
    <row r="3984" spans="1:2" ht="21">
      <c r="A3984" s="88"/>
      <c r="B3984" s="89"/>
    </row>
    <row r="3985" spans="1:2" ht="21">
      <c r="A3985" s="88"/>
      <c r="B3985" s="89"/>
    </row>
    <row r="3986" spans="1:2" ht="21">
      <c r="A3986" s="88"/>
      <c r="B3986" s="89"/>
    </row>
    <row r="3987" spans="1:2" ht="21">
      <c r="A3987" s="88"/>
      <c r="B3987" s="89"/>
    </row>
    <row r="3988" spans="1:2" ht="21">
      <c r="A3988" s="88"/>
      <c r="B3988" s="89"/>
    </row>
    <row r="3989" spans="1:2" ht="21">
      <c r="A3989" s="88"/>
      <c r="B3989" s="89"/>
    </row>
    <row r="3990" spans="1:2" ht="21">
      <c r="A3990" s="88"/>
      <c r="B3990" s="89"/>
    </row>
    <row r="3991" spans="1:2" ht="21">
      <c r="A3991" s="88"/>
      <c r="B3991" s="89"/>
    </row>
    <row r="3992" spans="1:2" ht="21">
      <c r="A3992" s="88"/>
      <c r="B3992" s="89"/>
    </row>
    <row r="3993" spans="1:2" ht="21">
      <c r="A3993" s="88"/>
      <c r="B3993" s="89"/>
    </row>
    <row r="3994" spans="1:2" ht="21">
      <c r="A3994" s="88"/>
      <c r="B3994" s="89"/>
    </row>
    <row r="3995" spans="1:2" ht="21">
      <c r="A3995" s="88"/>
      <c r="B3995" s="89"/>
    </row>
    <row r="3996" spans="1:2" ht="21">
      <c r="A3996" s="88"/>
      <c r="B3996" s="89"/>
    </row>
    <row r="3997" spans="1:2" ht="21">
      <c r="A3997" s="88"/>
      <c r="B3997" s="89"/>
    </row>
    <row r="3998" spans="1:2" ht="21">
      <c r="A3998" s="88"/>
      <c r="B3998" s="89"/>
    </row>
    <row r="3999" spans="1:2" ht="21">
      <c r="A3999" s="88"/>
      <c r="B3999" s="89"/>
    </row>
    <row r="4000" spans="1:2" ht="21">
      <c r="A4000" s="88"/>
      <c r="B4000" s="89"/>
    </row>
    <row r="4001" spans="1:2" ht="21">
      <c r="A4001" s="88"/>
      <c r="B4001" s="89"/>
    </row>
    <row r="4002" spans="1:2" ht="21">
      <c r="A4002" s="88"/>
      <c r="B4002" s="89"/>
    </row>
    <row r="4003" spans="1:2" ht="21">
      <c r="A4003" s="88"/>
      <c r="B4003" s="89"/>
    </row>
    <row r="4004" spans="1:2" ht="21">
      <c r="A4004" s="88"/>
      <c r="B4004" s="89"/>
    </row>
    <row r="4005" spans="1:2" ht="21">
      <c r="A4005" s="88"/>
      <c r="B4005" s="89"/>
    </row>
    <row r="4006" spans="1:2" ht="21">
      <c r="A4006" s="88"/>
      <c r="B4006" s="89"/>
    </row>
    <row r="4007" spans="1:2" ht="21">
      <c r="A4007" s="88"/>
      <c r="B4007" s="89"/>
    </row>
    <row r="4008" spans="1:2" ht="21">
      <c r="A4008" s="88"/>
      <c r="B4008" s="89"/>
    </row>
    <row r="4009" spans="1:2" ht="21">
      <c r="A4009" s="88"/>
      <c r="B4009" s="89"/>
    </row>
    <row r="4010" spans="1:2" ht="21">
      <c r="A4010" s="88"/>
      <c r="B4010" s="89"/>
    </row>
    <row r="4011" spans="1:2" ht="21">
      <c r="A4011" s="88"/>
      <c r="B4011" s="89"/>
    </row>
    <row r="4012" spans="1:2" ht="21">
      <c r="A4012" s="88"/>
      <c r="B4012" s="89"/>
    </row>
    <row r="4013" spans="1:2" ht="21">
      <c r="A4013" s="88"/>
      <c r="B4013" s="89"/>
    </row>
    <row r="4014" spans="1:2" ht="21">
      <c r="A4014" s="88"/>
      <c r="B4014" s="89"/>
    </row>
    <row r="4015" spans="1:2" ht="21">
      <c r="A4015" s="88"/>
      <c r="B4015" s="89"/>
    </row>
    <row r="4016" spans="1:2" ht="21">
      <c r="A4016" s="88"/>
      <c r="B4016" s="89"/>
    </row>
    <row r="4017" spans="1:2" ht="21">
      <c r="A4017" s="88"/>
      <c r="B4017" s="89"/>
    </row>
    <row r="4018" spans="1:2" ht="21">
      <c r="A4018" s="88"/>
      <c r="B4018" s="89"/>
    </row>
    <row r="4019" spans="1:2" ht="21">
      <c r="A4019" s="88"/>
      <c r="B4019" s="89"/>
    </row>
    <row r="4020" spans="1:2" ht="21">
      <c r="A4020" s="88"/>
      <c r="B4020" s="89"/>
    </row>
    <row r="4021" spans="1:2" ht="21">
      <c r="A4021" s="88"/>
      <c r="B4021" s="89"/>
    </row>
    <row r="4022" spans="1:2" ht="21">
      <c r="A4022" s="88"/>
      <c r="B4022" s="89"/>
    </row>
    <row r="4023" spans="1:2" ht="21">
      <c r="A4023" s="88"/>
      <c r="B4023" s="89"/>
    </row>
    <row r="4024" spans="1:2" ht="21">
      <c r="A4024" s="88"/>
      <c r="B4024" s="89"/>
    </row>
    <row r="4025" spans="1:2" ht="21">
      <c r="A4025" s="88"/>
      <c r="B4025" s="89"/>
    </row>
    <row r="4026" spans="1:2" ht="21">
      <c r="A4026" s="88"/>
      <c r="B4026" s="89"/>
    </row>
    <row r="4027" spans="1:2" ht="21">
      <c r="A4027" s="88"/>
      <c r="B4027" s="89"/>
    </row>
    <row r="4028" spans="1:2" ht="21">
      <c r="A4028" s="88"/>
      <c r="B4028" s="89"/>
    </row>
    <row r="4029" spans="1:2" ht="21">
      <c r="A4029" s="88"/>
      <c r="B4029" s="89"/>
    </row>
    <row r="4030" spans="1:2" ht="21">
      <c r="A4030" s="88"/>
      <c r="B4030" s="89"/>
    </row>
    <row r="4031" spans="1:2" ht="21">
      <c r="A4031" s="88"/>
      <c r="B4031" s="89"/>
    </row>
    <row r="4032" spans="1:2" ht="21">
      <c r="A4032" s="88"/>
      <c r="B4032" s="89"/>
    </row>
    <row r="4033" spans="1:2" ht="21">
      <c r="A4033" s="88"/>
      <c r="B4033" s="89"/>
    </row>
    <row r="4034" spans="1:2" ht="21">
      <c r="A4034" s="88"/>
      <c r="B4034" s="89"/>
    </row>
    <row r="4035" spans="1:2" ht="21">
      <c r="A4035" s="88"/>
      <c r="B4035" s="89"/>
    </row>
    <row r="4036" spans="1:2" ht="21">
      <c r="A4036" s="88"/>
      <c r="B4036" s="89"/>
    </row>
    <row r="4037" spans="1:2" ht="21">
      <c r="A4037" s="88"/>
      <c r="B4037" s="89"/>
    </row>
    <row r="4038" spans="1:2" ht="21">
      <c r="A4038" s="88"/>
      <c r="B4038" s="89"/>
    </row>
    <row r="4039" spans="1:2" ht="21">
      <c r="A4039" s="88"/>
      <c r="B4039" s="89"/>
    </row>
    <row r="4040" spans="1:2" ht="21">
      <c r="A4040" s="88"/>
      <c r="B4040" s="89"/>
    </row>
    <row r="4041" spans="1:2" ht="21">
      <c r="A4041" s="88"/>
      <c r="B4041" s="89"/>
    </row>
    <row r="4042" spans="1:2" ht="21">
      <c r="A4042" s="88"/>
      <c r="B4042" s="89"/>
    </row>
    <row r="4043" spans="1:2" ht="21">
      <c r="A4043" s="88"/>
      <c r="B4043" s="89"/>
    </row>
    <row r="4044" spans="1:2" ht="21">
      <c r="A4044" s="88"/>
      <c r="B4044" s="89"/>
    </row>
    <row r="4045" spans="1:2" ht="21">
      <c r="A4045" s="88"/>
      <c r="B4045" s="89"/>
    </row>
    <row r="4046" spans="1:2" ht="21">
      <c r="A4046" s="88"/>
      <c r="B4046" s="89"/>
    </row>
    <row r="4047" spans="1:2" ht="21">
      <c r="A4047" s="88"/>
      <c r="B4047" s="89"/>
    </row>
    <row r="4048" spans="1:2" ht="21">
      <c r="A4048" s="88"/>
      <c r="B4048" s="89"/>
    </row>
    <row r="4049" spans="1:2" ht="21">
      <c r="A4049" s="88"/>
      <c r="B4049" s="89"/>
    </row>
    <row r="4050" spans="1:2" ht="21">
      <c r="A4050" s="88"/>
      <c r="B4050" s="89"/>
    </row>
    <row r="4051" spans="1:2" ht="21">
      <c r="A4051" s="88"/>
      <c r="B4051" s="89"/>
    </row>
    <row r="4052" spans="1:2" ht="21">
      <c r="A4052" s="88"/>
      <c r="B4052" s="89"/>
    </row>
    <row r="4053" spans="1:2" ht="21">
      <c r="A4053" s="88"/>
      <c r="B4053" s="89"/>
    </row>
    <row r="4054" spans="1:2" ht="21">
      <c r="A4054" s="88"/>
      <c r="B4054" s="89"/>
    </row>
    <row r="4055" spans="1:2" ht="21">
      <c r="A4055" s="88"/>
      <c r="B4055" s="89"/>
    </row>
    <row r="4056" spans="1:2" ht="21">
      <c r="A4056" s="88"/>
      <c r="B4056" s="89"/>
    </row>
    <row r="4057" spans="1:2" ht="21">
      <c r="A4057" s="88"/>
      <c r="B4057" s="89"/>
    </row>
    <row r="4058" spans="1:2" ht="21">
      <c r="A4058" s="88"/>
      <c r="B4058" s="89"/>
    </row>
    <row r="4059" spans="1:2" ht="21">
      <c r="A4059" s="88"/>
      <c r="B4059" s="89"/>
    </row>
    <row r="4060" spans="1:2" ht="21">
      <c r="A4060" s="88"/>
      <c r="B4060" s="89"/>
    </row>
    <row r="4061" spans="1:2" ht="21">
      <c r="A4061" s="88"/>
      <c r="B4061" s="89"/>
    </row>
    <row r="4062" spans="1:2" ht="21">
      <c r="A4062" s="88"/>
      <c r="B4062" s="89"/>
    </row>
    <row r="4063" spans="1:2" ht="21">
      <c r="A4063" s="88"/>
      <c r="B4063" s="89"/>
    </row>
    <row r="4064" spans="1:2" ht="21">
      <c r="A4064" s="88"/>
      <c r="B4064" s="89"/>
    </row>
    <row r="4065" spans="1:2" ht="21">
      <c r="A4065" s="88"/>
      <c r="B4065" s="89"/>
    </row>
    <row r="4066" spans="1:2" ht="21">
      <c r="A4066" s="88"/>
      <c r="B4066" s="89"/>
    </row>
    <row r="4067" spans="1:2" ht="21">
      <c r="A4067" s="88"/>
      <c r="B4067" s="89"/>
    </row>
    <row r="4068" spans="1:2" ht="21">
      <c r="A4068" s="88"/>
      <c r="B4068" s="89"/>
    </row>
    <row r="4069" spans="1:2" ht="21">
      <c r="A4069" s="88"/>
      <c r="B4069" s="89"/>
    </row>
    <row r="4070" spans="1:2" ht="21">
      <c r="A4070" s="88"/>
      <c r="B4070" s="89"/>
    </row>
    <row r="4071" spans="1:2" ht="21">
      <c r="A4071" s="88"/>
      <c r="B4071" s="89"/>
    </row>
    <row r="4072" spans="1:2" ht="21">
      <c r="A4072" s="88"/>
      <c r="B4072" s="89"/>
    </row>
    <row r="4073" spans="1:2" ht="21">
      <c r="A4073" s="88"/>
      <c r="B4073" s="89"/>
    </row>
    <row r="4074" spans="1:2" ht="21">
      <c r="A4074" s="88"/>
      <c r="B4074" s="89"/>
    </row>
    <row r="4075" spans="1:2" ht="21">
      <c r="A4075" s="88"/>
      <c r="B4075" s="89"/>
    </row>
    <row r="4076" spans="1:2" ht="21">
      <c r="A4076" s="88"/>
      <c r="B4076" s="89"/>
    </row>
    <row r="4077" spans="1:2" ht="21">
      <c r="A4077" s="88"/>
      <c r="B4077" s="89"/>
    </row>
    <row r="4078" spans="1:2" ht="21">
      <c r="A4078" s="88"/>
      <c r="B4078" s="89"/>
    </row>
    <row r="4079" spans="1:2" ht="21">
      <c r="A4079" s="88"/>
      <c r="B4079" s="89"/>
    </row>
    <row r="4080" spans="1:2" ht="21">
      <c r="A4080" s="88"/>
      <c r="B4080" s="89"/>
    </row>
    <row r="4081" spans="1:2" ht="21">
      <c r="A4081" s="88"/>
      <c r="B4081" s="89"/>
    </row>
    <row r="4082" spans="1:2" ht="21">
      <c r="A4082" s="88"/>
      <c r="B4082" s="89"/>
    </row>
    <row r="4083" spans="1:2" ht="21">
      <c r="A4083" s="88"/>
      <c r="B4083" s="89"/>
    </row>
    <row r="4084" spans="1:2" ht="21">
      <c r="A4084" s="88"/>
      <c r="B4084" s="89"/>
    </row>
    <row r="4085" spans="1:2" ht="21">
      <c r="A4085" s="88"/>
      <c r="B4085" s="89"/>
    </row>
    <row r="4086" spans="1:2" ht="21">
      <c r="A4086" s="88"/>
      <c r="B4086" s="89"/>
    </row>
    <row r="4087" spans="1:2" ht="21">
      <c r="A4087" s="88"/>
      <c r="B4087" s="89"/>
    </row>
    <row r="4088" spans="1:2" ht="21">
      <c r="A4088" s="88"/>
      <c r="B4088" s="89"/>
    </row>
    <row r="4089" spans="1:2" ht="21">
      <c r="A4089" s="88"/>
      <c r="B4089" s="89"/>
    </row>
    <row r="4090" spans="1:2" ht="21">
      <c r="A4090" s="88"/>
      <c r="B4090" s="89"/>
    </row>
    <row r="4091" spans="1:2" ht="21">
      <c r="A4091" s="88"/>
      <c r="B4091" s="89"/>
    </row>
    <row r="4092" spans="1:2" ht="21">
      <c r="A4092" s="88"/>
      <c r="B4092" s="89"/>
    </row>
    <row r="4093" spans="1:2" ht="21">
      <c r="A4093" s="88"/>
      <c r="B4093" s="89"/>
    </row>
    <row r="4094" spans="1:2" ht="21">
      <c r="A4094" s="88"/>
      <c r="B4094" s="89"/>
    </row>
    <row r="4095" spans="1:2" ht="21">
      <c r="A4095" s="88"/>
      <c r="B4095" s="89"/>
    </row>
    <row r="4096" spans="1:2" ht="21">
      <c r="A4096" s="88"/>
      <c r="B4096" s="89"/>
    </row>
    <row r="4097" spans="1:2" ht="21">
      <c r="A4097" s="88"/>
      <c r="B4097" s="89"/>
    </row>
    <row r="4098" spans="1:2" ht="21">
      <c r="A4098" s="88"/>
      <c r="B4098" s="89"/>
    </row>
    <row r="4099" spans="1:2" ht="21">
      <c r="A4099" s="88"/>
      <c r="B4099" s="89"/>
    </row>
    <row r="4100" spans="1:2" ht="21">
      <c r="A4100" s="88"/>
      <c r="B4100" s="89"/>
    </row>
    <row r="4101" spans="1:2" ht="21">
      <c r="A4101" s="88"/>
      <c r="B4101" s="89"/>
    </row>
    <row r="4102" spans="1:2" ht="21">
      <c r="A4102" s="88"/>
      <c r="B4102" s="89"/>
    </row>
    <row r="4103" spans="1:2" ht="21">
      <c r="A4103" s="88"/>
      <c r="B4103" s="89"/>
    </row>
    <row r="4104" spans="1:2" ht="21">
      <c r="A4104" s="88"/>
      <c r="B4104" s="89"/>
    </row>
    <row r="4105" spans="1:2" ht="21">
      <c r="A4105" s="88"/>
      <c r="B4105" s="89"/>
    </row>
    <row r="4106" spans="1:2" ht="21">
      <c r="A4106" s="88"/>
      <c r="B4106" s="89"/>
    </row>
    <row r="4107" spans="1:2" ht="21">
      <c r="A4107" s="88"/>
      <c r="B4107" s="89"/>
    </row>
    <row r="4108" spans="1:2" ht="21">
      <c r="A4108" s="88"/>
      <c r="B4108" s="89"/>
    </row>
    <row r="4109" spans="1:2" ht="21">
      <c r="A4109" s="88"/>
      <c r="B4109" s="89"/>
    </row>
    <row r="4110" spans="1:2" ht="21">
      <c r="A4110" s="88"/>
      <c r="B4110" s="89"/>
    </row>
    <row r="4111" spans="1:2" ht="21">
      <c r="A4111" s="88"/>
      <c r="B4111" s="89"/>
    </row>
    <row r="4112" spans="1:2" ht="21">
      <c r="A4112" s="88"/>
      <c r="B4112" s="89"/>
    </row>
    <row r="4113" spans="1:2" ht="21">
      <c r="A4113" s="88"/>
      <c r="B4113" s="89"/>
    </row>
    <row r="4114" spans="1:2" ht="21">
      <c r="A4114" s="88"/>
      <c r="B4114" s="89"/>
    </row>
    <row r="4115" spans="1:2" ht="21">
      <c r="A4115" s="88"/>
      <c r="B4115" s="89"/>
    </row>
    <row r="4116" spans="1:2" ht="21">
      <c r="A4116" s="88"/>
      <c r="B4116" s="89"/>
    </row>
    <row r="4117" spans="1:2" ht="21">
      <c r="A4117" s="88"/>
      <c r="B4117" s="89"/>
    </row>
    <row r="4118" spans="1:2" ht="21">
      <c r="A4118" s="88"/>
      <c r="B4118" s="89"/>
    </row>
    <row r="4119" spans="1:2" ht="21">
      <c r="A4119" s="88"/>
      <c r="B4119" s="89"/>
    </row>
    <row r="4120" spans="1:2" ht="21">
      <c r="A4120" s="88"/>
      <c r="B4120" s="89"/>
    </row>
    <row r="4121" spans="1:2" ht="21">
      <c r="A4121" s="88"/>
      <c r="B4121" s="89"/>
    </row>
    <row r="4122" spans="1:2" ht="21">
      <c r="A4122" s="88"/>
      <c r="B4122" s="89"/>
    </row>
    <row r="4123" spans="1:2" ht="21">
      <c r="A4123" s="88"/>
      <c r="B4123" s="89"/>
    </row>
    <row r="4124" spans="1:2" ht="21">
      <c r="A4124" s="88"/>
      <c r="B4124" s="89"/>
    </row>
    <row r="4125" spans="1:2" ht="21">
      <c r="A4125" s="88"/>
      <c r="B4125" s="89"/>
    </row>
    <row r="4126" spans="1:2" ht="21">
      <c r="A4126" s="88"/>
      <c r="B4126" s="89"/>
    </row>
    <row r="4127" spans="1:2" ht="21">
      <c r="A4127" s="88"/>
      <c r="B4127" s="89"/>
    </row>
    <row r="4128" spans="1:2" ht="21">
      <c r="A4128" s="88"/>
      <c r="B4128" s="89"/>
    </row>
    <row r="4129" spans="1:2" ht="21">
      <c r="A4129" s="88"/>
      <c r="B4129" s="89"/>
    </row>
    <row r="4130" spans="1:2" ht="21">
      <c r="A4130" s="88"/>
      <c r="B4130" s="89"/>
    </row>
    <row r="4131" spans="1:2" ht="21">
      <c r="A4131" s="88"/>
      <c r="B4131" s="89"/>
    </row>
    <row r="4132" spans="1:2" ht="21">
      <c r="A4132" s="88"/>
      <c r="B4132" s="89"/>
    </row>
    <row r="4133" spans="1:2" ht="21">
      <c r="A4133" s="88"/>
      <c r="B4133" s="89"/>
    </row>
    <row r="4134" spans="1:2" ht="21">
      <c r="A4134" s="88"/>
      <c r="B4134" s="89"/>
    </row>
    <row r="4135" spans="1:2" ht="21">
      <c r="A4135" s="88"/>
      <c r="B4135" s="89"/>
    </row>
    <row r="4136" spans="1:2" ht="21">
      <c r="A4136" s="88"/>
      <c r="B4136" s="89"/>
    </row>
    <row r="4137" spans="1:2" ht="21">
      <c r="A4137" s="88"/>
      <c r="B4137" s="89"/>
    </row>
    <row r="4138" spans="1:2" ht="21">
      <c r="A4138" s="88"/>
      <c r="B4138" s="89"/>
    </row>
    <row r="4139" spans="1:2" ht="21">
      <c r="A4139" s="88"/>
      <c r="B4139" s="89"/>
    </row>
    <row r="4140" spans="1:2" ht="21">
      <c r="A4140" s="88"/>
      <c r="B4140" s="89"/>
    </row>
    <row r="4141" spans="1:2" ht="21">
      <c r="A4141" s="88"/>
      <c r="B4141" s="89"/>
    </row>
    <row r="4142" spans="1:2" ht="21">
      <c r="A4142" s="88"/>
      <c r="B4142" s="89"/>
    </row>
    <row r="4143" spans="1:2" ht="21">
      <c r="A4143" s="88"/>
      <c r="B4143" s="89"/>
    </row>
    <row r="4144" spans="1:2" ht="21">
      <c r="A4144" s="88"/>
      <c r="B4144" s="89"/>
    </row>
    <row r="4145" spans="1:2" ht="21">
      <c r="A4145" s="88"/>
      <c r="B4145" s="89"/>
    </row>
    <row r="4146" spans="1:2" ht="21">
      <c r="A4146" s="88"/>
      <c r="B4146" s="89"/>
    </row>
    <row r="4147" spans="1:2" ht="21">
      <c r="A4147" s="88"/>
      <c r="B4147" s="89"/>
    </row>
    <row r="4148" spans="1:2" ht="21">
      <c r="A4148" s="88"/>
      <c r="B4148" s="89"/>
    </row>
    <row r="4149" spans="1:2" ht="21">
      <c r="A4149" s="88"/>
      <c r="B4149" s="89"/>
    </row>
    <row r="4150" spans="1:2" ht="21">
      <c r="A4150" s="88"/>
      <c r="B4150" s="89"/>
    </row>
    <row r="4151" spans="1:2" ht="21">
      <c r="A4151" s="88"/>
      <c r="B4151" s="89"/>
    </row>
    <row r="4152" spans="1:2" ht="21">
      <c r="A4152" s="88"/>
      <c r="B4152" s="89"/>
    </row>
    <row r="4153" spans="1:2" ht="21">
      <c r="A4153" s="88"/>
      <c r="B4153" s="89"/>
    </row>
    <row r="4154" spans="1:2" ht="21">
      <c r="A4154" s="88"/>
      <c r="B4154" s="89"/>
    </row>
    <row r="4155" spans="1:2" ht="21">
      <c r="A4155" s="88"/>
      <c r="B4155" s="89"/>
    </row>
    <row r="4156" spans="1:2" ht="21">
      <c r="A4156" s="88"/>
      <c r="B4156" s="89"/>
    </row>
    <row r="4157" spans="1:2" ht="21">
      <c r="A4157" s="88"/>
      <c r="B4157" s="89"/>
    </row>
    <row r="4158" spans="1:2" ht="21">
      <c r="A4158" s="88"/>
      <c r="B4158" s="89"/>
    </row>
    <row r="4159" spans="1:2" ht="21">
      <c r="A4159" s="88"/>
      <c r="B4159" s="89"/>
    </row>
    <row r="4160" spans="1:2" ht="21">
      <c r="A4160" s="88"/>
      <c r="B4160" s="89"/>
    </row>
    <row r="4161" spans="1:2" ht="21">
      <c r="A4161" s="88"/>
      <c r="B4161" s="89"/>
    </row>
    <row r="4162" spans="1:2" ht="21">
      <c r="A4162" s="88"/>
      <c r="B4162" s="89"/>
    </row>
    <row r="4163" spans="1:2" ht="21">
      <c r="A4163" s="88"/>
      <c r="B4163" s="89"/>
    </row>
    <row r="4164" spans="1:2" ht="21">
      <c r="A4164" s="88"/>
      <c r="B4164" s="89"/>
    </row>
    <row r="4165" spans="1:2" ht="21">
      <c r="A4165" s="88"/>
      <c r="B4165" s="89"/>
    </row>
    <row r="4166" spans="1:2" ht="21">
      <c r="A4166" s="88"/>
      <c r="B4166" s="89"/>
    </row>
    <row r="4167" spans="1:2" ht="21">
      <c r="A4167" s="88"/>
      <c r="B4167" s="89"/>
    </row>
    <row r="4168" spans="1:2" ht="21">
      <c r="A4168" s="88"/>
      <c r="B4168" s="89"/>
    </row>
    <row r="4169" spans="1:2" ht="21">
      <c r="A4169" s="88"/>
      <c r="B4169" s="89"/>
    </row>
    <row r="4170" spans="1:2" ht="21">
      <c r="A4170" s="88"/>
      <c r="B4170" s="89"/>
    </row>
    <row r="4171" spans="1:2" ht="21">
      <c r="A4171" s="88"/>
      <c r="B4171" s="89"/>
    </row>
    <row r="4172" spans="1:2" ht="21">
      <c r="A4172" s="88"/>
      <c r="B4172" s="89"/>
    </row>
    <row r="4173" spans="1:2" ht="21">
      <c r="A4173" s="88"/>
      <c r="B4173" s="89"/>
    </row>
    <row r="4174" spans="1:2" ht="21">
      <c r="A4174" s="88"/>
      <c r="B4174" s="89"/>
    </row>
    <row r="4175" spans="1:2" ht="21">
      <c r="A4175" s="88"/>
      <c r="B4175" s="89"/>
    </row>
    <row r="4176" spans="1:2" ht="21">
      <c r="A4176" s="88"/>
      <c r="B4176" s="89"/>
    </row>
    <row r="4177" spans="1:2" ht="21">
      <c r="A4177" s="88"/>
      <c r="B4177" s="89"/>
    </row>
    <row r="4178" spans="1:2" ht="21">
      <c r="A4178" s="88"/>
      <c r="B4178" s="89"/>
    </row>
    <row r="4179" spans="1:2" ht="21">
      <c r="A4179" s="88"/>
      <c r="B4179" s="89"/>
    </row>
    <row r="4180" spans="1:2" ht="21">
      <c r="A4180" s="88"/>
      <c r="B4180" s="89"/>
    </row>
    <row r="4181" spans="1:2" ht="21">
      <c r="A4181" s="88"/>
      <c r="B4181" s="89"/>
    </row>
    <row r="4182" spans="1:2" ht="21">
      <c r="A4182" s="88"/>
      <c r="B4182" s="89"/>
    </row>
    <row r="4183" spans="1:2" ht="21">
      <c r="A4183" s="88"/>
      <c r="B4183" s="89"/>
    </row>
    <row r="4184" spans="1:2" ht="21">
      <c r="A4184" s="88"/>
      <c r="B4184" s="89"/>
    </row>
    <row r="4185" spans="1:2" ht="21">
      <c r="A4185" s="88"/>
      <c r="B4185" s="89"/>
    </row>
    <row r="4186" spans="1:2" ht="21">
      <c r="A4186" s="88"/>
      <c r="B4186" s="89"/>
    </row>
    <row r="4187" spans="1:2" ht="21">
      <c r="A4187" s="88"/>
      <c r="B4187" s="89"/>
    </row>
    <row r="4188" spans="1:2" ht="21">
      <c r="A4188" s="88"/>
      <c r="B4188" s="89"/>
    </row>
    <row r="4189" spans="1:2" ht="21">
      <c r="A4189" s="88"/>
      <c r="B4189" s="89"/>
    </row>
    <row r="4190" spans="1:2" ht="21">
      <c r="A4190" s="88"/>
      <c r="B4190" s="89"/>
    </row>
    <row r="4191" spans="1:2" ht="21">
      <c r="A4191" s="88"/>
      <c r="B4191" s="89"/>
    </row>
    <row r="4192" spans="1:2" ht="21">
      <c r="A4192" s="88"/>
      <c r="B4192" s="89"/>
    </row>
    <row r="4193" spans="1:2" ht="21">
      <c r="A4193" s="88"/>
      <c r="B4193" s="89"/>
    </row>
    <row r="4194" spans="1:2" ht="21">
      <c r="A4194" s="88"/>
      <c r="B4194" s="89"/>
    </row>
    <row r="4195" spans="1:2" ht="21">
      <c r="A4195" s="88"/>
      <c r="B4195" s="89"/>
    </row>
    <row r="4196" spans="1:2" ht="21">
      <c r="A4196" s="88"/>
      <c r="B4196" s="89"/>
    </row>
    <row r="4197" spans="1:2" ht="21">
      <c r="A4197" s="88"/>
      <c r="B4197" s="89"/>
    </row>
    <row r="4198" spans="1:2" ht="21">
      <c r="A4198" s="88"/>
      <c r="B4198" s="89"/>
    </row>
    <row r="4199" spans="1:2" ht="21">
      <c r="A4199" s="88"/>
      <c r="B4199" s="89"/>
    </row>
    <row r="4200" spans="1:2" ht="21">
      <c r="A4200" s="88"/>
      <c r="B4200" s="89"/>
    </row>
    <row r="4201" spans="1:2" ht="21">
      <c r="A4201" s="88"/>
      <c r="B4201" s="89"/>
    </row>
    <row r="4202" spans="1:2" ht="21">
      <c r="A4202" s="88"/>
      <c r="B4202" s="89"/>
    </row>
    <row r="4203" spans="1:2" ht="21">
      <c r="A4203" s="88"/>
      <c r="B4203" s="89"/>
    </row>
    <row r="4204" spans="1:2" ht="21">
      <c r="A4204" s="88"/>
      <c r="B4204" s="89"/>
    </row>
    <row r="4205" spans="1:2" ht="21">
      <c r="A4205" s="88"/>
      <c r="B4205" s="89"/>
    </row>
    <row r="4206" spans="1:2" ht="21">
      <c r="A4206" s="88"/>
      <c r="B4206" s="89"/>
    </row>
    <row r="4207" spans="1:2" ht="21">
      <c r="A4207" s="88"/>
      <c r="B4207" s="89"/>
    </row>
    <row r="4208" spans="1:2" ht="21">
      <c r="A4208" s="88"/>
      <c r="B4208" s="89"/>
    </row>
    <row r="4209" spans="1:2" ht="21">
      <c r="A4209" s="88"/>
      <c r="B4209" s="89"/>
    </row>
    <row r="4210" spans="1:2" ht="21">
      <c r="A4210" s="88"/>
      <c r="B4210" s="89"/>
    </row>
    <row r="4211" spans="1:2" ht="21">
      <c r="A4211" s="88"/>
      <c r="B4211" s="89"/>
    </row>
    <row r="4212" spans="1:2" ht="21">
      <c r="A4212" s="88"/>
      <c r="B4212" s="89"/>
    </row>
    <row r="4213" spans="1:2" ht="21">
      <c r="A4213" s="88"/>
      <c r="B4213" s="89"/>
    </row>
    <row r="4214" spans="1:2" ht="21">
      <c r="A4214" s="88"/>
      <c r="B4214" s="89"/>
    </row>
    <row r="4215" spans="1:2" ht="21">
      <c r="A4215" s="88"/>
      <c r="B4215" s="89"/>
    </row>
    <row r="4216" spans="1:2" ht="21">
      <c r="A4216" s="88"/>
      <c r="B4216" s="89"/>
    </row>
    <row r="4217" spans="1:2" ht="21">
      <c r="A4217" s="88"/>
      <c r="B4217" s="89"/>
    </row>
    <row r="4218" spans="1:2" ht="21">
      <c r="A4218" s="88"/>
      <c r="B4218" s="89"/>
    </row>
    <row r="4219" spans="1:2" ht="21">
      <c r="A4219" s="88"/>
      <c r="B4219" s="89"/>
    </row>
    <row r="4220" spans="1:2" ht="21">
      <c r="A4220" s="88"/>
      <c r="B4220" s="89"/>
    </row>
    <row r="4221" spans="1:2" ht="21">
      <c r="A4221" s="88"/>
      <c r="B4221" s="89"/>
    </row>
    <row r="4222" spans="1:2" ht="21">
      <c r="A4222" s="88"/>
      <c r="B4222" s="89"/>
    </row>
    <row r="4223" spans="1:2" ht="21">
      <c r="A4223" s="88"/>
      <c r="B4223" s="89"/>
    </row>
    <row r="4224" spans="1:2" ht="21">
      <c r="A4224" s="88"/>
      <c r="B4224" s="89"/>
    </row>
    <row r="4225" spans="1:2" ht="21">
      <c r="A4225" s="88"/>
      <c r="B4225" s="89"/>
    </row>
    <row r="4226" spans="1:2" ht="21">
      <c r="A4226" s="88"/>
      <c r="B4226" s="89"/>
    </row>
    <row r="4227" spans="1:2" ht="21">
      <c r="A4227" s="88"/>
      <c r="B4227" s="89"/>
    </row>
    <row r="4228" spans="1:2" ht="21">
      <c r="A4228" s="88"/>
      <c r="B4228" s="89"/>
    </row>
    <row r="4229" spans="1:2" ht="21">
      <c r="A4229" s="88"/>
      <c r="B4229" s="89"/>
    </row>
    <row r="4230" spans="1:2" ht="21">
      <c r="A4230" s="88"/>
      <c r="B4230" s="89"/>
    </row>
    <row r="4231" spans="1:2" ht="21">
      <c r="A4231" s="88"/>
      <c r="B4231" s="89"/>
    </row>
    <row r="4232" spans="1:2" ht="21">
      <c r="A4232" s="88"/>
      <c r="B4232" s="89"/>
    </row>
    <row r="4233" spans="1:2" ht="21">
      <c r="A4233" s="88"/>
      <c r="B4233" s="89"/>
    </row>
    <row r="4234" spans="1:2" ht="21">
      <c r="A4234" s="88"/>
      <c r="B4234" s="89"/>
    </row>
    <row r="4235" spans="1:2" ht="21">
      <c r="A4235" s="88"/>
      <c r="B4235" s="89"/>
    </row>
    <row r="4236" spans="1:2" ht="21">
      <c r="A4236" s="88"/>
      <c r="B4236" s="89"/>
    </row>
    <row r="4237" spans="1:2" ht="21">
      <c r="A4237" s="88"/>
      <c r="B4237" s="89"/>
    </row>
    <row r="4238" spans="1:2" ht="21">
      <c r="A4238" s="88"/>
      <c r="B4238" s="89"/>
    </row>
    <row r="4239" spans="1:2" ht="21">
      <c r="A4239" s="88"/>
      <c r="B4239" s="89"/>
    </row>
    <row r="4240" spans="1:2" ht="21">
      <c r="A4240" s="88"/>
      <c r="B4240" s="89"/>
    </row>
    <row r="4241" spans="1:2" ht="21">
      <c r="A4241" s="88"/>
      <c r="B4241" s="89"/>
    </row>
    <row r="4242" spans="1:2" ht="21">
      <c r="A4242" s="88"/>
      <c r="B4242" s="89"/>
    </row>
    <row r="4243" spans="1:2" ht="21">
      <c r="A4243" s="88"/>
      <c r="B4243" s="89"/>
    </row>
    <row r="4244" spans="1:2" ht="21">
      <c r="A4244" s="88"/>
      <c r="B4244" s="89"/>
    </row>
    <row r="4245" spans="1:2" ht="21">
      <c r="A4245" s="88"/>
      <c r="B4245" s="89"/>
    </row>
    <row r="4246" spans="1:2" ht="21">
      <c r="A4246" s="88"/>
      <c r="B4246" s="89"/>
    </row>
    <row r="4247" spans="1:2" ht="21">
      <c r="A4247" s="88"/>
      <c r="B4247" s="89"/>
    </row>
    <row r="4248" spans="1:2" ht="21">
      <c r="A4248" s="88"/>
      <c r="B4248" s="89"/>
    </row>
    <row r="4249" spans="1:2" ht="21">
      <c r="A4249" s="88"/>
      <c r="B4249" s="89"/>
    </row>
    <row r="4250" spans="1:2" ht="21">
      <c r="A4250" s="88"/>
      <c r="B4250" s="89"/>
    </row>
    <row r="4251" spans="1:2" ht="21">
      <c r="A4251" s="88"/>
      <c r="B4251" s="89"/>
    </row>
    <row r="4252" spans="1:2" ht="21">
      <c r="A4252" s="88"/>
      <c r="B4252" s="89"/>
    </row>
    <row r="4253" spans="1:2" ht="21">
      <c r="A4253" s="88"/>
      <c r="B4253" s="89"/>
    </row>
    <row r="4254" spans="1:2" ht="21">
      <c r="A4254" s="88"/>
      <c r="B4254" s="89"/>
    </row>
    <row r="4255" spans="1:2" ht="21">
      <c r="A4255" s="88"/>
      <c r="B4255" s="89"/>
    </row>
    <row r="4256" spans="1:2" ht="21">
      <c r="A4256" s="88"/>
      <c r="B4256" s="89"/>
    </row>
    <row r="4257" spans="1:2" ht="21">
      <c r="A4257" s="88"/>
      <c r="B4257" s="89"/>
    </row>
    <row r="4258" spans="1:2" ht="21">
      <c r="A4258" s="88"/>
      <c r="B4258" s="89"/>
    </row>
    <row r="4259" spans="1:2" ht="21">
      <c r="A4259" s="88"/>
      <c r="B4259" s="89"/>
    </row>
    <row r="4260" spans="1:2" ht="21">
      <c r="A4260" s="88"/>
      <c r="B4260" s="89"/>
    </row>
    <row r="4261" spans="1:2" ht="21">
      <c r="A4261" s="88"/>
      <c r="B4261" s="89"/>
    </row>
    <row r="4262" spans="1:2" ht="21">
      <c r="A4262" s="88"/>
      <c r="B4262" s="89"/>
    </row>
    <row r="4263" spans="1:2" ht="21">
      <c r="A4263" s="88"/>
      <c r="B4263" s="89"/>
    </row>
    <row r="4264" spans="1:2" ht="21">
      <c r="A4264" s="88"/>
      <c r="B4264" s="89"/>
    </row>
    <row r="4265" spans="1:2" ht="21">
      <c r="A4265" s="88"/>
      <c r="B4265" s="89"/>
    </row>
    <row r="4266" spans="1:2" ht="21">
      <c r="A4266" s="88"/>
      <c r="B4266" s="89"/>
    </row>
    <row r="4267" spans="1:2" ht="21">
      <c r="A4267" s="88"/>
      <c r="B4267" s="89"/>
    </row>
    <row r="4268" spans="1:2" ht="21">
      <c r="A4268" s="88"/>
      <c r="B4268" s="89"/>
    </row>
    <row r="4269" spans="1:2" ht="21">
      <c r="A4269" s="88"/>
      <c r="B4269" s="89"/>
    </row>
    <row r="4270" spans="1:2" ht="21">
      <c r="A4270" s="88"/>
      <c r="B4270" s="89"/>
    </row>
    <row r="4271" spans="1:2" ht="21">
      <c r="A4271" s="88"/>
      <c r="B4271" s="89"/>
    </row>
    <row r="4272" spans="1:2" ht="21">
      <c r="A4272" s="88"/>
      <c r="B4272" s="89"/>
    </row>
    <row r="4273" spans="1:2" ht="21">
      <c r="A4273" s="88"/>
      <c r="B4273" s="89"/>
    </row>
    <row r="4274" spans="1:2" ht="21">
      <c r="A4274" s="88"/>
      <c r="B4274" s="89"/>
    </row>
    <row r="4275" spans="1:2" ht="21">
      <c r="A4275" s="88"/>
      <c r="B4275" s="89"/>
    </row>
    <row r="4276" spans="1:2" ht="21">
      <c r="A4276" s="88"/>
      <c r="B4276" s="89"/>
    </row>
    <row r="4277" spans="1:2" ht="21">
      <c r="A4277" s="88"/>
      <c r="B4277" s="89"/>
    </row>
    <row r="4278" spans="1:2" ht="21">
      <c r="A4278" s="88"/>
      <c r="B4278" s="89"/>
    </row>
    <row r="4279" spans="1:2" ht="21">
      <c r="A4279" s="88"/>
      <c r="B4279" s="89"/>
    </row>
    <row r="4280" spans="1:2" ht="21">
      <c r="A4280" s="88"/>
      <c r="B4280" s="89"/>
    </row>
    <row r="4281" spans="1:2" ht="21">
      <c r="A4281" s="88"/>
      <c r="B4281" s="89"/>
    </row>
    <row r="4282" spans="1:2" ht="21">
      <c r="A4282" s="88"/>
      <c r="B4282" s="89"/>
    </row>
    <row r="4283" spans="1:2" ht="21">
      <c r="A4283" s="88"/>
      <c r="B4283" s="89"/>
    </row>
    <row r="4284" spans="1:2" ht="21">
      <c r="A4284" s="88"/>
      <c r="B4284" s="89"/>
    </row>
    <row r="4285" spans="1:2" ht="21">
      <c r="A4285" s="88"/>
      <c r="B4285" s="89"/>
    </row>
    <row r="4286" spans="1:2" ht="21">
      <c r="A4286" s="88"/>
      <c r="B4286" s="89"/>
    </row>
    <row r="4287" spans="1:2" ht="21">
      <c r="A4287" s="88"/>
      <c r="B4287" s="89"/>
    </row>
    <row r="4288" spans="1:2" ht="21">
      <c r="A4288" s="88"/>
      <c r="B4288" s="89"/>
    </row>
    <row r="4289" spans="1:2" ht="21">
      <c r="A4289" s="88"/>
      <c r="B4289" s="89"/>
    </row>
    <row r="4290" spans="1:2" ht="21">
      <c r="A4290" s="88"/>
      <c r="B4290" s="89"/>
    </row>
    <row r="4291" spans="1:2" ht="21">
      <c r="A4291" s="88"/>
      <c r="B4291" s="89"/>
    </row>
    <row r="4292" spans="1:2" ht="21">
      <c r="A4292" s="88"/>
      <c r="B4292" s="89"/>
    </row>
    <row r="4293" spans="1:2" ht="21">
      <c r="A4293" s="88"/>
      <c r="B4293" s="89"/>
    </row>
    <row r="4294" spans="1:2" ht="21">
      <c r="A4294" s="88"/>
      <c r="B4294" s="89"/>
    </row>
    <row r="4295" spans="1:2" ht="21">
      <c r="A4295" s="88"/>
      <c r="B4295" s="89"/>
    </row>
    <row r="4296" spans="1:2" ht="21">
      <c r="A4296" s="88"/>
      <c r="B4296" s="89"/>
    </row>
    <row r="4297" spans="1:2" ht="21">
      <c r="A4297" s="88"/>
      <c r="B4297" s="89"/>
    </row>
    <row r="4298" spans="1:2" ht="21">
      <c r="A4298" s="88"/>
      <c r="B4298" s="89"/>
    </row>
    <row r="4299" spans="1:2" ht="21">
      <c r="A4299" s="88"/>
      <c r="B4299" s="89"/>
    </row>
    <row r="4300" spans="1:2" ht="21">
      <c r="A4300" s="88"/>
      <c r="B4300" s="89"/>
    </row>
    <row r="4301" spans="1:2" ht="21">
      <c r="A4301" s="88"/>
      <c r="B4301" s="89"/>
    </row>
    <row r="4302" spans="1:2" ht="21">
      <c r="A4302" s="88"/>
      <c r="B4302" s="89"/>
    </row>
    <row r="4303" spans="1:2" ht="21">
      <c r="A4303" s="88"/>
      <c r="B4303" s="89"/>
    </row>
    <row r="4304" spans="1:2" ht="21">
      <c r="A4304" s="88"/>
      <c r="B4304" s="89"/>
    </row>
    <row r="4305" spans="1:2" ht="21">
      <c r="A4305" s="88"/>
      <c r="B4305" s="89"/>
    </row>
    <row r="4306" spans="1:2" ht="21">
      <c r="A4306" s="88"/>
      <c r="B4306" s="89"/>
    </row>
    <row r="4307" spans="1:2" ht="21">
      <c r="A4307" s="88"/>
      <c r="B4307" s="89"/>
    </row>
    <row r="4308" spans="1:2" ht="21">
      <c r="A4308" s="88"/>
      <c r="B4308" s="89"/>
    </row>
    <row r="4309" spans="1:2" ht="21">
      <c r="A4309" s="88"/>
      <c r="B4309" s="89"/>
    </row>
    <row r="4310" spans="1:2" ht="21">
      <c r="A4310" s="88"/>
      <c r="B4310" s="89"/>
    </row>
    <row r="4311" spans="1:2" ht="21">
      <c r="A4311" s="88"/>
      <c r="B4311" s="89"/>
    </row>
    <row r="4312" spans="1:2" ht="21">
      <c r="A4312" s="88"/>
      <c r="B4312" s="89"/>
    </row>
    <row r="4313" spans="1:2" ht="21">
      <c r="A4313" s="88"/>
      <c r="B4313" s="89"/>
    </row>
    <row r="4314" spans="1:2" ht="21">
      <c r="A4314" s="88"/>
      <c r="B4314" s="89"/>
    </row>
    <row r="4315" spans="1:2" ht="21">
      <c r="A4315" s="88"/>
      <c r="B4315" s="89"/>
    </row>
    <row r="4316" spans="1:2" ht="21">
      <c r="A4316" s="88"/>
      <c r="B4316" s="89"/>
    </row>
    <row r="4317" spans="1:2" ht="21">
      <c r="A4317" s="88"/>
      <c r="B4317" s="89"/>
    </row>
    <row r="4318" spans="1:2" ht="21">
      <c r="A4318" s="88"/>
      <c r="B4318" s="89"/>
    </row>
    <row r="4319" spans="1:2" ht="21">
      <c r="A4319" s="88"/>
      <c r="B4319" s="89"/>
    </row>
    <row r="4320" spans="1:2" ht="21">
      <c r="A4320" s="88"/>
      <c r="B4320" s="89"/>
    </row>
    <row r="4321" spans="1:2" ht="21">
      <c r="A4321" s="88"/>
      <c r="B4321" s="89"/>
    </row>
    <row r="4322" spans="1:2" ht="21">
      <c r="A4322" s="88"/>
      <c r="B4322" s="89"/>
    </row>
    <row r="4323" spans="1:2" ht="21">
      <c r="A4323" s="88"/>
      <c r="B4323" s="89"/>
    </row>
    <row r="4324" spans="1:2" ht="21">
      <c r="A4324" s="88"/>
      <c r="B4324" s="89"/>
    </row>
    <row r="4325" spans="1:2" ht="21">
      <c r="A4325" s="88"/>
      <c r="B4325" s="89"/>
    </row>
    <row r="4326" spans="1:2" ht="21">
      <c r="A4326" s="88"/>
      <c r="B4326" s="89"/>
    </row>
    <row r="4327" spans="1:2" ht="21">
      <c r="A4327" s="88"/>
      <c r="B4327" s="89"/>
    </row>
    <row r="4328" spans="1:2" ht="21">
      <c r="A4328" s="88"/>
      <c r="B4328" s="89"/>
    </row>
    <row r="4329" spans="1:2" ht="21">
      <c r="A4329" s="88"/>
      <c r="B4329" s="89"/>
    </row>
    <row r="4330" spans="1:2" ht="21">
      <c r="A4330" s="88"/>
      <c r="B4330" s="89"/>
    </row>
    <row r="4331" spans="1:2" ht="21">
      <c r="A4331" s="88"/>
      <c r="B4331" s="89"/>
    </row>
    <row r="4332" spans="1:2" ht="21">
      <c r="A4332" s="88"/>
      <c r="B4332" s="89"/>
    </row>
    <row r="4333" spans="1:2" ht="21">
      <c r="A4333" s="88"/>
      <c r="B4333" s="89"/>
    </row>
    <row r="4334" spans="1:2" ht="21">
      <c r="A4334" s="88"/>
      <c r="B4334" s="89"/>
    </row>
    <row r="4335" spans="1:2" ht="21">
      <c r="A4335" s="88"/>
      <c r="B4335" s="89"/>
    </row>
    <row r="4336" spans="1:2" ht="21">
      <c r="A4336" s="88"/>
      <c r="B4336" s="89"/>
    </row>
    <row r="4337" spans="1:2" ht="21">
      <c r="A4337" s="88"/>
      <c r="B4337" s="89"/>
    </row>
    <row r="4338" spans="1:2" ht="21">
      <c r="A4338" s="88"/>
      <c r="B4338" s="89"/>
    </row>
    <row r="4339" spans="1:2" ht="21">
      <c r="A4339" s="88"/>
      <c r="B4339" s="89"/>
    </row>
    <row r="4340" spans="1:2" ht="21">
      <c r="A4340" s="88"/>
      <c r="B4340" s="89"/>
    </row>
    <row r="4341" spans="1:2" ht="21">
      <c r="A4341" s="88"/>
      <c r="B4341" s="89"/>
    </row>
    <row r="4342" spans="1:2" ht="21">
      <c r="A4342" s="88"/>
      <c r="B4342" s="89"/>
    </row>
    <row r="4343" spans="1:2" ht="21">
      <c r="A4343" s="88"/>
      <c r="B4343" s="89"/>
    </row>
    <row r="4344" spans="1:2" ht="21">
      <c r="A4344" s="88"/>
      <c r="B4344" s="89"/>
    </row>
    <row r="4345" spans="1:2" ht="21">
      <c r="A4345" s="88"/>
      <c r="B4345" s="89"/>
    </row>
    <row r="4346" spans="1:2" ht="21">
      <c r="A4346" s="88"/>
      <c r="B4346" s="89"/>
    </row>
    <row r="4347" spans="1:2" ht="21">
      <c r="A4347" s="88"/>
      <c r="B4347" s="89"/>
    </row>
    <row r="4348" spans="1:2" ht="21">
      <c r="A4348" s="88"/>
      <c r="B4348" s="89"/>
    </row>
    <row r="4349" spans="1:2" ht="21">
      <c r="A4349" s="88"/>
      <c r="B4349" s="89"/>
    </row>
    <row r="4350" spans="1:2" ht="21">
      <c r="A4350" s="88"/>
      <c r="B4350" s="89"/>
    </row>
    <row r="4351" spans="1:2" ht="21">
      <c r="A4351" s="88"/>
      <c r="B4351" s="89"/>
    </row>
    <row r="4352" spans="1:2" ht="21">
      <c r="A4352" s="88"/>
      <c r="B4352" s="89"/>
    </row>
    <row r="4353" spans="1:2" ht="21">
      <c r="A4353" s="88"/>
      <c r="B4353" s="89"/>
    </row>
    <row r="4354" spans="1:2" ht="21">
      <c r="A4354" s="88"/>
      <c r="B4354" s="89"/>
    </row>
    <row r="4355" spans="1:2" ht="21">
      <c r="A4355" s="88"/>
      <c r="B4355" s="89"/>
    </row>
    <row r="4356" spans="1:2" ht="21">
      <c r="A4356" s="88"/>
      <c r="B4356" s="89"/>
    </row>
    <row r="4357" spans="1:2" ht="21">
      <c r="A4357" s="88"/>
      <c r="B4357" s="89"/>
    </row>
    <row r="4358" spans="1:2" ht="21">
      <c r="A4358" s="88"/>
      <c r="B4358" s="89"/>
    </row>
    <row r="4359" spans="1:2" ht="21">
      <c r="A4359" s="88"/>
      <c r="B4359" s="89"/>
    </row>
    <row r="4360" spans="1:2" ht="21">
      <c r="A4360" s="88"/>
      <c r="B4360" s="89"/>
    </row>
    <row r="4361" spans="1:2" ht="21">
      <c r="A4361" s="88"/>
      <c r="B4361" s="89"/>
    </row>
    <row r="4362" spans="1:2" ht="21">
      <c r="A4362" s="88"/>
      <c r="B4362" s="89"/>
    </row>
    <row r="4363" spans="1:2" ht="21">
      <c r="A4363" s="88"/>
      <c r="B4363" s="89"/>
    </row>
    <row r="4364" spans="1:2" ht="21">
      <c r="A4364" s="88"/>
      <c r="B4364" s="89"/>
    </row>
    <row r="4365" spans="1:2" ht="21">
      <c r="A4365" s="88"/>
      <c r="B4365" s="89"/>
    </row>
    <row r="4366" spans="1:2" ht="21">
      <c r="A4366" s="88"/>
      <c r="B4366" s="89"/>
    </row>
    <row r="4367" spans="1:2" ht="21">
      <c r="A4367" s="88"/>
      <c r="B4367" s="89"/>
    </row>
    <row r="4368" spans="1:2" ht="21">
      <c r="A4368" s="88"/>
      <c r="B4368" s="89"/>
    </row>
    <row r="4369" spans="1:2" ht="21">
      <c r="A4369" s="88"/>
      <c r="B4369" s="89"/>
    </row>
    <row r="4370" spans="1:2" ht="21">
      <c r="A4370" s="88"/>
      <c r="B4370" s="89"/>
    </row>
    <row r="4371" spans="1:2" ht="21">
      <c r="A4371" s="88"/>
      <c r="B4371" s="89"/>
    </row>
    <row r="4372" spans="1:2" ht="21">
      <c r="A4372" s="88"/>
      <c r="B4372" s="89"/>
    </row>
    <row r="4373" spans="1:2" ht="21">
      <c r="A4373" s="88"/>
      <c r="B4373" s="89"/>
    </row>
    <row r="4374" spans="1:2" ht="21">
      <c r="A4374" s="88"/>
      <c r="B4374" s="89"/>
    </row>
    <row r="4375" spans="1:2" ht="21">
      <c r="A4375" s="88"/>
      <c r="B4375" s="89"/>
    </row>
    <row r="4376" spans="1:2" ht="21">
      <c r="A4376" s="88"/>
      <c r="B4376" s="89"/>
    </row>
    <row r="4377" spans="1:2" ht="21">
      <c r="A4377" s="88"/>
      <c r="B4377" s="89"/>
    </row>
    <row r="4378" spans="1:2" ht="21">
      <c r="A4378" s="88"/>
      <c r="B4378" s="89"/>
    </row>
    <row r="4379" spans="1:2" ht="21">
      <c r="A4379" s="88"/>
      <c r="B4379" s="89"/>
    </row>
    <row r="4380" spans="1:2" ht="21">
      <c r="A4380" s="88"/>
      <c r="B4380" s="89"/>
    </row>
    <row r="4381" spans="1:2" ht="21">
      <c r="A4381" s="88"/>
      <c r="B4381" s="89"/>
    </row>
    <row r="4382" spans="1:2" ht="21">
      <c r="A4382" s="88"/>
      <c r="B4382" s="89"/>
    </row>
    <row r="4383" spans="1:2" ht="21">
      <c r="A4383" s="88"/>
      <c r="B4383" s="89"/>
    </row>
    <row r="4384" spans="1:2" ht="21">
      <c r="A4384" s="88"/>
      <c r="B4384" s="89"/>
    </row>
    <row r="4385" spans="1:2" ht="21">
      <c r="A4385" s="88"/>
      <c r="B4385" s="89"/>
    </row>
    <row r="4386" spans="1:2" ht="21">
      <c r="A4386" s="88"/>
      <c r="B4386" s="89"/>
    </row>
    <row r="4387" spans="1:2" ht="21">
      <c r="A4387" s="88"/>
      <c r="B4387" s="89"/>
    </row>
    <row r="4388" spans="1:2" ht="21">
      <c r="A4388" s="88"/>
      <c r="B4388" s="89"/>
    </row>
    <row r="4389" spans="1:2" ht="21">
      <c r="A4389" s="88"/>
      <c r="B4389" s="89"/>
    </row>
    <row r="4390" spans="1:2" ht="21">
      <c r="A4390" s="88"/>
      <c r="B4390" s="89"/>
    </row>
    <row r="4391" spans="1:2" ht="21">
      <c r="A4391" s="88"/>
      <c r="B4391" s="89"/>
    </row>
    <row r="4392" spans="1:2" ht="21">
      <c r="A4392" s="88"/>
      <c r="B4392" s="89"/>
    </row>
    <row r="4393" spans="1:2" ht="21">
      <c r="A4393" s="88"/>
      <c r="B4393" s="89"/>
    </row>
    <row r="4394" spans="1:2" ht="21">
      <c r="A4394" s="88"/>
      <c r="B4394" s="89"/>
    </row>
    <row r="4395" spans="1:2" ht="21">
      <c r="A4395" s="88"/>
      <c r="B4395" s="89"/>
    </row>
    <row r="4396" spans="1:2" ht="21">
      <c r="A4396" s="88"/>
      <c r="B4396" s="89"/>
    </row>
    <row r="4397" spans="1:2" ht="21">
      <c r="A4397" s="88"/>
      <c r="B4397" s="89"/>
    </row>
    <row r="4398" spans="1:2" ht="21">
      <c r="A4398" s="88"/>
      <c r="B4398" s="89"/>
    </row>
    <row r="4399" spans="1:2" ht="21">
      <c r="A4399" s="88"/>
      <c r="B4399" s="89"/>
    </row>
    <row r="4400" spans="1:2" ht="21">
      <c r="A4400" s="88"/>
      <c r="B4400" s="89"/>
    </row>
    <row r="4401" spans="1:2" ht="21">
      <c r="A4401" s="88"/>
      <c r="B4401" s="89"/>
    </row>
    <row r="4402" spans="1:2" ht="21">
      <c r="A4402" s="88"/>
      <c r="B4402" s="89"/>
    </row>
    <row r="4403" spans="1:2" ht="21">
      <c r="A4403" s="88"/>
      <c r="B4403" s="89"/>
    </row>
    <row r="4404" spans="1:2" ht="21">
      <c r="A4404" s="88"/>
      <c r="B4404" s="89"/>
    </row>
    <row r="4405" spans="1:2" ht="21">
      <c r="A4405" s="88"/>
      <c r="B4405" s="89"/>
    </row>
    <row r="4406" spans="1:2" ht="21">
      <c r="A4406" s="88"/>
      <c r="B4406" s="89"/>
    </row>
    <row r="4407" spans="1:2" ht="21">
      <c r="A4407" s="88"/>
      <c r="B4407" s="89"/>
    </row>
    <row r="4408" spans="1:2" ht="21">
      <c r="A4408" s="88"/>
      <c r="B4408" s="89"/>
    </row>
    <row r="4409" spans="1:2" ht="21">
      <c r="A4409" s="88"/>
      <c r="B4409" s="89"/>
    </row>
    <row r="4410" spans="1:2" ht="21">
      <c r="A4410" s="88"/>
      <c r="B4410" s="89"/>
    </row>
    <row r="4411" spans="1:2" ht="21">
      <c r="A4411" s="88"/>
      <c r="B4411" s="89"/>
    </row>
    <row r="4412" spans="1:2" ht="21">
      <c r="A4412" s="88"/>
      <c r="B4412" s="89"/>
    </row>
    <row r="4413" spans="1:2" ht="21">
      <c r="A4413" s="88"/>
      <c r="B4413" s="89"/>
    </row>
    <row r="4414" spans="1:2" ht="21">
      <c r="A4414" s="88"/>
      <c r="B4414" s="89"/>
    </row>
    <row r="4415" spans="1:2" ht="21">
      <c r="A4415" s="88"/>
      <c r="B4415" s="89"/>
    </row>
    <row r="4416" spans="1:2" ht="21">
      <c r="A4416" s="88"/>
      <c r="B4416" s="89"/>
    </row>
    <row r="4417" spans="1:2" ht="21">
      <c r="A4417" s="88"/>
      <c r="B4417" s="89"/>
    </row>
    <row r="4418" spans="1:2" ht="21">
      <c r="A4418" s="88"/>
      <c r="B4418" s="89"/>
    </row>
    <row r="4419" spans="1:2" ht="21">
      <c r="A4419" s="88"/>
      <c r="B4419" s="89"/>
    </row>
    <row r="4420" spans="1:2" ht="21">
      <c r="A4420" s="88"/>
      <c r="B4420" s="89"/>
    </row>
    <row r="4421" spans="1:2" ht="21">
      <c r="A4421" s="88"/>
      <c r="B4421" s="89"/>
    </row>
    <row r="4422" spans="1:2" ht="21">
      <c r="A4422" s="88"/>
      <c r="B4422" s="89"/>
    </row>
    <row r="4423" spans="1:2" ht="21">
      <c r="A4423" s="88"/>
      <c r="B4423" s="89"/>
    </row>
    <row r="4424" spans="1:2" ht="21">
      <c r="A4424" s="88"/>
      <c r="B4424" s="89"/>
    </row>
    <row r="4425" spans="1:2" ht="21">
      <c r="A4425" s="88"/>
      <c r="B4425" s="89"/>
    </row>
    <row r="4426" spans="1:2" ht="21">
      <c r="A4426" s="88"/>
      <c r="B4426" s="89"/>
    </row>
    <row r="4427" spans="1:2" ht="21">
      <c r="A4427" s="88"/>
      <c r="B4427" s="89"/>
    </row>
    <row r="4428" spans="1:2" ht="21">
      <c r="A4428" s="88"/>
      <c r="B4428" s="89"/>
    </row>
    <row r="4429" spans="1:2" ht="21">
      <c r="A4429" s="88"/>
      <c r="B4429" s="89"/>
    </row>
    <row r="4430" spans="1:2" ht="21">
      <c r="A4430" s="88"/>
      <c r="B4430" s="89"/>
    </row>
    <row r="4431" spans="1:2" ht="21">
      <c r="A4431" s="88"/>
      <c r="B4431" s="89"/>
    </row>
    <row r="4432" spans="1:2" ht="21">
      <c r="A4432" s="88"/>
      <c r="B4432" s="89"/>
    </row>
    <row r="4433" spans="1:2" ht="21">
      <c r="A4433" s="88"/>
      <c r="B4433" s="89"/>
    </row>
    <row r="4434" spans="1:2" ht="21">
      <c r="A4434" s="88"/>
      <c r="B4434" s="89"/>
    </row>
    <row r="4435" spans="1:2" ht="21">
      <c r="A4435" s="88"/>
      <c r="B4435" s="89"/>
    </row>
    <row r="4436" spans="1:2" ht="21">
      <c r="A4436" s="88"/>
      <c r="B4436" s="89"/>
    </row>
    <row r="4437" spans="1:2" ht="21">
      <c r="A4437" s="88"/>
      <c r="B4437" s="89"/>
    </row>
    <row r="4438" spans="1:2" ht="21">
      <c r="A4438" s="88"/>
      <c r="B4438" s="89"/>
    </row>
    <row r="4439" spans="1:2" ht="21">
      <c r="A4439" s="88"/>
      <c r="B4439" s="89"/>
    </row>
    <row r="4440" spans="1:2" ht="21">
      <c r="A4440" s="88"/>
      <c r="B4440" s="89"/>
    </row>
    <row r="4441" spans="1:2" ht="21">
      <c r="A4441" s="88"/>
      <c r="B4441" s="89"/>
    </row>
    <row r="4442" spans="1:2" ht="21">
      <c r="A4442" s="88"/>
      <c r="B4442" s="89"/>
    </row>
    <row r="4443" spans="1:2" ht="21">
      <c r="A4443" s="88"/>
      <c r="B4443" s="89"/>
    </row>
    <row r="4444" spans="1:2" ht="21">
      <c r="A4444" s="88"/>
      <c r="B4444" s="89"/>
    </row>
    <row r="4445" spans="1:2" ht="21">
      <c r="A4445" s="88"/>
      <c r="B4445" s="89"/>
    </row>
    <row r="4446" spans="1:2" ht="21">
      <c r="A4446" s="88"/>
      <c r="B4446" s="89"/>
    </row>
    <row r="4447" spans="1:2" ht="21">
      <c r="A4447" s="88"/>
      <c r="B4447" s="89"/>
    </row>
    <row r="4448" spans="1:2" ht="21">
      <c r="A4448" s="88"/>
      <c r="B4448" s="89"/>
    </row>
    <row r="4449" spans="1:2" ht="21">
      <c r="A4449" s="88"/>
      <c r="B4449" s="89"/>
    </row>
    <row r="4450" spans="1:2" ht="21">
      <c r="A4450" s="88"/>
      <c r="B4450" s="89"/>
    </row>
    <row r="4451" spans="1:2" ht="21">
      <c r="A4451" s="88"/>
      <c r="B4451" s="89"/>
    </row>
    <row r="4452" spans="1:2" ht="21">
      <c r="A4452" s="88"/>
      <c r="B4452" s="89"/>
    </row>
    <row r="4453" spans="1:2" ht="21">
      <c r="A4453" s="88"/>
      <c r="B4453" s="89"/>
    </row>
    <row r="4454" spans="1:2" ht="21">
      <c r="A4454" s="88"/>
      <c r="B4454" s="89"/>
    </row>
    <row r="4455" spans="1:2" ht="21">
      <c r="A4455" s="88"/>
      <c r="B4455" s="89"/>
    </row>
    <row r="4456" spans="1:2" ht="21">
      <c r="A4456" s="88"/>
      <c r="B4456" s="89"/>
    </row>
    <row r="4457" spans="1:2" ht="21">
      <c r="A4457" s="88"/>
      <c r="B4457" s="89"/>
    </row>
    <row r="4458" spans="1:2" ht="21">
      <c r="A4458" s="88"/>
      <c r="B4458" s="89"/>
    </row>
    <row r="4459" spans="1:2" ht="21">
      <c r="A4459" s="88"/>
      <c r="B4459" s="89"/>
    </row>
    <row r="4460" spans="1:2" ht="21">
      <c r="A4460" s="88"/>
      <c r="B4460" s="89"/>
    </row>
    <row r="4461" spans="1:2" ht="21">
      <c r="A4461" s="88"/>
      <c r="B4461" s="89"/>
    </row>
    <row r="4462" spans="1:2" ht="21">
      <c r="A4462" s="88"/>
      <c r="B4462" s="89"/>
    </row>
    <row r="4463" spans="1:2" ht="21">
      <c r="A4463" s="88"/>
      <c r="B4463" s="89"/>
    </row>
    <row r="4464" spans="1:2" ht="21">
      <c r="A4464" s="88"/>
      <c r="B4464" s="89"/>
    </row>
    <row r="4465" spans="1:2" ht="21">
      <c r="A4465" s="88"/>
      <c r="B4465" s="89"/>
    </row>
    <row r="4466" spans="1:2" ht="21">
      <c r="A4466" s="88"/>
      <c r="B4466" s="89"/>
    </row>
    <row r="4467" spans="1:2" ht="21">
      <c r="A4467" s="88"/>
      <c r="B4467" s="89"/>
    </row>
    <row r="4468" spans="1:2" ht="21">
      <c r="A4468" s="88"/>
      <c r="B4468" s="89"/>
    </row>
    <row r="4469" spans="1:2" ht="21">
      <c r="A4469" s="88"/>
      <c r="B4469" s="89"/>
    </row>
    <row r="4470" spans="1:2" ht="21">
      <c r="A4470" s="88"/>
      <c r="B4470" s="89"/>
    </row>
    <row r="4471" spans="1:2" ht="21">
      <c r="A4471" s="88"/>
      <c r="B4471" s="89"/>
    </row>
    <row r="4472" spans="1:2" ht="21">
      <c r="A4472" s="88"/>
      <c r="B4472" s="89"/>
    </row>
    <row r="4473" spans="1:2" ht="21">
      <c r="A4473" s="88"/>
      <c r="B4473" s="89"/>
    </row>
    <row r="4474" spans="1:2" ht="21">
      <c r="A4474" s="88"/>
      <c r="B4474" s="89"/>
    </row>
    <row r="4475" spans="1:2" ht="21">
      <c r="A4475" s="88"/>
      <c r="B4475" s="89"/>
    </row>
    <row r="4476" spans="1:2" ht="21">
      <c r="A4476" s="88"/>
      <c r="B4476" s="89"/>
    </row>
    <row r="4477" spans="1:2" ht="21">
      <c r="A4477" s="88"/>
      <c r="B4477" s="89"/>
    </row>
    <row r="4478" spans="1:2" ht="21">
      <c r="A4478" s="88"/>
      <c r="B4478" s="89"/>
    </row>
    <row r="4479" spans="1:2" ht="21">
      <c r="A4479" s="88"/>
      <c r="B4479" s="89"/>
    </row>
    <row r="4480" spans="1:2" ht="21">
      <c r="A4480" s="88"/>
      <c r="B4480" s="89"/>
    </row>
    <row r="4481" spans="1:2" ht="21">
      <c r="A4481" s="88"/>
      <c r="B4481" s="89"/>
    </row>
    <row r="4482" spans="1:2" ht="21">
      <c r="A4482" s="88"/>
      <c r="B4482" s="89"/>
    </row>
    <row r="4483" spans="1:2" ht="21">
      <c r="A4483" s="88"/>
      <c r="B4483" s="89"/>
    </row>
    <row r="4484" spans="1:2" ht="21">
      <c r="A4484" s="88"/>
      <c r="B4484" s="89"/>
    </row>
    <row r="4485" spans="1:2" ht="21">
      <c r="A4485" s="88"/>
      <c r="B4485" s="89"/>
    </row>
    <row r="4486" spans="1:2" ht="21">
      <c r="A4486" s="88"/>
      <c r="B4486" s="89"/>
    </row>
    <row r="4487" spans="1:2" ht="21">
      <c r="A4487" s="88"/>
      <c r="B4487" s="89"/>
    </row>
    <row r="4488" spans="1:2" ht="21">
      <c r="A4488" s="88"/>
      <c r="B4488" s="89"/>
    </row>
    <row r="4489" spans="1:2" ht="21">
      <c r="A4489" s="88"/>
      <c r="B4489" s="89"/>
    </row>
    <row r="4490" spans="1:2" ht="21">
      <c r="A4490" s="88"/>
      <c r="B4490" s="89"/>
    </row>
    <row r="4491" spans="1:2" ht="21">
      <c r="A4491" s="88"/>
      <c r="B4491" s="89"/>
    </row>
    <row r="4492" spans="1:2" ht="21">
      <c r="A4492" s="88"/>
      <c r="B4492" s="89"/>
    </row>
    <row r="4493" spans="1:2" ht="21">
      <c r="A4493" s="88"/>
      <c r="B4493" s="89"/>
    </row>
    <row r="4494" spans="1:2" ht="21">
      <c r="A4494" s="88"/>
      <c r="B4494" s="89"/>
    </row>
    <row r="4495" spans="1:2" ht="21">
      <c r="A4495" s="88"/>
      <c r="B4495" s="89"/>
    </row>
    <row r="4496" spans="1:2" ht="21">
      <c r="A4496" s="88"/>
      <c r="B4496" s="89"/>
    </row>
    <row r="4497" spans="1:2" ht="21">
      <c r="A4497" s="88"/>
      <c r="B4497" s="89"/>
    </row>
    <row r="4498" spans="1:2" ht="21">
      <c r="A4498" s="88"/>
      <c r="B4498" s="89"/>
    </row>
    <row r="4499" spans="1:2" ht="21">
      <c r="A4499" s="88"/>
      <c r="B4499" s="89"/>
    </row>
    <row r="4500" spans="1:2" ht="21">
      <c r="A4500" s="88"/>
      <c r="B4500" s="89"/>
    </row>
    <row r="4501" spans="1:2" ht="21">
      <c r="A4501" s="88"/>
      <c r="B4501" s="89"/>
    </row>
    <row r="4502" spans="1:2" ht="21">
      <c r="A4502" s="88"/>
      <c r="B4502" s="89"/>
    </row>
    <row r="4503" spans="1:2" ht="21">
      <c r="A4503" s="88"/>
      <c r="B4503" s="89"/>
    </row>
    <row r="4504" spans="1:2" ht="21">
      <c r="A4504" s="88"/>
      <c r="B4504" s="89"/>
    </row>
    <row r="4505" spans="1:2" ht="21">
      <c r="A4505" s="88"/>
      <c r="B4505" s="89"/>
    </row>
    <row r="4506" spans="1:2" ht="21">
      <c r="A4506" s="88"/>
      <c r="B4506" s="89"/>
    </row>
    <row r="4507" spans="1:2" ht="21">
      <c r="A4507" s="88"/>
      <c r="B4507" s="89"/>
    </row>
    <row r="4508" spans="1:2" ht="21">
      <c r="A4508" s="88"/>
      <c r="B4508" s="89"/>
    </row>
    <row r="4509" spans="1:2" ht="21">
      <c r="A4509" s="88"/>
      <c r="B4509" s="89"/>
    </row>
    <row r="4510" spans="1:2" ht="21">
      <c r="A4510" s="88"/>
      <c r="B4510" s="89"/>
    </row>
    <row r="4511" spans="1:2" ht="21">
      <c r="A4511" s="88"/>
      <c r="B4511" s="89"/>
    </row>
    <row r="4512" spans="1:2" ht="21">
      <c r="A4512" s="88"/>
      <c r="B4512" s="89"/>
    </row>
    <row r="4513" spans="1:2" ht="21">
      <c r="A4513" s="88"/>
      <c r="B4513" s="89"/>
    </row>
    <row r="4514" spans="1:2" ht="21">
      <c r="A4514" s="88"/>
      <c r="B4514" s="89"/>
    </row>
    <row r="4515" spans="1:2" ht="21">
      <c r="A4515" s="88"/>
      <c r="B4515" s="89"/>
    </row>
    <row r="4516" spans="1:2" ht="21">
      <c r="A4516" s="88"/>
      <c r="B4516" s="89"/>
    </row>
    <row r="4517" spans="1:2" ht="21">
      <c r="A4517" s="88"/>
      <c r="B4517" s="89"/>
    </row>
    <row r="4518" spans="1:2" ht="21">
      <c r="A4518" s="88"/>
      <c r="B4518" s="89"/>
    </row>
    <row r="4519" spans="1:2" ht="21">
      <c r="A4519" s="88"/>
      <c r="B4519" s="89"/>
    </row>
    <row r="4520" spans="1:2" ht="21">
      <c r="A4520" s="88"/>
      <c r="B4520" s="89"/>
    </row>
    <row r="4521" spans="1:2" ht="21">
      <c r="A4521" s="88"/>
      <c r="B4521" s="89"/>
    </row>
    <row r="4522" spans="1:2" ht="21">
      <c r="A4522" s="88"/>
      <c r="B4522" s="89"/>
    </row>
    <row r="4523" spans="1:2" ht="21">
      <c r="A4523" s="88"/>
      <c r="B4523" s="89"/>
    </row>
    <row r="4524" spans="1:2" ht="21">
      <c r="A4524" s="88"/>
      <c r="B4524" s="89"/>
    </row>
    <row r="4525" spans="1:2" ht="21">
      <c r="A4525" s="88"/>
      <c r="B4525" s="89"/>
    </row>
    <row r="4526" spans="1:2" ht="21">
      <c r="A4526" s="88"/>
      <c r="B4526" s="89"/>
    </row>
    <row r="4527" spans="1:2" ht="21">
      <c r="A4527" s="88"/>
      <c r="B4527" s="89"/>
    </row>
    <row r="4528" spans="1:2" ht="21">
      <c r="A4528" s="88"/>
      <c r="B4528" s="89"/>
    </row>
    <row r="4529" spans="1:2" ht="21">
      <c r="A4529" s="88"/>
      <c r="B4529" s="89"/>
    </row>
    <row r="4530" spans="1:2" ht="21">
      <c r="A4530" s="88"/>
      <c r="B4530" s="89"/>
    </row>
    <row r="4531" spans="1:2" ht="21">
      <c r="A4531" s="88"/>
      <c r="B4531" s="89"/>
    </row>
    <row r="4532" spans="1:2" ht="21">
      <c r="A4532" s="88"/>
      <c r="B4532" s="89"/>
    </row>
    <row r="4533" spans="1:2" ht="21">
      <c r="A4533" s="88"/>
      <c r="B4533" s="89"/>
    </row>
    <row r="4534" spans="1:2" ht="21">
      <c r="A4534" s="88"/>
      <c r="B4534" s="89"/>
    </row>
    <row r="4535" spans="1:2" ht="21">
      <c r="A4535" s="88"/>
      <c r="B4535" s="89"/>
    </row>
    <row r="4536" spans="1:2" ht="21">
      <c r="A4536" s="88"/>
      <c r="B4536" s="89"/>
    </row>
    <row r="4537" spans="1:2" ht="21">
      <c r="A4537" s="88"/>
      <c r="B4537" s="89"/>
    </row>
    <row r="4538" spans="1:2" ht="21">
      <c r="A4538" s="88"/>
      <c r="B4538" s="89"/>
    </row>
    <row r="4539" spans="1:2" ht="21">
      <c r="A4539" s="88"/>
      <c r="B4539" s="89"/>
    </row>
    <row r="4540" spans="1:2" ht="21">
      <c r="A4540" s="88"/>
      <c r="B4540" s="89"/>
    </row>
    <row r="4541" spans="1:2" ht="21">
      <c r="A4541" s="88"/>
      <c r="B4541" s="89"/>
    </row>
    <row r="4542" spans="1:2" ht="21">
      <c r="A4542" s="88"/>
      <c r="B4542" s="89"/>
    </row>
    <row r="4543" spans="1:2" ht="21">
      <c r="A4543" s="88"/>
      <c r="B4543" s="89"/>
    </row>
    <row r="4544" spans="1:2" ht="21">
      <c r="A4544" s="88"/>
      <c r="B4544" s="89"/>
    </row>
    <row r="4545" spans="1:2" ht="21">
      <c r="A4545" s="88"/>
      <c r="B4545" s="89"/>
    </row>
    <row r="4546" spans="1:2" ht="21">
      <c r="A4546" s="88"/>
      <c r="B4546" s="89"/>
    </row>
    <row r="4547" spans="1:2" ht="21">
      <c r="A4547" s="88"/>
      <c r="B4547" s="89"/>
    </row>
    <row r="4548" spans="1:2" ht="21">
      <c r="A4548" s="88"/>
      <c r="B4548" s="89"/>
    </row>
    <row r="4549" spans="1:2" ht="21">
      <c r="A4549" s="88"/>
      <c r="B4549" s="89"/>
    </row>
    <row r="4550" spans="1:2" ht="21">
      <c r="A4550" s="88"/>
      <c r="B4550" s="89"/>
    </row>
    <row r="4551" spans="1:2" ht="21">
      <c r="A4551" s="88"/>
      <c r="B4551" s="89"/>
    </row>
    <row r="4552" spans="1:2" ht="21">
      <c r="A4552" s="88"/>
      <c r="B4552" s="89"/>
    </row>
    <row r="4553" spans="1:2" ht="21">
      <c r="A4553" s="88"/>
      <c r="B4553" s="89"/>
    </row>
    <row r="4554" spans="1:2" ht="21">
      <c r="A4554" s="88"/>
      <c r="B4554" s="89"/>
    </row>
    <row r="4555" spans="1:2" ht="21">
      <c r="A4555" s="88"/>
      <c r="B4555" s="89"/>
    </row>
    <row r="4556" spans="1:2" ht="21">
      <c r="A4556" s="88"/>
      <c r="B4556" s="89"/>
    </row>
    <row r="4557" spans="1:2" ht="21">
      <c r="A4557" s="88"/>
      <c r="B4557" s="89"/>
    </row>
    <row r="4558" spans="1:2" ht="21">
      <c r="A4558" s="88"/>
      <c r="B4558" s="89"/>
    </row>
    <row r="4559" spans="1:2" ht="21">
      <c r="A4559" s="88"/>
      <c r="B4559" s="89"/>
    </row>
    <row r="4560" spans="1:2" ht="21">
      <c r="A4560" s="88"/>
      <c r="B4560" s="89"/>
    </row>
    <row r="4561" spans="1:2" ht="21">
      <c r="A4561" s="88"/>
      <c r="B4561" s="89"/>
    </row>
    <row r="4562" spans="1:2" ht="21">
      <c r="A4562" s="88"/>
      <c r="B4562" s="89"/>
    </row>
    <row r="4563" spans="1:2" ht="21">
      <c r="A4563" s="88"/>
      <c r="B4563" s="89"/>
    </row>
    <row r="4564" spans="1:2" ht="21">
      <c r="A4564" s="88"/>
      <c r="B4564" s="89"/>
    </row>
    <row r="4565" spans="1:2" ht="21">
      <c r="A4565" s="88"/>
      <c r="B4565" s="89"/>
    </row>
    <row r="4566" spans="1:2" ht="21">
      <c r="A4566" s="88"/>
      <c r="B4566" s="89"/>
    </row>
    <row r="4567" spans="1:2" ht="21">
      <c r="A4567" s="88"/>
      <c r="B4567" s="89"/>
    </row>
    <row r="4568" spans="1:2" ht="21">
      <c r="A4568" s="88"/>
      <c r="B4568" s="89"/>
    </row>
    <row r="4569" spans="1:2" ht="21">
      <c r="A4569" s="88"/>
      <c r="B4569" s="89"/>
    </row>
    <row r="4570" spans="1:2" ht="21">
      <c r="A4570" s="88"/>
      <c r="B4570" s="89"/>
    </row>
    <row r="4571" spans="1:2" ht="21">
      <c r="A4571" s="88"/>
      <c r="B4571" s="89"/>
    </row>
    <row r="4572" spans="1:2" ht="21">
      <c r="A4572" s="88"/>
      <c r="B4572" s="89"/>
    </row>
    <row r="4573" spans="1:2" ht="21">
      <c r="A4573" s="88"/>
      <c r="B4573" s="89"/>
    </row>
    <row r="4574" spans="1:2" ht="21">
      <c r="A4574" s="88"/>
      <c r="B4574" s="89"/>
    </row>
    <row r="4575" spans="1:2" ht="21">
      <c r="A4575" s="88"/>
      <c r="B4575" s="89"/>
    </row>
    <row r="4576" spans="1:2" ht="21">
      <c r="A4576" s="88"/>
      <c r="B4576" s="89"/>
    </row>
    <row r="4577" spans="1:2" ht="21">
      <c r="A4577" s="88"/>
      <c r="B4577" s="89"/>
    </row>
    <row r="4578" spans="1:2" ht="21">
      <c r="A4578" s="88"/>
      <c r="B4578" s="89"/>
    </row>
    <row r="4579" spans="1:2" ht="21">
      <c r="A4579" s="88"/>
      <c r="B4579" s="89"/>
    </row>
    <row r="4580" spans="1:2" ht="21">
      <c r="A4580" s="88"/>
      <c r="B4580" s="89"/>
    </row>
    <row r="4581" spans="1:2" ht="21">
      <c r="A4581" s="88"/>
      <c r="B4581" s="89"/>
    </row>
    <row r="4582" spans="1:2" ht="21">
      <c r="A4582" s="88"/>
      <c r="B4582" s="89"/>
    </row>
    <row r="4583" spans="1:2" ht="21">
      <c r="A4583" s="88"/>
      <c r="B4583" s="89"/>
    </row>
    <row r="4584" spans="1:2" ht="21">
      <c r="A4584" s="88"/>
      <c r="B4584" s="89"/>
    </row>
    <row r="4585" spans="1:2" ht="21">
      <c r="A4585" s="88"/>
      <c r="B4585" s="89"/>
    </row>
    <row r="4586" spans="1:2" ht="21">
      <c r="A4586" s="88"/>
      <c r="B4586" s="89"/>
    </row>
    <row r="4587" spans="1:2" ht="21">
      <c r="A4587" s="88"/>
      <c r="B4587" s="89"/>
    </row>
    <row r="4588" spans="1:2" ht="21">
      <c r="A4588" s="88"/>
      <c r="B4588" s="89"/>
    </row>
    <row r="4589" spans="1:2" ht="21">
      <c r="A4589" s="88"/>
      <c r="B4589" s="89"/>
    </row>
    <row r="4590" spans="1:2" ht="21">
      <c r="A4590" s="88"/>
      <c r="B4590" s="89"/>
    </row>
    <row r="4591" spans="1:2" ht="21">
      <c r="A4591" s="88"/>
      <c r="B4591" s="89"/>
    </row>
    <row r="4592" spans="1:2" ht="21">
      <c r="A4592" s="88"/>
      <c r="B4592" s="89"/>
    </row>
    <row r="4593" spans="1:2" ht="21">
      <c r="A4593" s="88"/>
      <c r="B4593" s="89"/>
    </row>
    <row r="4594" spans="1:2" ht="21">
      <c r="A4594" s="88"/>
      <c r="B4594" s="89"/>
    </row>
    <row r="4595" spans="1:2" ht="21">
      <c r="A4595" s="88"/>
      <c r="B4595" s="89"/>
    </row>
    <row r="4596" spans="1:2" ht="21">
      <c r="A4596" s="88"/>
      <c r="B4596" s="89"/>
    </row>
    <row r="4597" spans="1:2" ht="21">
      <c r="A4597" s="88"/>
      <c r="B4597" s="89"/>
    </row>
    <row r="4598" spans="1:2" ht="21">
      <c r="A4598" s="88"/>
      <c r="B4598" s="89"/>
    </row>
    <row r="4599" spans="1:2" ht="21">
      <c r="A4599" s="88"/>
      <c r="B4599" s="89"/>
    </row>
    <row r="4600" spans="1:2" ht="21">
      <c r="A4600" s="88"/>
      <c r="B4600" s="89"/>
    </row>
    <row r="4601" spans="1:2" ht="21">
      <c r="A4601" s="88"/>
      <c r="B4601" s="89"/>
    </row>
    <row r="4602" spans="1:2" ht="21">
      <c r="A4602" s="88"/>
      <c r="B4602" s="89"/>
    </row>
    <row r="4603" spans="1:2" ht="21">
      <c r="A4603" s="88"/>
      <c r="B4603" s="89"/>
    </row>
    <row r="4604" spans="1:2" ht="21">
      <c r="A4604" s="88"/>
      <c r="B4604" s="89"/>
    </row>
    <row r="4605" spans="1:2" ht="21">
      <c r="A4605" s="88"/>
      <c r="B4605" s="89"/>
    </row>
    <row r="4606" spans="1:2" ht="21">
      <c r="A4606" s="88"/>
      <c r="B4606" s="89"/>
    </row>
    <row r="4607" spans="1:2" ht="21">
      <c r="A4607" s="88"/>
      <c r="B4607" s="89"/>
    </row>
    <row r="4608" spans="1:2" ht="21">
      <c r="A4608" s="88"/>
      <c r="B4608" s="89"/>
    </row>
    <row r="4609" spans="1:2" ht="21">
      <c r="A4609" s="88"/>
      <c r="B4609" s="89"/>
    </row>
    <row r="4610" spans="1:2" ht="21">
      <c r="A4610" s="88"/>
      <c r="B4610" s="89"/>
    </row>
    <row r="4611" spans="1:2" ht="21">
      <c r="A4611" s="88"/>
      <c r="B4611" s="89"/>
    </row>
    <row r="4612" spans="1:2" ht="21">
      <c r="A4612" s="88"/>
      <c r="B4612" s="89"/>
    </row>
    <row r="4613" spans="1:2" ht="21">
      <c r="A4613" s="88"/>
      <c r="B4613" s="89"/>
    </row>
    <row r="4614" spans="1:2" ht="21">
      <c r="A4614" s="88"/>
      <c r="B4614" s="89"/>
    </row>
    <row r="4615" spans="1:2" ht="21">
      <c r="A4615" s="88"/>
      <c r="B4615" s="89"/>
    </row>
    <row r="4616" spans="1:2" ht="21">
      <c r="A4616" s="88"/>
      <c r="B4616" s="89"/>
    </row>
    <row r="4617" spans="1:2" ht="21">
      <c r="A4617" s="88"/>
      <c r="B4617" s="89"/>
    </row>
    <row r="4618" spans="1:2" ht="21">
      <c r="A4618" s="88"/>
      <c r="B4618" s="89"/>
    </row>
    <row r="4619" spans="1:2" ht="21">
      <c r="A4619" s="88"/>
      <c r="B4619" s="89"/>
    </row>
    <row r="4620" spans="1:2" ht="21">
      <c r="A4620" s="88"/>
      <c r="B4620" s="89"/>
    </row>
    <row r="4621" spans="1:2" ht="21">
      <c r="A4621" s="88"/>
      <c r="B4621" s="89"/>
    </row>
    <row r="4622" spans="1:2" ht="21">
      <c r="A4622" s="88"/>
      <c r="B4622" s="89"/>
    </row>
    <row r="4623" spans="1:2" ht="21">
      <c r="A4623" s="88"/>
      <c r="B4623" s="89"/>
    </row>
    <row r="4624" spans="1:2" ht="21">
      <c r="A4624" s="88"/>
      <c r="B4624" s="89"/>
    </row>
    <row r="4625" spans="1:2" ht="21">
      <c r="A4625" s="88"/>
      <c r="B4625" s="89"/>
    </row>
    <row r="4626" spans="1:2" ht="21">
      <c r="A4626" s="88"/>
      <c r="B4626" s="89"/>
    </row>
    <row r="4627" spans="1:2" ht="21">
      <c r="A4627" s="88"/>
      <c r="B4627" s="89"/>
    </row>
    <row r="4628" spans="1:2" ht="21">
      <c r="A4628" s="88"/>
      <c r="B4628" s="89"/>
    </row>
    <row r="4629" spans="1:2" ht="21">
      <c r="A4629" s="88"/>
      <c r="B4629" s="89"/>
    </row>
    <row r="4630" spans="1:2" ht="21">
      <c r="A4630" s="88"/>
      <c r="B4630" s="89"/>
    </row>
    <row r="4631" spans="1:2" ht="21">
      <c r="A4631" s="88"/>
      <c r="B4631" s="89"/>
    </row>
    <row r="4632" spans="1:2" ht="21">
      <c r="A4632" s="88"/>
      <c r="B4632" s="89"/>
    </row>
    <row r="4633" spans="1:2" ht="21">
      <c r="A4633" s="88"/>
      <c r="B4633" s="89"/>
    </row>
    <row r="4634" spans="1:2" ht="21">
      <c r="A4634" s="88"/>
      <c r="B4634" s="89"/>
    </row>
    <row r="4635" spans="1:2" ht="21">
      <c r="A4635" s="88"/>
      <c r="B4635" s="89"/>
    </row>
    <row r="4636" spans="1:2" ht="21">
      <c r="A4636" s="88"/>
      <c r="B4636" s="89"/>
    </row>
    <row r="4637" spans="1:2" ht="21">
      <c r="A4637" s="88"/>
      <c r="B4637" s="89"/>
    </row>
    <row r="4638" spans="1:2" ht="21">
      <c r="A4638" s="88"/>
      <c r="B4638" s="89"/>
    </row>
    <row r="4639" spans="1:2" ht="21">
      <c r="A4639" s="88"/>
      <c r="B4639" s="89"/>
    </row>
    <row r="4640" spans="1:2" ht="21">
      <c r="A4640" s="88"/>
      <c r="B4640" s="89"/>
    </row>
    <row r="4641" spans="1:2" ht="21">
      <c r="A4641" s="88"/>
      <c r="B4641" s="89"/>
    </row>
    <row r="4642" spans="1:2" ht="21">
      <c r="A4642" s="88"/>
      <c r="B4642" s="89"/>
    </row>
    <row r="4643" spans="1:2" ht="21">
      <c r="A4643" s="88"/>
      <c r="B4643" s="89"/>
    </row>
    <row r="4644" spans="1:2" ht="21">
      <c r="A4644" s="88"/>
      <c r="B4644" s="89"/>
    </row>
    <row r="4645" spans="1:2" ht="21">
      <c r="A4645" s="88"/>
      <c r="B4645" s="89"/>
    </row>
    <row r="4646" spans="1:2" ht="21">
      <c r="A4646" s="88"/>
      <c r="B4646" s="89"/>
    </row>
    <row r="4647" spans="1:2" ht="21">
      <c r="A4647" s="88"/>
      <c r="B4647" s="89"/>
    </row>
    <row r="4648" spans="1:2" ht="21">
      <c r="A4648" s="88"/>
      <c r="B4648" s="89"/>
    </row>
    <row r="4649" spans="1:2" ht="21">
      <c r="A4649" s="88"/>
      <c r="B4649" s="89"/>
    </row>
    <row r="4650" spans="1:2" ht="21">
      <c r="A4650" s="88"/>
      <c r="B4650" s="89"/>
    </row>
    <row r="4651" spans="1:2" ht="21">
      <c r="A4651" s="88"/>
      <c r="B4651" s="89"/>
    </row>
    <row r="4652" spans="1:2" ht="21">
      <c r="A4652" s="88"/>
      <c r="B4652" s="89"/>
    </row>
    <row r="4653" spans="1:2" ht="21">
      <c r="A4653" s="88"/>
      <c r="B4653" s="89"/>
    </row>
    <row r="4654" spans="1:2" ht="21">
      <c r="A4654" s="88"/>
      <c r="B4654" s="89"/>
    </row>
    <row r="4655" spans="1:2" ht="21">
      <c r="A4655" s="88"/>
      <c r="B4655" s="89"/>
    </row>
    <row r="4656" spans="1:2" ht="21">
      <c r="A4656" s="88"/>
      <c r="B4656" s="89"/>
    </row>
    <row r="4657" spans="1:2" ht="21">
      <c r="A4657" s="88"/>
      <c r="B4657" s="89"/>
    </row>
    <row r="4658" spans="1:2" ht="21">
      <c r="A4658" s="88"/>
      <c r="B4658" s="89"/>
    </row>
    <row r="4659" spans="1:2" ht="21">
      <c r="A4659" s="88"/>
      <c r="B4659" s="89"/>
    </row>
    <row r="4660" spans="1:2" ht="21">
      <c r="A4660" s="88"/>
      <c r="B4660" s="89"/>
    </row>
    <row r="4661" spans="1:2" ht="21">
      <c r="A4661" s="88"/>
      <c r="B4661" s="89"/>
    </row>
    <row r="4662" spans="1:2" ht="21">
      <c r="A4662" s="88"/>
      <c r="B4662" s="89"/>
    </row>
    <row r="4663" spans="1:2" ht="21">
      <c r="A4663" s="88"/>
      <c r="B4663" s="89"/>
    </row>
    <row r="4664" spans="1:2" ht="21">
      <c r="A4664" s="88"/>
      <c r="B4664" s="89"/>
    </row>
    <row r="4665" spans="1:2" ht="21">
      <c r="A4665" s="88"/>
      <c r="B4665" s="89"/>
    </row>
    <row r="4666" spans="1:2" ht="21">
      <c r="A4666" s="88"/>
      <c r="B4666" s="89"/>
    </row>
    <row r="4667" spans="1:2" ht="21">
      <c r="A4667" s="88"/>
      <c r="B4667" s="89"/>
    </row>
    <row r="4668" spans="1:2" ht="21">
      <c r="A4668" s="88"/>
      <c r="B4668" s="89"/>
    </row>
    <row r="4669" spans="1:2" ht="21">
      <c r="A4669" s="88"/>
      <c r="B4669" s="89"/>
    </row>
    <row r="4670" spans="1:2" ht="21">
      <c r="A4670" s="88"/>
      <c r="B4670" s="89"/>
    </row>
    <row r="4671" spans="1:2" ht="21">
      <c r="A4671" s="88"/>
      <c r="B4671" s="89"/>
    </row>
    <row r="4672" spans="1:2" ht="21">
      <c r="A4672" s="88"/>
      <c r="B4672" s="89"/>
    </row>
    <row r="4673" spans="1:2" ht="21">
      <c r="A4673" s="88"/>
      <c r="B4673" s="89"/>
    </row>
    <row r="4674" spans="1:2" ht="21">
      <c r="A4674" s="88"/>
      <c r="B4674" s="89"/>
    </row>
    <row r="4675" spans="1:2" ht="21">
      <c r="A4675" s="88"/>
      <c r="B4675" s="89"/>
    </row>
    <row r="4676" spans="1:2" ht="21">
      <c r="A4676" s="88"/>
      <c r="B4676" s="89"/>
    </row>
    <row r="4677" spans="1:2" ht="21">
      <c r="A4677" s="88"/>
      <c r="B4677" s="89"/>
    </row>
    <row r="4678" spans="1:2" ht="21">
      <c r="A4678" s="88"/>
      <c r="B4678" s="89"/>
    </row>
    <row r="4679" spans="1:2" ht="21">
      <c r="A4679" s="88"/>
      <c r="B4679" s="89"/>
    </row>
    <row r="4680" spans="1:2" ht="21">
      <c r="A4680" s="88"/>
      <c r="B4680" s="89"/>
    </row>
    <row r="4681" spans="1:2" ht="21">
      <c r="A4681" s="88"/>
      <c r="B4681" s="89"/>
    </row>
    <row r="4682" spans="1:2" ht="21">
      <c r="A4682" s="88"/>
      <c r="B4682" s="89"/>
    </row>
    <row r="4683" spans="1:2" ht="21">
      <c r="A4683" s="88"/>
      <c r="B4683" s="89"/>
    </row>
    <row r="4684" spans="1:2" ht="21">
      <c r="A4684" s="88"/>
      <c r="B4684" s="89"/>
    </row>
    <row r="4685" spans="1:2" ht="21">
      <c r="A4685" s="88"/>
      <c r="B4685" s="89"/>
    </row>
    <row r="4686" spans="1:2" ht="21">
      <c r="A4686" s="88"/>
      <c r="B4686" s="89"/>
    </row>
    <row r="4687" spans="1:2" ht="21">
      <c r="A4687" s="88"/>
      <c r="B4687" s="89"/>
    </row>
    <row r="4688" spans="1:2" ht="21">
      <c r="A4688" s="88"/>
      <c r="B4688" s="89"/>
    </row>
    <row r="4689" spans="1:2" ht="21">
      <c r="A4689" s="88"/>
      <c r="B4689" s="89"/>
    </row>
    <row r="4690" spans="1:2" ht="21">
      <c r="A4690" s="88"/>
      <c r="B4690" s="89"/>
    </row>
    <row r="4691" spans="1:2" ht="21">
      <c r="A4691" s="88"/>
      <c r="B4691" s="89"/>
    </row>
    <row r="4692" spans="1:2" ht="21">
      <c r="A4692" s="88"/>
      <c r="B4692" s="89"/>
    </row>
    <row r="4693" spans="1:2" ht="21">
      <c r="A4693" s="88"/>
      <c r="B4693" s="89"/>
    </row>
    <row r="4694" spans="1:2" ht="21">
      <c r="A4694" s="88"/>
      <c r="B4694" s="89"/>
    </row>
    <row r="4695" spans="1:2" ht="21">
      <c r="A4695" s="88"/>
      <c r="B4695" s="89"/>
    </row>
    <row r="4696" spans="1:2" ht="21">
      <c r="A4696" s="88"/>
      <c r="B4696" s="89"/>
    </row>
    <row r="4697" spans="1:2" ht="21">
      <c r="A4697" s="88"/>
      <c r="B4697" s="89"/>
    </row>
    <row r="4698" spans="1:2" ht="21">
      <c r="A4698" s="88"/>
      <c r="B4698" s="89"/>
    </row>
    <row r="4699" spans="1:2" ht="21">
      <c r="A4699" s="88"/>
      <c r="B4699" s="89"/>
    </row>
    <row r="4700" spans="1:2" ht="21">
      <c r="A4700" s="88"/>
      <c r="B4700" s="89"/>
    </row>
    <row r="4701" spans="1:2" ht="21">
      <c r="A4701" s="88"/>
      <c r="B4701" s="89"/>
    </row>
    <row r="4702" spans="1:2" ht="21">
      <c r="A4702" s="88"/>
      <c r="B4702" s="89"/>
    </row>
    <row r="4703" spans="1:2" ht="21">
      <c r="A4703" s="88"/>
      <c r="B4703" s="89"/>
    </row>
    <row r="4704" spans="1:2" ht="21">
      <c r="A4704" s="88"/>
      <c r="B4704" s="89"/>
    </row>
    <row r="4705" spans="1:2" ht="21">
      <c r="A4705" s="88"/>
      <c r="B4705" s="89"/>
    </row>
    <row r="4706" spans="1:2" ht="21">
      <c r="A4706" s="88"/>
      <c r="B4706" s="89"/>
    </row>
    <row r="4707" spans="1:2" ht="21">
      <c r="A4707" s="88"/>
      <c r="B4707" s="89"/>
    </row>
    <row r="4708" spans="1:2" ht="21">
      <c r="A4708" s="88"/>
      <c r="B4708" s="89"/>
    </row>
    <row r="4709" spans="1:2" ht="21">
      <c r="A4709" s="88"/>
      <c r="B4709" s="89"/>
    </row>
    <row r="4710" spans="1:2" ht="21">
      <c r="A4710" s="88"/>
      <c r="B4710" s="89"/>
    </row>
    <row r="4711" spans="1:2" ht="21">
      <c r="A4711" s="88"/>
      <c r="B4711" s="89"/>
    </row>
    <row r="4712" spans="1:2" ht="21">
      <c r="A4712" s="88"/>
      <c r="B4712" s="89"/>
    </row>
    <row r="4713" spans="1:2" ht="21">
      <c r="A4713" s="88"/>
      <c r="B4713" s="89"/>
    </row>
    <row r="4714" spans="1:2" ht="21">
      <c r="A4714" s="88"/>
      <c r="B4714" s="89"/>
    </row>
    <row r="4715" spans="1:2" ht="21">
      <c r="A4715" s="88"/>
      <c r="B4715" s="89"/>
    </row>
    <row r="4716" spans="1:2" ht="21">
      <c r="A4716" s="88"/>
      <c r="B4716" s="89"/>
    </row>
    <row r="4717" spans="1:2" ht="21">
      <c r="A4717" s="88"/>
      <c r="B4717" s="89"/>
    </row>
    <row r="4718" spans="1:2" ht="21">
      <c r="A4718" s="88"/>
      <c r="B4718" s="89"/>
    </row>
    <row r="4719" spans="1:2" ht="21">
      <c r="A4719" s="88"/>
      <c r="B4719" s="89"/>
    </row>
    <row r="4720" spans="1:2" ht="21">
      <c r="A4720" s="88"/>
      <c r="B4720" s="89"/>
    </row>
    <row r="4721" spans="1:2" ht="21">
      <c r="A4721" s="88"/>
      <c r="B4721" s="89"/>
    </row>
    <row r="4722" spans="1:2" ht="21">
      <c r="A4722" s="88"/>
      <c r="B4722" s="89"/>
    </row>
    <row r="4723" spans="1:2" ht="21">
      <c r="A4723" s="88"/>
      <c r="B4723" s="89"/>
    </row>
    <row r="4724" spans="1:2" ht="21">
      <c r="A4724" s="88"/>
      <c r="B4724" s="89"/>
    </row>
    <row r="4725" spans="1:2" ht="21">
      <c r="A4725" s="88"/>
      <c r="B4725" s="89"/>
    </row>
    <row r="4726" spans="1:2" ht="21">
      <c r="A4726" s="88"/>
      <c r="B4726" s="89"/>
    </row>
    <row r="4727" spans="1:2" ht="21">
      <c r="A4727" s="88"/>
      <c r="B4727" s="89"/>
    </row>
    <row r="4728" spans="1:2" ht="21">
      <c r="A4728" s="88"/>
      <c r="B4728" s="89"/>
    </row>
    <row r="4729" spans="1:2" ht="21">
      <c r="A4729" s="88"/>
      <c r="B4729" s="89"/>
    </row>
    <row r="4730" spans="1:2" ht="21">
      <c r="A4730" s="88"/>
      <c r="B4730" s="89"/>
    </row>
    <row r="4731" spans="1:2" ht="21">
      <c r="A4731" s="88"/>
      <c r="B4731" s="89"/>
    </row>
    <row r="4732" spans="1:2" ht="21">
      <c r="A4732" s="88"/>
      <c r="B4732" s="89"/>
    </row>
    <row r="4733" spans="1:2" ht="21">
      <c r="A4733" s="88"/>
      <c r="B4733" s="89"/>
    </row>
    <row r="4734" spans="1:2" ht="21">
      <c r="A4734" s="88"/>
      <c r="B4734" s="89"/>
    </row>
    <row r="4735" spans="1:2" ht="21">
      <c r="A4735" s="88"/>
      <c r="B4735" s="89"/>
    </row>
    <row r="4736" spans="1:2" ht="21">
      <c r="A4736" s="88"/>
      <c r="B4736" s="89"/>
    </row>
    <row r="4737" spans="1:2" ht="21">
      <c r="A4737" s="88"/>
      <c r="B4737" s="89"/>
    </row>
    <row r="4738" spans="1:2" ht="21">
      <c r="A4738" s="88"/>
      <c r="B4738" s="89"/>
    </row>
    <row r="4739" spans="1:2" ht="21">
      <c r="A4739" s="88"/>
      <c r="B4739" s="89"/>
    </row>
    <row r="4740" spans="1:2" ht="21">
      <c r="A4740" s="88"/>
      <c r="B4740" s="89"/>
    </row>
    <row r="4741" spans="1:2" ht="21">
      <c r="A4741" s="88"/>
      <c r="B4741" s="89"/>
    </row>
    <row r="4742" spans="1:2" ht="21">
      <c r="A4742" s="88"/>
      <c r="B4742" s="89"/>
    </row>
    <row r="4743" spans="1:2" ht="21">
      <c r="A4743" s="88"/>
      <c r="B4743" s="89"/>
    </row>
    <row r="4744" spans="1:2" ht="21">
      <c r="A4744" s="88"/>
      <c r="B4744" s="89"/>
    </row>
    <row r="4745" spans="1:2" ht="21">
      <c r="A4745" s="88"/>
      <c r="B4745" s="89"/>
    </row>
    <row r="4746" spans="1:2" ht="21">
      <c r="A4746" s="88"/>
      <c r="B4746" s="89"/>
    </row>
    <row r="4747" spans="1:2" ht="21">
      <c r="A4747" s="88"/>
      <c r="B4747" s="89"/>
    </row>
    <row r="4748" spans="1:2" ht="21">
      <c r="A4748" s="88"/>
      <c r="B4748" s="89"/>
    </row>
    <row r="4749" spans="1:2" ht="21">
      <c r="A4749" s="88"/>
      <c r="B4749" s="89"/>
    </row>
    <row r="4750" spans="1:2" ht="21">
      <c r="A4750" s="88"/>
      <c r="B4750" s="89"/>
    </row>
    <row r="4751" spans="1:2" ht="21">
      <c r="A4751" s="88"/>
      <c r="B4751" s="89"/>
    </row>
    <row r="4752" spans="1:2" ht="21">
      <c r="A4752" s="88"/>
      <c r="B4752" s="89"/>
    </row>
    <row r="4753" spans="1:2" ht="21">
      <c r="A4753" s="88"/>
      <c r="B4753" s="89"/>
    </row>
    <row r="4754" spans="1:2" ht="21">
      <c r="A4754" s="88"/>
      <c r="B4754" s="89"/>
    </row>
    <row r="4755" spans="1:2" ht="21">
      <c r="A4755" s="88"/>
      <c r="B4755" s="89"/>
    </row>
    <row r="4756" spans="1:2" ht="21">
      <c r="A4756" s="88"/>
      <c r="B4756" s="89"/>
    </row>
    <row r="4757" spans="1:2" ht="21">
      <c r="A4757" s="88"/>
      <c r="B4757" s="89"/>
    </row>
    <row r="4758" spans="1:2" ht="21">
      <c r="A4758" s="88"/>
      <c r="B4758" s="89"/>
    </row>
    <row r="4759" spans="1:2" ht="21">
      <c r="A4759" s="88"/>
      <c r="B4759" s="89"/>
    </row>
    <row r="4760" spans="1:2" ht="21">
      <c r="A4760" s="88"/>
      <c r="B4760" s="89"/>
    </row>
    <row r="4761" spans="1:2" ht="21">
      <c r="A4761" s="88"/>
      <c r="B4761" s="89"/>
    </row>
    <row r="4762" spans="1:2" ht="21">
      <c r="A4762" s="88"/>
      <c r="B4762" s="89"/>
    </row>
    <row r="4763" spans="1:2" ht="21">
      <c r="A4763" s="88"/>
      <c r="B4763" s="89"/>
    </row>
    <row r="4764" spans="1:2" ht="21">
      <c r="A4764" s="88"/>
      <c r="B4764" s="89"/>
    </row>
    <row r="4765" spans="1:2" ht="21">
      <c r="A4765" s="88"/>
      <c r="B4765" s="89"/>
    </row>
    <row r="4766" spans="1:2" ht="21">
      <c r="A4766" s="88"/>
      <c r="B4766" s="89"/>
    </row>
    <row r="4767" spans="1:2" ht="21">
      <c r="A4767" s="88"/>
      <c r="B4767" s="89"/>
    </row>
    <row r="4768" spans="1:2" ht="21">
      <c r="A4768" s="88"/>
      <c r="B4768" s="89"/>
    </row>
    <row r="4769" spans="1:2" ht="21">
      <c r="A4769" s="88"/>
      <c r="B4769" s="89"/>
    </row>
    <row r="4770" spans="1:2" ht="21">
      <c r="A4770" s="88"/>
      <c r="B4770" s="89"/>
    </row>
    <row r="4771" spans="1:2" ht="21">
      <c r="A4771" s="88"/>
      <c r="B4771" s="89"/>
    </row>
    <row r="4772" spans="1:2" ht="21">
      <c r="A4772" s="88"/>
      <c r="B4772" s="89"/>
    </row>
    <row r="4773" spans="1:2" ht="21">
      <c r="A4773" s="88"/>
      <c r="B4773" s="89"/>
    </row>
    <row r="4774" spans="1:2" ht="21">
      <c r="A4774" s="88"/>
      <c r="B4774" s="89"/>
    </row>
    <row r="4775" spans="1:2" ht="21">
      <c r="A4775" s="88"/>
      <c r="B4775" s="89"/>
    </row>
    <row r="4776" spans="1:2" ht="21">
      <c r="A4776" s="88"/>
      <c r="B4776" s="89"/>
    </row>
    <row r="4777" spans="1:2" ht="21">
      <c r="A4777" s="88"/>
      <c r="B4777" s="89"/>
    </row>
    <row r="4778" spans="1:2" ht="21">
      <c r="A4778" s="88"/>
      <c r="B4778" s="89"/>
    </row>
    <row r="4779" spans="1:2" ht="21">
      <c r="A4779" s="88"/>
      <c r="B4779" s="89"/>
    </row>
    <row r="4780" spans="1:2" ht="21">
      <c r="A4780" s="88"/>
      <c r="B4780" s="89"/>
    </row>
    <row r="4781" spans="1:2" ht="21">
      <c r="A4781" s="88"/>
      <c r="B4781" s="89"/>
    </row>
    <row r="4782" spans="1:2" ht="21">
      <c r="A4782" s="88"/>
      <c r="B4782" s="89"/>
    </row>
    <row r="4783" spans="1:2" ht="21">
      <c r="A4783" s="88"/>
      <c r="B4783" s="89"/>
    </row>
    <row r="4784" spans="1:2" ht="21">
      <c r="A4784" s="88"/>
      <c r="B4784" s="89"/>
    </row>
    <row r="4785" spans="1:2" ht="21">
      <c r="A4785" s="88"/>
      <c r="B4785" s="89"/>
    </row>
    <row r="4786" spans="1:2" ht="21">
      <c r="A4786" s="88"/>
      <c r="B4786" s="89"/>
    </row>
    <row r="4787" spans="1:2" ht="21">
      <c r="A4787" s="88"/>
      <c r="B4787" s="89"/>
    </row>
    <row r="4788" spans="1:2" ht="21">
      <c r="A4788" s="88"/>
      <c r="B4788" s="89"/>
    </row>
    <row r="4789" spans="1:2" ht="21">
      <c r="A4789" s="88"/>
      <c r="B4789" s="89"/>
    </row>
    <row r="4790" spans="1:2" ht="21">
      <c r="A4790" s="88"/>
      <c r="B4790" s="89"/>
    </row>
    <row r="4791" spans="1:2" ht="21">
      <c r="A4791" s="88"/>
      <c r="B4791" s="89"/>
    </row>
    <row r="4792" spans="1:2" ht="21">
      <c r="A4792" s="88"/>
      <c r="B4792" s="89"/>
    </row>
    <row r="4793" spans="1:2" ht="21">
      <c r="A4793" s="88"/>
      <c r="B4793" s="89"/>
    </row>
    <row r="4794" spans="1:2" ht="21">
      <c r="A4794" s="88"/>
      <c r="B4794" s="89"/>
    </row>
    <row r="4795" spans="1:2" ht="21">
      <c r="A4795" s="88"/>
      <c r="B4795" s="89"/>
    </row>
    <row r="4796" spans="1:2" ht="21">
      <c r="A4796" s="88"/>
      <c r="B4796" s="89"/>
    </row>
    <row r="4797" spans="1:2" ht="21">
      <c r="A4797" s="88"/>
      <c r="B4797" s="89"/>
    </row>
    <row r="4798" spans="1:2" ht="21">
      <c r="A4798" s="88"/>
      <c r="B4798" s="89"/>
    </row>
    <row r="4799" spans="1:2" ht="21">
      <c r="A4799" s="88"/>
      <c r="B4799" s="89"/>
    </row>
    <row r="4800" spans="1:2" ht="21">
      <c r="A4800" s="88"/>
      <c r="B4800" s="89"/>
    </row>
    <row r="4801" spans="1:2" ht="21">
      <c r="A4801" s="88"/>
      <c r="B4801" s="89"/>
    </row>
    <row r="4802" spans="1:2" ht="21">
      <c r="A4802" s="88"/>
      <c r="B4802" s="89"/>
    </row>
    <row r="4803" spans="1:2" ht="21">
      <c r="A4803" s="88"/>
      <c r="B4803" s="89"/>
    </row>
    <row r="4804" spans="1:2" ht="21">
      <c r="A4804" s="88"/>
      <c r="B4804" s="89"/>
    </row>
    <row r="4805" spans="1:2" ht="21">
      <c r="A4805" s="88"/>
      <c r="B4805" s="89"/>
    </row>
    <row r="4806" spans="1:2" ht="21">
      <c r="A4806" s="88"/>
      <c r="B4806" s="89"/>
    </row>
    <row r="4807" spans="1:2" ht="21">
      <c r="A4807" s="88"/>
      <c r="B4807" s="89"/>
    </row>
    <row r="4808" spans="1:2" ht="21">
      <c r="A4808" s="88"/>
      <c r="B4808" s="89"/>
    </row>
    <row r="4809" spans="1:2" ht="21">
      <c r="A4809" s="88"/>
      <c r="B4809" s="89"/>
    </row>
    <row r="4810" spans="1:2" ht="21">
      <c r="A4810" s="88"/>
      <c r="B4810" s="89"/>
    </row>
    <row r="4811" spans="1:2" ht="21">
      <c r="A4811" s="88"/>
      <c r="B4811" s="89"/>
    </row>
    <row r="4812" spans="1:2" ht="21">
      <c r="A4812" s="88"/>
      <c r="B4812" s="89"/>
    </row>
    <row r="4813" spans="1:2" ht="21">
      <c r="A4813" s="88"/>
      <c r="B4813" s="89"/>
    </row>
    <row r="4814" spans="1:2" ht="21">
      <c r="A4814" s="88"/>
      <c r="B4814" s="89"/>
    </row>
    <row r="4815" spans="1:2" ht="21">
      <c r="A4815" s="88"/>
      <c r="B4815" s="89"/>
    </row>
    <row r="4816" spans="1:2" ht="21">
      <c r="A4816" s="88"/>
      <c r="B4816" s="89"/>
    </row>
    <row r="4817" spans="1:2" ht="21">
      <c r="A4817" s="88"/>
      <c r="B4817" s="89"/>
    </row>
    <row r="4818" spans="1:2" ht="21">
      <c r="A4818" s="88"/>
      <c r="B4818" s="89"/>
    </row>
    <row r="4819" spans="1:2" ht="21">
      <c r="A4819" s="88"/>
      <c r="B4819" s="89"/>
    </row>
    <row r="4820" spans="1:2" ht="21">
      <c r="A4820" s="88"/>
      <c r="B4820" s="89"/>
    </row>
    <row r="4821" spans="1:2" ht="21">
      <c r="A4821" s="88"/>
      <c r="B4821" s="89"/>
    </row>
    <row r="4822" spans="1:2" ht="21">
      <c r="A4822" s="88"/>
      <c r="B4822" s="89"/>
    </row>
    <row r="4823" spans="1:2" ht="21">
      <c r="A4823" s="88"/>
      <c r="B4823" s="89"/>
    </row>
    <row r="4824" spans="1:2" ht="21">
      <c r="A4824" s="88"/>
      <c r="B4824" s="89"/>
    </row>
    <row r="4825" spans="1:2" ht="21">
      <c r="A4825" s="88"/>
      <c r="B4825" s="89"/>
    </row>
    <row r="4826" spans="1:2" ht="21">
      <c r="A4826" s="88"/>
      <c r="B4826" s="89"/>
    </row>
    <row r="4827" spans="1:2" ht="21">
      <c r="A4827" s="88"/>
      <c r="B4827" s="89"/>
    </row>
    <row r="4828" spans="1:2" ht="21">
      <c r="A4828" s="88"/>
      <c r="B4828" s="89"/>
    </row>
    <row r="4829" spans="1:2" ht="21">
      <c r="A4829" s="88"/>
      <c r="B4829" s="89"/>
    </row>
    <row r="4830" spans="1:2" ht="21">
      <c r="A4830" s="88"/>
      <c r="B4830" s="89"/>
    </row>
    <row r="4831" spans="1:2" ht="21">
      <c r="A4831" s="88"/>
      <c r="B4831" s="89"/>
    </row>
    <row r="4832" spans="1:2" ht="21">
      <c r="A4832" s="88"/>
      <c r="B4832" s="89"/>
    </row>
    <row r="4833" spans="1:2" ht="21">
      <c r="A4833" s="88"/>
      <c r="B4833" s="89"/>
    </row>
    <row r="4834" spans="1:2" ht="21">
      <c r="A4834" s="88"/>
      <c r="B4834" s="89"/>
    </row>
    <row r="4835" spans="1:2" ht="21">
      <c r="A4835" s="88"/>
      <c r="B4835" s="89"/>
    </row>
    <row r="4836" spans="1:2" ht="21">
      <c r="A4836" s="88"/>
      <c r="B4836" s="89"/>
    </row>
    <row r="4837" spans="1:2" ht="21">
      <c r="A4837" s="88"/>
      <c r="B4837" s="89"/>
    </row>
    <row r="4838" spans="1:2" ht="21">
      <c r="A4838" s="88"/>
      <c r="B4838" s="89"/>
    </row>
    <row r="4839" spans="1:2" ht="21">
      <c r="A4839" s="88"/>
      <c r="B4839" s="89"/>
    </row>
    <row r="4840" spans="1:2" ht="21">
      <c r="A4840" s="88"/>
      <c r="B4840" s="89"/>
    </row>
    <row r="4841" spans="1:2" ht="21">
      <c r="A4841" s="88"/>
      <c r="B4841" s="89"/>
    </row>
    <row r="4842" spans="1:2" ht="21">
      <c r="A4842" s="88"/>
      <c r="B4842" s="89"/>
    </row>
    <row r="4843" spans="1:2" ht="21">
      <c r="A4843" s="88"/>
      <c r="B4843" s="89"/>
    </row>
    <row r="4844" spans="1:2" ht="21">
      <c r="A4844" s="88"/>
      <c r="B4844" s="89"/>
    </row>
    <row r="4845" spans="1:2" ht="21">
      <c r="A4845" s="88"/>
      <c r="B4845" s="89"/>
    </row>
    <row r="4846" spans="1:2" ht="21">
      <c r="A4846" s="88"/>
      <c r="B4846" s="89"/>
    </row>
    <row r="4847" spans="1:2" ht="21">
      <c r="A4847" s="88"/>
      <c r="B4847" s="89"/>
    </row>
    <row r="4848" spans="1:2" ht="21">
      <c r="A4848" s="88"/>
      <c r="B4848" s="89"/>
    </row>
    <row r="4849" spans="1:2" ht="21">
      <c r="A4849" s="88"/>
      <c r="B4849" s="89"/>
    </row>
    <row r="4850" spans="1:2" ht="21">
      <c r="A4850" s="88"/>
      <c r="B4850" s="89"/>
    </row>
    <row r="4851" spans="1:2" ht="21">
      <c r="A4851" s="88"/>
      <c r="B4851" s="89"/>
    </row>
    <row r="4852" spans="1:2" ht="21">
      <c r="A4852" s="88"/>
      <c r="B4852" s="89"/>
    </row>
    <row r="4853" spans="1:2" ht="21">
      <c r="A4853" s="88"/>
      <c r="B4853" s="89"/>
    </row>
    <row r="4854" spans="1:2" ht="21">
      <c r="A4854" s="88"/>
      <c r="B4854" s="89"/>
    </row>
    <row r="4855" spans="1:2" ht="21">
      <c r="A4855" s="88"/>
      <c r="B4855" s="89"/>
    </row>
    <row r="4856" spans="1:2" ht="21">
      <c r="A4856" s="88"/>
      <c r="B4856" s="89"/>
    </row>
    <row r="4857" spans="1:2" ht="21">
      <c r="A4857" s="88"/>
      <c r="B4857" s="89"/>
    </row>
    <row r="4858" spans="1:2" ht="21">
      <c r="A4858" s="88"/>
      <c r="B4858" s="89"/>
    </row>
    <row r="4859" spans="1:2" ht="21">
      <c r="A4859" s="88"/>
      <c r="B4859" s="89"/>
    </row>
    <row r="4860" spans="1:2" ht="21">
      <c r="A4860" s="88"/>
      <c r="B4860" s="89"/>
    </row>
    <row r="4861" spans="1:2" ht="21">
      <c r="A4861" s="88"/>
      <c r="B4861" s="89"/>
    </row>
    <row r="4862" spans="1:2" ht="21">
      <c r="A4862" s="88"/>
      <c r="B4862" s="89"/>
    </row>
    <row r="4863" spans="1:2" ht="21">
      <c r="A4863" s="88"/>
      <c r="B4863" s="89"/>
    </row>
    <row r="4864" spans="1:2" ht="21">
      <c r="A4864" s="88"/>
      <c r="B4864" s="89"/>
    </row>
    <row r="4865" spans="1:2" ht="21">
      <c r="A4865" s="88"/>
      <c r="B4865" s="89"/>
    </row>
    <row r="4866" spans="1:2" ht="21">
      <c r="A4866" s="88"/>
      <c r="B4866" s="89"/>
    </row>
    <row r="4867" spans="1:2" ht="21">
      <c r="A4867" s="88"/>
      <c r="B4867" s="89"/>
    </row>
    <row r="4868" spans="1:2" ht="21">
      <c r="A4868" s="88"/>
      <c r="B4868" s="89"/>
    </row>
    <row r="4869" spans="1:2" ht="21">
      <c r="A4869" s="88"/>
      <c r="B4869" s="89"/>
    </row>
    <row r="4870" spans="1:2" ht="21">
      <c r="A4870" s="88"/>
      <c r="B4870" s="89"/>
    </row>
    <row r="4871" spans="1:2" ht="21">
      <c r="A4871" s="88"/>
      <c r="B4871" s="89"/>
    </row>
    <row r="4872" spans="1:2" ht="21">
      <c r="A4872" s="88"/>
      <c r="B4872" s="89"/>
    </row>
    <row r="4873" spans="1:2" ht="21">
      <c r="A4873" s="88"/>
      <c r="B4873" s="89"/>
    </row>
    <row r="4874" spans="1:2" ht="21">
      <c r="A4874" s="88"/>
      <c r="B4874" s="89"/>
    </row>
    <row r="4875" spans="1:2" ht="21">
      <c r="A4875" s="88"/>
      <c r="B4875" s="89"/>
    </row>
    <row r="4876" spans="1:2" ht="21">
      <c r="A4876" s="88"/>
      <c r="B4876" s="89"/>
    </row>
    <row r="4877" spans="1:2" ht="21">
      <c r="A4877" s="88"/>
      <c r="B4877" s="89"/>
    </row>
    <row r="4878" spans="1:2" ht="21">
      <c r="A4878" s="88"/>
      <c r="B4878" s="89"/>
    </row>
    <row r="4879" spans="1:2" ht="21">
      <c r="A4879" s="88"/>
      <c r="B4879" s="89"/>
    </row>
    <row r="4880" spans="1:2" ht="21">
      <c r="A4880" s="88"/>
      <c r="B4880" s="89"/>
    </row>
    <row r="4881" spans="1:2" ht="21">
      <c r="A4881" s="88"/>
      <c r="B4881" s="89"/>
    </row>
    <row r="4882" spans="1:2" ht="21">
      <c r="A4882" s="88"/>
      <c r="B4882" s="89"/>
    </row>
    <row r="4883" spans="1:2" ht="21">
      <c r="A4883" s="88"/>
      <c r="B4883" s="89"/>
    </row>
    <row r="4884" spans="1:2" ht="21">
      <c r="A4884" s="88"/>
      <c r="B4884" s="89"/>
    </row>
    <row r="4885" spans="1:2" ht="21">
      <c r="A4885" s="88"/>
      <c r="B4885" s="89"/>
    </row>
    <row r="4886" spans="1:2" ht="21">
      <c r="A4886" s="88"/>
      <c r="B4886" s="89"/>
    </row>
    <row r="4887" spans="1:2" ht="21">
      <c r="A4887" s="88"/>
      <c r="B4887" s="89"/>
    </row>
    <row r="4888" spans="1:2" ht="21">
      <c r="A4888" s="88"/>
      <c r="B4888" s="89"/>
    </row>
    <row r="4889" spans="1:2" ht="21">
      <c r="A4889" s="88"/>
      <c r="B4889" s="89"/>
    </row>
    <row r="4890" spans="1:2" ht="21">
      <c r="A4890" s="88"/>
      <c r="B4890" s="89"/>
    </row>
    <row r="4891" spans="1:2" ht="21">
      <c r="A4891" s="88"/>
      <c r="B4891" s="89"/>
    </row>
    <row r="4892" spans="1:2" ht="21">
      <c r="A4892" s="88"/>
      <c r="B4892" s="89"/>
    </row>
    <row r="4893" spans="1:2" ht="21">
      <c r="A4893" s="88"/>
      <c r="B4893" s="89"/>
    </row>
    <row r="4894" spans="1:2" ht="21">
      <c r="A4894" s="88"/>
      <c r="B4894" s="89"/>
    </row>
    <row r="4895" spans="1:2" ht="21">
      <c r="A4895" s="88"/>
      <c r="B4895" s="89"/>
    </row>
    <row r="4896" spans="1:2" ht="21">
      <c r="A4896" s="88"/>
      <c r="B4896" s="89"/>
    </row>
    <row r="4897" spans="1:2" ht="21">
      <c r="A4897" s="88"/>
      <c r="B4897" s="89"/>
    </row>
    <row r="4898" spans="1:2" ht="21">
      <c r="A4898" s="88"/>
      <c r="B4898" s="89"/>
    </row>
    <row r="4899" spans="1:2" ht="21">
      <c r="A4899" s="88"/>
      <c r="B4899" s="89"/>
    </row>
    <row r="4900" spans="1:2" ht="21">
      <c r="A4900" s="88"/>
      <c r="B4900" s="89"/>
    </row>
    <row r="4901" spans="1:2" ht="21">
      <c r="A4901" s="88"/>
      <c r="B4901" s="89"/>
    </row>
    <row r="4902" spans="1:2" ht="21">
      <c r="A4902" s="88"/>
      <c r="B4902" s="89"/>
    </row>
    <row r="4903" spans="1:2" ht="21">
      <c r="A4903" s="88"/>
      <c r="B4903" s="89"/>
    </row>
    <row r="4904" spans="1:2" ht="21">
      <c r="A4904" s="88"/>
      <c r="B4904" s="89"/>
    </row>
    <row r="4905" spans="1:2" ht="21">
      <c r="A4905" s="88"/>
      <c r="B4905" s="89"/>
    </row>
    <row r="4906" spans="1:2" ht="21">
      <c r="A4906" s="88"/>
      <c r="B4906" s="89"/>
    </row>
    <row r="4907" spans="1:2" ht="21">
      <c r="A4907" s="88"/>
      <c r="B4907" s="89"/>
    </row>
    <row r="4908" spans="1:2" ht="21">
      <c r="A4908" s="88"/>
      <c r="B4908" s="89"/>
    </row>
    <row r="4909" spans="1:2" ht="21">
      <c r="A4909" s="88"/>
      <c r="B4909" s="89"/>
    </row>
    <row r="4910" spans="1:2" ht="21">
      <c r="A4910" s="88"/>
      <c r="B4910" s="89"/>
    </row>
    <row r="4911" spans="1:2" ht="21">
      <c r="A4911" s="88"/>
      <c r="B4911" s="89"/>
    </row>
    <row r="4912" spans="1:2" ht="21">
      <c r="A4912" s="88"/>
      <c r="B4912" s="89"/>
    </row>
    <row r="4913" spans="1:2" ht="21">
      <c r="A4913" s="88"/>
      <c r="B4913" s="89"/>
    </row>
    <row r="4914" spans="1:2" ht="21">
      <c r="A4914" s="88"/>
      <c r="B4914" s="89"/>
    </row>
    <row r="4915" spans="1:2" ht="21">
      <c r="A4915" s="88"/>
      <c r="B4915" s="89"/>
    </row>
    <row r="4916" spans="1:2" ht="21">
      <c r="A4916" s="88"/>
      <c r="B4916" s="89"/>
    </row>
    <row r="4917" spans="1:2" ht="21">
      <c r="A4917" s="88"/>
      <c r="B4917" s="89"/>
    </row>
    <row r="4918" spans="1:2" ht="21">
      <c r="A4918" s="88"/>
      <c r="B4918" s="89"/>
    </row>
    <row r="4919" spans="1:2" ht="21">
      <c r="A4919" s="88"/>
      <c r="B4919" s="89"/>
    </row>
    <row r="4920" spans="1:2" ht="21">
      <c r="A4920" s="88"/>
      <c r="B4920" s="89"/>
    </row>
    <row r="4921" spans="1:2" ht="21">
      <c r="A4921" s="88"/>
      <c r="B4921" s="89"/>
    </row>
    <row r="4922" spans="1:2" ht="21">
      <c r="A4922" s="88"/>
      <c r="B4922" s="89"/>
    </row>
    <row r="4923" spans="1:2" ht="21">
      <c r="A4923" s="88"/>
      <c r="B4923" s="89"/>
    </row>
    <row r="4924" spans="1:2" ht="21">
      <c r="A4924" s="88"/>
      <c r="B4924" s="89"/>
    </row>
    <row r="4925" spans="1:2" ht="21">
      <c r="A4925" s="88"/>
      <c r="B4925" s="89"/>
    </row>
    <row r="4926" spans="1:2" ht="21">
      <c r="A4926" s="88"/>
      <c r="B4926" s="89"/>
    </row>
    <row r="4927" spans="1:2" ht="21">
      <c r="A4927" s="88"/>
      <c r="B4927" s="89"/>
    </row>
    <row r="4928" spans="1:2" ht="21">
      <c r="A4928" s="88"/>
      <c r="B4928" s="89"/>
    </row>
    <row r="4929" spans="1:2" ht="21">
      <c r="A4929" s="88"/>
      <c r="B4929" s="89"/>
    </row>
    <row r="4930" spans="1:2" ht="21">
      <c r="A4930" s="88"/>
      <c r="B4930" s="89"/>
    </row>
    <row r="4931" spans="1:2" ht="21">
      <c r="A4931" s="88"/>
      <c r="B4931" s="89"/>
    </row>
    <row r="4932" spans="1:2" ht="21">
      <c r="A4932" s="88"/>
      <c r="B4932" s="89"/>
    </row>
    <row r="4933" spans="1:2" ht="21">
      <c r="A4933" s="88"/>
      <c r="B4933" s="89"/>
    </row>
    <row r="4934" spans="1:2" ht="21">
      <c r="A4934" s="88"/>
      <c r="B4934" s="89"/>
    </row>
    <row r="4935" spans="1:2" ht="21">
      <c r="A4935" s="88"/>
      <c r="B4935" s="89"/>
    </row>
    <row r="4936" spans="1:2" ht="21">
      <c r="A4936" s="88"/>
      <c r="B4936" s="89"/>
    </row>
    <row r="4937" spans="1:2" ht="21">
      <c r="A4937" s="88"/>
      <c r="B4937" s="89"/>
    </row>
    <row r="4938" spans="1:2" ht="21">
      <c r="A4938" s="88"/>
      <c r="B4938" s="89"/>
    </row>
    <row r="4939" spans="1:2" ht="21">
      <c r="A4939" s="88"/>
      <c r="B4939" s="89"/>
    </row>
    <row r="4940" spans="1:2" ht="21">
      <c r="A4940" s="88"/>
      <c r="B4940" s="89"/>
    </row>
    <row r="4941" spans="1:2" ht="21">
      <c r="A4941" s="88"/>
      <c r="B4941" s="89"/>
    </row>
    <row r="4942" spans="1:2" ht="21">
      <c r="A4942" s="88"/>
      <c r="B4942" s="89"/>
    </row>
    <row r="4943" spans="1:2" ht="21">
      <c r="A4943" s="88"/>
      <c r="B4943" s="89"/>
    </row>
    <row r="4944" spans="1:2" ht="21">
      <c r="A4944" s="88"/>
      <c r="B4944" s="89"/>
    </row>
    <row r="4945" spans="1:2" ht="21">
      <c r="A4945" s="88"/>
      <c r="B4945" s="89"/>
    </row>
    <row r="4946" spans="1:2" ht="21">
      <c r="A4946" s="88"/>
      <c r="B4946" s="89"/>
    </row>
    <row r="4947" spans="1:2" ht="21">
      <c r="A4947" s="88"/>
      <c r="B4947" s="89"/>
    </row>
    <row r="4948" spans="1:2" ht="21">
      <c r="A4948" s="88"/>
      <c r="B4948" s="89"/>
    </row>
    <row r="4949" spans="1:2" ht="21">
      <c r="A4949" s="88"/>
      <c r="B4949" s="89"/>
    </row>
    <row r="4950" spans="1:2" ht="21">
      <c r="A4950" s="88"/>
      <c r="B4950" s="89"/>
    </row>
    <row r="4951" spans="1:2" ht="21">
      <c r="A4951" s="88"/>
      <c r="B4951" s="89"/>
    </row>
    <row r="4952" spans="1:2" ht="21">
      <c r="A4952" s="88"/>
      <c r="B4952" s="89"/>
    </row>
    <row r="4953" spans="1:2" ht="21">
      <c r="A4953" s="88"/>
      <c r="B4953" s="89"/>
    </row>
    <row r="4954" spans="1:2" ht="21">
      <c r="A4954" s="88"/>
      <c r="B4954" s="89"/>
    </row>
    <row r="4955" spans="1:2" ht="21">
      <c r="A4955" s="88"/>
      <c r="B4955" s="89"/>
    </row>
    <row r="4956" spans="1:2" ht="21">
      <c r="A4956" s="88"/>
      <c r="B4956" s="89"/>
    </row>
    <row r="4957" spans="1:2" ht="21">
      <c r="A4957" s="88"/>
      <c r="B4957" s="89"/>
    </row>
    <row r="4958" spans="1:2" ht="21">
      <c r="A4958" s="88"/>
      <c r="B4958" s="89"/>
    </row>
    <row r="4959" spans="1:2" ht="21">
      <c r="A4959" s="88"/>
      <c r="B4959" s="89"/>
    </row>
    <row r="4960" spans="1:2" ht="21">
      <c r="A4960" s="88"/>
      <c r="B4960" s="89"/>
    </row>
    <row r="4961" spans="1:2" ht="21">
      <c r="A4961" s="88"/>
      <c r="B4961" s="89"/>
    </row>
    <row r="4962" spans="1:2" ht="21">
      <c r="A4962" s="88"/>
      <c r="B4962" s="89"/>
    </row>
    <row r="4963" spans="1:2" ht="21">
      <c r="A4963" s="88"/>
      <c r="B4963" s="89"/>
    </row>
    <row r="4964" spans="1:2" ht="21">
      <c r="A4964" s="88"/>
      <c r="B4964" s="89"/>
    </row>
    <row r="4965" spans="1:2" ht="21">
      <c r="A4965" s="88"/>
      <c r="B4965" s="89"/>
    </row>
    <row r="4966" spans="1:2" ht="21">
      <c r="A4966" s="88"/>
      <c r="B4966" s="89"/>
    </row>
    <row r="4967" spans="1:2" ht="21">
      <c r="A4967" s="88"/>
      <c r="B4967" s="89"/>
    </row>
    <row r="4968" spans="1:2" ht="21">
      <c r="A4968" s="88"/>
      <c r="B4968" s="89"/>
    </row>
    <row r="4969" spans="1:2" ht="21">
      <c r="A4969" s="88"/>
      <c r="B4969" s="89"/>
    </row>
    <row r="4970" spans="1:2" ht="21">
      <c r="A4970" s="88"/>
      <c r="B4970" s="89"/>
    </row>
    <row r="4971" spans="1:2" ht="21">
      <c r="A4971" s="88"/>
      <c r="B4971" s="89"/>
    </row>
    <row r="4972" spans="1:2" ht="21">
      <c r="A4972" s="88"/>
      <c r="B4972" s="89"/>
    </row>
    <row r="4973" spans="1:2" ht="21">
      <c r="A4973" s="88"/>
      <c r="B4973" s="89"/>
    </row>
    <row r="4974" spans="1:2" ht="21">
      <c r="A4974" s="88"/>
      <c r="B4974" s="89"/>
    </row>
    <row r="4975" spans="1:2" ht="21">
      <c r="A4975" s="88"/>
      <c r="B4975" s="89"/>
    </row>
    <row r="4976" spans="1:2" ht="21">
      <c r="A4976" s="88"/>
      <c r="B4976" s="89"/>
    </row>
    <row r="4977" spans="1:2" ht="21">
      <c r="A4977" s="88"/>
      <c r="B4977" s="89"/>
    </row>
    <row r="4978" spans="1:2" ht="21">
      <c r="A4978" s="88"/>
      <c r="B4978" s="89"/>
    </row>
    <row r="4979" spans="1:2" ht="21">
      <c r="A4979" s="88"/>
      <c r="B4979" s="89"/>
    </row>
    <row r="4980" spans="1:2" ht="21">
      <c r="A4980" s="88"/>
      <c r="B4980" s="89"/>
    </row>
    <row r="4981" spans="1:2" ht="21">
      <c r="A4981" s="88"/>
      <c r="B4981" s="89"/>
    </row>
    <row r="4982" spans="1:2" ht="21">
      <c r="A4982" s="88"/>
      <c r="B4982" s="89"/>
    </row>
    <row r="4983" spans="1:2" ht="21">
      <c r="A4983" s="88"/>
      <c r="B4983" s="89"/>
    </row>
    <row r="4984" spans="1:2" ht="21">
      <c r="A4984" s="88"/>
      <c r="B4984" s="89"/>
    </row>
    <row r="4985" spans="1:2" ht="21">
      <c r="A4985" s="88"/>
      <c r="B4985" s="89"/>
    </row>
    <row r="4986" spans="1:2" ht="21">
      <c r="A4986" s="88"/>
      <c r="B4986" s="89"/>
    </row>
    <row r="4987" spans="1:2" ht="21">
      <c r="A4987" s="88"/>
      <c r="B4987" s="89"/>
    </row>
    <row r="4988" spans="1:2" ht="21">
      <c r="A4988" s="88"/>
      <c r="B4988" s="89"/>
    </row>
    <row r="4989" spans="1:2" ht="21">
      <c r="A4989" s="88"/>
      <c r="B4989" s="89"/>
    </row>
    <row r="4990" spans="1:2" ht="21">
      <c r="A4990" s="88"/>
      <c r="B4990" s="89"/>
    </row>
    <row r="4991" spans="1:2" ht="21">
      <c r="A4991" s="88"/>
      <c r="B4991" s="89"/>
    </row>
    <row r="4992" spans="1:2" ht="21">
      <c r="A4992" s="88"/>
      <c r="B4992" s="89"/>
    </row>
    <row r="4993" spans="1:2" ht="21">
      <c r="A4993" s="88"/>
      <c r="B4993" s="89"/>
    </row>
    <row r="4994" spans="1:2" ht="21">
      <c r="A4994" s="88"/>
      <c r="B4994" s="89"/>
    </row>
    <row r="4995" spans="1:2" ht="21">
      <c r="A4995" s="88"/>
      <c r="B4995" s="89"/>
    </row>
    <row r="4996" spans="1:2" ht="21">
      <c r="A4996" s="88"/>
      <c r="B4996" s="89"/>
    </row>
    <row r="4997" spans="1:2" ht="21">
      <c r="A4997" s="88"/>
      <c r="B4997" s="89"/>
    </row>
    <row r="4998" spans="1:2" ht="21">
      <c r="A4998" s="88"/>
      <c r="B4998" s="89"/>
    </row>
    <row r="4999" spans="1:2" ht="21">
      <c r="A4999" s="88"/>
      <c r="B4999" s="89"/>
    </row>
    <row r="5000" spans="1:2" ht="21">
      <c r="A5000" s="88"/>
      <c r="B5000" s="89"/>
    </row>
    <row r="5001" spans="1:2" ht="21">
      <c r="A5001" s="88"/>
      <c r="B5001" s="89"/>
    </row>
  </sheetData>
  <sortState ref="A5:B1048563">
    <sortCondition ref="A5"/>
    <sortCondition ref="A8"/>
  </sortState>
  <printOptions horizontalCentered="1"/>
  <pageMargins left="0.78740157480314965" right="0.78740157480314965" top="0.98425196850393704" bottom="0.98425196850393704" header="0.51181102362204722" footer="0.51181102362204722"/>
  <pageSetup paperSize="9" scale="85" fitToHeight="0" orientation="portrait" horizontalDpi="0" verticalDpi="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Modele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cp:lastPrinted>2015-12-14T14:08:51Z</cp:lastPrinted>
  <dcterms:created xsi:type="dcterms:W3CDTF">2010-01-26T13:23:21Z</dcterms:created>
  <dcterms:modified xsi:type="dcterms:W3CDTF">2015-12-18T15:55:39Z</dcterms:modified>
</cp:coreProperties>
</file>