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485"/>
  </bookViews>
  <sheets>
    <sheet name="Synthèse" sheetId="1" r:id="rId1"/>
    <sheet name="Rapport" sheetId="2" r:id="rId2"/>
  </sheets>
  <externalReferences>
    <externalReference r:id="rId3"/>
  </externalReferences>
  <definedNames>
    <definedName name="CALCS">[1]Prévision_calculée!#REF!</definedName>
    <definedName name="Calcul_Intermédiare_2009">[1]Prévision_calculée!#REF!</definedName>
    <definedName name="Contenance">[1]Prévision_calculée!#REF!</definedName>
    <definedName name="contenanceb">[1]Prévision_calculée!#REF!</definedName>
    <definedName name="Contenant">[1]Prévision_calculée!#REF!</definedName>
    <definedName name="ééééé">[1]Prévision_calculée!#REF!</definedName>
    <definedName name="Formats">[1]Prévision_calculée!$F$614:$F$623</definedName>
    <definedName name="mm">[1]Prévision_calculée!#REF!</definedName>
    <definedName name="ppp">[1]Prévision_calculée!#REF!</definedName>
  </definedNames>
  <calcPr calcId="125725"/>
</workbook>
</file>

<file path=xl/calcChain.xml><?xml version="1.0" encoding="utf-8"?>
<calcChain xmlns="http://schemas.openxmlformats.org/spreadsheetml/2006/main">
  <c r="A5" i="2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4"/>
  <c r="A6" i="1"/>
</calcChain>
</file>

<file path=xl/sharedStrings.xml><?xml version="1.0" encoding="utf-8"?>
<sst xmlns="http://schemas.openxmlformats.org/spreadsheetml/2006/main" count="38" uniqueCount="23">
  <si>
    <t>Année</t>
  </si>
  <si>
    <t>Format</t>
  </si>
  <si>
    <t>Marque parfum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</si>
  <si>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</si>
  <si>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</si>
  <si>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</si>
  <si>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</si>
  <si>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</si>
  <si>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</si>
  <si>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</si>
  <si>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</si>
  <si>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</si>
  <si>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</si>
  <si>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</si>
  <si>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</si>
  <si>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1L</t>
  </si>
  <si>
    <t>POP</t>
  </si>
  <si>
    <t>INFORMATION SUPPLEMENTAIRE</t>
  </si>
  <si>
    <t>J'ai rajouté en A6 dans la feuille Synthèse  une clé composée de la concaténation Année, Format, Marque parfum)</t>
  </si>
  <si>
    <t>J'ai rajouté dans la feuille Synthèse la même clé ( concaténation Année, Format, Marque Parfum) sur la plage qui va composer mon rapport</t>
  </si>
  <si>
    <t>La macro doit faire une recherche de la clé définie dans le fichier Synthèse dans la feuille Rapport</t>
  </si>
  <si>
    <t>Si elle trouve cette clé alors elle copie /colle les valeurs à partir de B6 :P6 dans la la feuille synthèse</t>
  </si>
  <si>
    <t>Si elle ne trouve pas cette clé dans la feuille elle se décale d'une colonne pour coller les valeurs de B6: P6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</si>
</sst>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color theme="1" tint="0.499984740745262"/>
      <name val="Arial Narrow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1" fillId="0" borderId="1" xfId="0" applyNumberFormat="1" applyFont="1" applyFill="1" applyBorder="1" applyAlignment="1" applyProtection="1">
      <alignment horizontal="center"/>
    </xf>
    <xf numFmtId="3" fontId="1" fillId="0" borderId="1" xfId="0" applyNumberFormat="1" applyFont="1" applyFill="1" applyBorder="1" applyAlignment="1" applyProtection="1"/>
    <xf numFmtId="3" fontId="1" fillId="0" borderId="1" xfId="0" applyNumberFormat="1" applyFont="1" applyFill="1" applyBorder="1" applyAlignment="1" applyProtection="1">
      <alignment horizontal="left"/>
    </xf>
    <xf numFmtId="3" fontId="2" fillId="0" borderId="1" xfId="0" applyNumberFormat="1" applyFont="1" applyFill="1" applyBorder="1" applyAlignment="1" applyProtection="1">
      <alignment horizontal="center"/>
    </xf>
    <xf numFmtId="3" fontId="3" fillId="0" borderId="1" xfId="0" applyNumberFormat="1" applyFont="1" applyBorder="1" applyAlignment="1" applyProtection="1">
      <alignment horizontal="center"/>
      <protection locked="0" hidden="1"/>
    </xf>
    <xf numFmtId="1" fontId="4" fillId="0" borderId="1" xfId="0" applyNumberFormat="1" applyFont="1" applyBorder="1" applyAlignment="1" applyProtection="1">
      <protection locked="0" hidden="1"/>
    </xf>
    <xf numFmtId="0" fontId="4" fillId="0" borderId="1" xfId="0" applyFont="1" applyBorder="1" applyProtection="1">
      <protection locked="0" hidden="1"/>
    </xf>
    <xf numFmtId="0" fontId="4" fillId="0" borderId="1" xfId="0" applyFont="1" applyBorder="1" applyAlignment="1" applyProtection="1">
      <protection locked="0" hidden="1"/>
    </xf>
    <xf numFmtId="0" fontId="4" fillId="0" borderId="1" xfId="0" applyFont="1" applyBorder="1" applyAlignment="1" applyProtection="1">
      <alignment horizontal="left"/>
      <protection locked="0" hidden="1"/>
    </xf>
    <xf numFmtId="0" fontId="3" fillId="0" borderId="1" xfId="0" applyFont="1" applyBorder="1" applyAlignment="1" applyProtection="1">
      <protection locked="0" hidden="1"/>
    </xf>
    <xf numFmtId="0" fontId="5" fillId="2" borderId="1" xfId="0" applyNumberFormat="1" applyFont="1" applyFill="1" applyBorder="1" applyAlignment="1" applyProtection="1">
      <alignment horizontal="center"/>
      <protection locked="0" hidden="1"/>
    </xf>
    <xf numFmtId="0" fontId="3" fillId="0" borderId="1" xfId="0" applyFont="1" applyBorder="1" applyAlignment="1" applyProtection="1">
      <alignment horizontal="center"/>
      <protection locked="0" hidden="1"/>
    </xf>
    <xf numFmtId="0" fontId="0" fillId="0" borderId="2" xfId="0" applyBorder="1"/>
    <xf numFmtId="0" fontId="0" fillId="0" borderId="3" xfId="0" applyBorder="1"/>
    <xf numFmtId="3" fontId="1" fillId="0" borderId="2" xfId="0" applyNumberFormat="1" applyFont="1" applyFill="1" applyBorder="1" applyAlignment="1" applyProtection="1">
      <alignment horizontal="center"/>
    </xf>
    <xf numFmtId="3" fontId="1" fillId="0" borderId="2" xfId="0" applyNumberFormat="1" applyFont="1" applyFill="1" applyBorder="1" applyAlignment="1" applyProtection="1"/>
    <xf numFmtId="3" fontId="1" fillId="0" borderId="2" xfId="0" applyNumberFormat="1" applyFont="1" applyFill="1" applyBorder="1" applyAlignment="1" applyProtection="1">
      <alignment horizontal="left"/>
    </xf>
    <xf numFmtId="3" fontId="2" fillId="0" borderId="2" xfId="0" applyNumberFormat="1" applyFont="1" applyFill="1" applyBorder="1" applyAlignment="1" applyProtection="1">
      <alignment horizontal="center"/>
    </xf>
    <xf numFmtId="0" fontId="6" fillId="0" borderId="1" xfId="0" applyFont="1" applyBorder="1" applyProtection="1">
      <protection locked="0" hidden="1"/>
    </xf>
    <xf numFmtId="3" fontId="7" fillId="0" borderId="1" xfId="0" applyNumberFormat="1" applyFont="1" applyBorder="1" applyAlignment="1" applyProtection="1">
      <alignment horizontal="center"/>
      <protection locked="0" hidden="1"/>
    </xf>
    <xf numFmtId="3" fontId="8" fillId="0" borderId="1" xfId="0" applyNumberFormat="1" applyFont="1" applyBorder="1" applyAlignment="1" applyProtection="1">
      <alignment horizontal="center"/>
      <protection locked="0" hidden="1"/>
    </xf>
    <xf numFmtId="0" fontId="9" fillId="0" borderId="1" xfId="0" applyFont="1" applyBorder="1" applyProtection="1">
      <protection locked="0"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11906</xdr:colOff>
      <xdr:row>1</xdr:row>
      <xdr:rowOff>23813</xdr:rowOff>
    </xdr:from>
    <xdr:to>
      <xdr:col>18</xdr:col>
      <xdr:colOff>464344</xdr:colOff>
      <xdr:row>3</xdr:row>
      <xdr:rowOff>95250</xdr:rowOff>
    </xdr:to>
    <xdr:sp macro="[0]!copiePV" textlink="">
      <xdr:nvSpPr>
        <xdr:cNvPr id="2" name="ZoneTexte 1"/>
        <xdr:cNvSpPr txBox="1"/>
      </xdr:nvSpPr>
      <xdr:spPr>
        <a:xfrm>
          <a:off x="12525375" y="214313"/>
          <a:ext cx="1976438" cy="452437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Copie</a:t>
          </a:r>
          <a:r>
            <a:rPr lang="fr-FR" sz="1100" baseline="0"/>
            <a:t> ligne</a:t>
          </a:r>
          <a:endParaRPr lang="fr-FR" sz="1100"/>
        </a:p>
      </xdr:txBody>
    </xdr:sp>
    <xdr:clientData/>
  </xdr:twoCellAnchor>
  <xdr:twoCellAnchor>
    <xdr:from>
      <xdr:col>3</xdr:col>
      <xdr:colOff>809625</xdr:colOff>
      <xdr:row>10</xdr:row>
      <xdr:rowOff>0</xdr:rowOff>
    </xdr:from>
    <xdr:to>
      <xdr:col>14</xdr:col>
      <xdr:colOff>511969</xdr:colOff>
      <xdr:row>19</xdr:row>
      <xdr:rowOff>95250</xdr:rowOff>
    </xdr:to>
    <xdr:sp macro="" textlink="">
      <xdr:nvSpPr>
        <xdr:cNvPr id="3" name="ZoneTexte 2"/>
        <xdr:cNvSpPr txBox="1"/>
      </xdr:nvSpPr>
      <xdr:spPr>
        <a:xfrm>
          <a:off x="3298031" y="2047875"/>
          <a:ext cx="8203407" cy="202406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Les</a:t>
          </a:r>
          <a:r>
            <a:rPr lang="fr-FR" sz="1400" baseline="0"/>
            <a:t> valeurs  de la plage de cellules B6 : P6 de la feuille Sythèse sont alimentées par i</a:t>
          </a:r>
        </a:p>
        <a:p>
          <a:r>
            <a:rPr lang="fr-FR" sz="1400" baseline="0"/>
            <a:t>un calcul automatique. Et ces valeurs varient en fonction du résultat du calcul</a:t>
          </a:r>
        </a:p>
        <a:p>
          <a:endParaRPr lang="fr-FR" sz="1400" baseline="0"/>
        </a:p>
        <a:p>
          <a:r>
            <a:rPr lang="fr-FR" sz="1400" baseline="0"/>
            <a:t>L'idée est donc de copier toutes les valeurs de cette ligne dans la feuille 'Rapport' sous condition :</a:t>
          </a:r>
        </a:p>
        <a:p>
          <a:r>
            <a:rPr lang="fr-FR" sz="1400" baseline="0"/>
            <a:t>* si les données de cette ligne existent déjà, alors les remplace</a:t>
          </a:r>
        </a:p>
        <a:p>
          <a:r>
            <a:rPr lang="fr-FR" sz="1400" baseline="0"/>
            <a:t>* sinon on les rajoute les uns à la suite des autres  via un collage spécial de valeur </a:t>
          </a:r>
        </a:p>
        <a:p>
          <a:endParaRPr lang="fr-FR" sz="1400" baseline="0"/>
        </a:p>
        <a:p>
          <a:r>
            <a:rPr lang="fr-FR" sz="1400" baseline="0"/>
            <a:t>La feuille Rapport  est un tableau qui doit contenir 500 lignes maximum</a:t>
          </a:r>
          <a:endParaRPr lang="fr-FR" sz="1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documents/Downloads/SimulForecastOfficialV5%20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Pas_à_Pas"/>
      <sheetName val="Budget_annuel"/>
      <sheetName val="Historique_Ventes"/>
      <sheetName val="Historique_Ventes2"/>
      <sheetName val="Ventes Facturées N"/>
      <sheetName val="Evènements_Passés"/>
      <sheetName val="Evènements_Futurs"/>
      <sheetName val="Evènements_Passés2"/>
      <sheetName val="Prévision_calculée"/>
      <sheetName val="Tous_Budget_N "/>
      <sheetName val="Tous_Real_N"/>
      <sheetName val="Listing_Evtspassés"/>
      <sheetName val="Listing_Evtsfuturs"/>
      <sheetName val="Listing_Evtspassés2"/>
      <sheetName val="Tous_Ventes_N-1"/>
      <sheetName val="Tous_Ventes_N-2"/>
      <sheetName val="PV STAT"/>
      <sheetName val="Synthèse"/>
      <sheetName val="Rapport_PV"/>
      <sheetName val="Rapport_PV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614">
          <cell r="F614" t="str">
            <v>5CL</v>
          </cell>
        </row>
        <row r="615">
          <cell r="F615" t="str">
            <v>20CL</v>
          </cell>
        </row>
        <row r="616">
          <cell r="F616" t="str">
            <v>35CL</v>
          </cell>
        </row>
        <row r="617">
          <cell r="F617" t="str">
            <v>50CL</v>
          </cell>
        </row>
        <row r="618">
          <cell r="F618" t="str">
            <v>70CL</v>
          </cell>
        </row>
        <row r="619">
          <cell r="F619" t="str">
            <v>75CL</v>
          </cell>
        </row>
        <row r="620">
          <cell r="F620" t="str">
            <v>1L</v>
          </cell>
        </row>
        <row r="621">
          <cell r="F621" t="str">
            <v>1,5L</v>
          </cell>
        </row>
        <row r="622">
          <cell r="F622" t="str">
            <v>2L</v>
          </cell>
        </row>
        <row r="623">
          <cell r="F623" t="str">
            <v>TOUS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5:P343"/>
  <sheetViews>
    <sheetView tabSelected="1" zoomScale="80" zoomScaleNormal="80" workbookViewId="0">
      <selection activeCell="K30" sqref="K30"/>
    </sheetView>
  </sheetViews>
  <sheetFormatPr baseColWidth="10" defaultRowHeight="15"/>
  <cols>
    <col min="1" max="1" width="14.42578125" customWidth="1"/>
    <col min="4" max="4" width="13.140625" customWidth="1"/>
  </cols>
  <sheetData>
    <row r="5" spans="1:16" ht="16.5">
      <c r="B5" s="1" t="s">
        <v>0</v>
      </c>
      <c r="C5" s="2" t="s">
        <v>1</v>
      </c>
      <c r="D5" s="3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8</v>
      </c>
      <c r="K5" s="4" t="s">
        <v>9</v>
      </c>
      <c r="L5" s="4" t="s">
        <v>10</v>
      </c>
      <c r="M5" s="4" t="s">
        <v>11</v>
      </c>
      <c r="N5" s="4" t="s">
        <v>12</v>
      </c>
      <c r="O5" s="4" t="s">
        <v>13</v>
      </c>
      <c r="P5" s="4" t="s">
        <v>14</v>
      </c>
    </row>
    <row r="6" spans="1:16" ht="16.5">
      <c r="A6" t="str">
        <f>CONCATENATE(B6,C6,D6)</f>
        <v>20101LPOP</v>
      </c>
      <c r="B6" s="5">
        <v>2010</v>
      </c>
      <c r="C6" s="6" t="s">
        <v>15</v>
      </c>
      <c r="D6" s="7" t="s">
        <v>16</v>
      </c>
      <c r="E6" s="5">
        <v>100000</v>
      </c>
      <c r="F6" s="5">
        <v>1032955.8000000007</v>
      </c>
      <c r="G6" s="5">
        <v>1800000</v>
      </c>
      <c r="H6" s="5">
        <v>1811657.2000000179</v>
      </c>
      <c r="I6" s="5">
        <v>1841480.1999999285</v>
      </c>
      <c r="J6" s="5">
        <v>285918.19999992847</v>
      </c>
      <c r="K6" s="5">
        <v>1613880</v>
      </c>
      <c r="L6" s="5">
        <v>1517659</v>
      </c>
      <c r="M6" s="5">
        <v>859922.40000003576</v>
      </c>
      <c r="N6" s="5">
        <v>1653337.6000000089</v>
      </c>
      <c r="O6" s="5">
        <v>1150532.3999999985</v>
      </c>
      <c r="P6" s="5">
        <v>881631.20000000298</v>
      </c>
    </row>
    <row r="7" spans="1:16" ht="16.5">
      <c r="B7" s="5"/>
      <c r="C7" s="8"/>
      <c r="D7" s="7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16.5">
      <c r="B8" s="5"/>
      <c r="C8" s="8"/>
      <c r="D8" s="7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 ht="16.5">
      <c r="B9" s="5"/>
      <c r="C9" s="8"/>
      <c r="D9" s="7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 ht="16.5">
      <c r="B10" s="5"/>
      <c r="C10" s="8"/>
      <c r="D10" s="7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16" ht="16.5">
      <c r="B11" s="5"/>
      <c r="C11" s="8"/>
      <c r="D11" s="7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16" ht="16.5">
      <c r="B12" s="5"/>
      <c r="C12" s="8"/>
      <c r="D12" s="7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ht="16.5">
      <c r="B13" s="5"/>
      <c r="C13" s="8"/>
      <c r="D13" s="9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 ht="16.5">
      <c r="B14" s="5"/>
      <c r="C14" s="8"/>
      <c r="D14" s="9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 ht="16.5">
      <c r="B15" s="5"/>
      <c r="C15" s="8"/>
      <c r="D15" s="9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ht="16.5">
      <c r="B16" s="5"/>
      <c r="C16" s="8"/>
      <c r="D16" s="7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2:16" ht="16.5">
      <c r="B17" s="5"/>
      <c r="C17" s="8"/>
      <c r="D17" s="7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2:16" ht="16.5">
      <c r="B18" s="5"/>
      <c r="C18" s="8"/>
      <c r="D18" s="7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2:16" ht="16.5">
      <c r="B19" s="5"/>
      <c r="C19" s="8"/>
      <c r="D19" s="7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2:16" ht="16.5">
      <c r="B20" s="5"/>
      <c r="C20" s="8"/>
      <c r="D20" s="7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2:16" ht="16.5">
      <c r="B21" s="5"/>
      <c r="C21" s="8"/>
      <c r="D21" s="7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2:16" ht="16.5">
      <c r="B22" s="5"/>
      <c r="C22" s="8"/>
      <c r="D22" s="7"/>
      <c r="E22" s="5" t="s">
        <v>17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2:16" ht="16.5">
      <c r="B23" s="5"/>
      <c r="C23" s="8"/>
      <c r="D23" s="7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2:16" ht="16.5">
      <c r="B24" s="5"/>
      <c r="C24" s="8"/>
      <c r="D24" s="19" t="s">
        <v>18</v>
      </c>
      <c r="E24" s="20"/>
      <c r="F24" s="20"/>
      <c r="G24" s="20"/>
      <c r="H24" s="20"/>
      <c r="I24" s="20"/>
      <c r="J24" s="20"/>
      <c r="K24" s="20"/>
      <c r="L24" s="20"/>
      <c r="M24" s="21"/>
      <c r="N24" s="5"/>
      <c r="O24" s="5"/>
      <c r="P24" s="5"/>
    </row>
    <row r="25" spans="2:16" ht="16.5">
      <c r="B25" s="5"/>
      <c r="C25" s="8"/>
      <c r="D25" s="19" t="s">
        <v>19</v>
      </c>
      <c r="E25" s="20"/>
      <c r="F25" s="20"/>
      <c r="G25" s="20"/>
      <c r="H25" s="20"/>
      <c r="I25" s="20"/>
      <c r="J25" s="20"/>
      <c r="K25" s="20"/>
      <c r="L25" s="20"/>
      <c r="M25" s="21"/>
      <c r="N25" s="5"/>
      <c r="O25" s="5"/>
      <c r="P25" s="5"/>
    </row>
    <row r="26" spans="2:16" ht="16.5">
      <c r="B26" s="5"/>
      <c r="C26" s="8"/>
      <c r="D26" s="19" t="s">
        <v>20</v>
      </c>
      <c r="E26" s="20"/>
      <c r="F26" s="20"/>
      <c r="G26" s="20"/>
      <c r="H26" s="20"/>
      <c r="I26" s="20"/>
      <c r="J26" s="20"/>
      <c r="K26" s="20"/>
      <c r="L26" s="20"/>
      <c r="M26" s="21"/>
      <c r="N26" s="5"/>
      <c r="O26" s="5"/>
      <c r="P26" s="5"/>
    </row>
    <row r="27" spans="2:16" ht="16.5">
      <c r="B27" s="5"/>
      <c r="C27" s="8"/>
      <c r="D27" s="19" t="s">
        <v>21</v>
      </c>
      <c r="E27" s="20"/>
      <c r="F27" s="20"/>
      <c r="G27" s="20"/>
      <c r="H27" s="20"/>
      <c r="I27" s="20"/>
      <c r="J27" s="20"/>
      <c r="K27" s="20"/>
      <c r="L27" s="20"/>
      <c r="M27" s="21"/>
      <c r="N27" s="5"/>
      <c r="O27" s="5"/>
      <c r="P27" s="5"/>
    </row>
    <row r="28" spans="2:16" ht="16.5">
      <c r="B28" s="5"/>
      <c r="C28" s="8"/>
      <c r="D28" s="19" t="s">
        <v>22</v>
      </c>
      <c r="E28" s="20"/>
      <c r="F28" s="20"/>
      <c r="G28" s="20"/>
      <c r="H28" s="20"/>
      <c r="I28" s="20"/>
      <c r="J28" s="20"/>
      <c r="K28" s="20"/>
      <c r="L28" s="20"/>
      <c r="M28" s="21"/>
      <c r="N28" s="5"/>
      <c r="O28" s="5"/>
      <c r="P28" s="5"/>
    </row>
    <row r="29" spans="2:16" ht="16.5">
      <c r="B29" s="5"/>
      <c r="C29" s="8"/>
      <c r="D29" s="22"/>
      <c r="E29" s="21"/>
      <c r="F29" s="21"/>
      <c r="G29" s="21"/>
      <c r="H29" s="21"/>
      <c r="I29" s="21"/>
      <c r="J29" s="21"/>
      <c r="K29" s="21"/>
      <c r="L29" s="21"/>
      <c r="M29" s="21"/>
      <c r="N29" s="5"/>
      <c r="O29" s="5"/>
      <c r="P29" s="5"/>
    </row>
    <row r="30" spans="2:16" ht="16.5">
      <c r="B30" s="5"/>
      <c r="C30" s="8"/>
      <c r="D30" s="7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2:16" ht="16.5">
      <c r="B31" s="5"/>
      <c r="C31" s="8"/>
      <c r="D31" s="7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2:16" ht="16.5">
      <c r="B32" s="5"/>
      <c r="C32" s="8"/>
      <c r="D32" s="7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2:16" ht="16.5">
      <c r="B33" s="5"/>
      <c r="C33" s="8"/>
      <c r="D33" s="7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2:16" ht="16.5">
      <c r="B34" s="5"/>
      <c r="C34" s="8"/>
      <c r="D34" s="7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2:16" ht="16.5">
      <c r="B35" s="5"/>
      <c r="C35" s="8"/>
      <c r="D35" s="7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2:16" ht="16.5">
      <c r="B36" s="5"/>
      <c r="C36" s="8"/>
      <c r="D36" s="7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2:16" ht="16.5">
      <c r="B37" s="5"/>
      <c r="C37" s="8"/>
      <c r="D37" s="7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2:16" ht="16.5">
      <c r="B38" s="5"/>
      <c r="C38" s="8"/>
      <c r="D38" s="7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2:16" ht="16.5">
      <c r="B39" s="5"/>
      <c r="C39" s="8"/>
      <c r="D39" s="7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2:16" ht="16.5">
      <c r="B40" s="5"/>
      <c r="C40" s="8"/>
      <c r="D40" s="7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2:16" ht="16.5">
      <c r="B41" s="5"/>
      <c r="C41" s="8"/>
      <c r="D41" s="7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2:16" ht="16.5">
      <c r="B42" s="5"/>
      <c r="C42" s="8"/>
      <c r="D42" s="7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</row>
    <row r="43" spans="2:16" ht="16.5">
      <c r="B43" s="5"/>
      <c r="C43" s="8"/>
      <c r="D43" s="7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</row>
    <row r="44" spans="2:16" ht="16.5">
      <c r="B44" s="5"/>
      <c r="C44" s="8"/>
      <c r="D44" s="7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</row>
    <row r="45" spans="2:16" ht="16.5">
      <c r="B45" s="5"/>
      <c r="C45" s="8"/>
      <c r="D45" s="7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</row>
    <row r="46" spans="2:16" ht="16.5">
      <c r="B46" s="5"/>
      <c r="C46" s="8"/>
      <c r="D46" s="7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</row>
    <row r="47" spans="2:16" ht="16.5">
      <c r="B47" s="5"/>
      <c r="C47" s="8"/>
      <c r="D47" s="7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2:16" ht="16.5">
      <c r="B48" s="5"/>
      <c r="C48" s="8"/>
      <c r="D48" s="7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</row>
    <row r="49" spans="2:16" ht="16.5">
      <c r="B49" s="5"/>
      <c r="C49" s="8"/>
      <c r="D49" s="7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</row>
    <row r="50" spans="2:16" ht="16.5">
      <c r="B50" s="5"/>
      <c r="C50" s="8"/>
      <c r="D50" s="7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</row>
    <row r="51" spans="2:16" ht="16.5">
      <c r="B51" s="5"/>
      <c r="C51" s="8"/>
      <c r="D51" s="7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</row>
    <row r="52" spans="2:16" ht="16.5">
      <c r="B52" s="5"/>
      <c r="C52" s="8"/>
      <c r="D52" s="7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</row>
    <row r="53" spans="2:16" ht="16.5">
      <c r="B53" s="5"/>
      <c r="C53" s="8"/>
      <c r="D53" s="7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</row>
    <row r="54" spans="2:16" ht="16.5">
      <c r="B54" s="5"/>
      <c r="C54" s="8"/>
      <c r="D54" s="7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</row>
    <row r="55" spans="2:16" ht="16.5">
      <c r="B55" s="5"/>
      <c r="C55" s="8"/>
      <c r="D55" s="7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</row>
    <row r="56" spans="2:16" ht="16.5">
      <c r="B56" s="5"/>
      <c r="C56" s="8"/>
      <c r="D56" s="7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</row>
    <row r="57" spans="2:16" ht="16.5">
      <c r="B57" s="5"/>
      <c r="C57" s="8"/>
      <c r="D57" s="7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</row>
    <row r="58" spans="2:16" ht="16.5">
      <c r="B58" s="5"/>
      <c r="C58" s="8"/>
      <c r="D58" s="7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</row>
    <row r="59" spans="2:16" ht="16.5">
      <c r="B59" s="5"/>
      <c r="C59" s="8"/>
      <c r="D59" s="7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</row>
    <row r="60" spans="2:16" ht="16.5">
      <c r="B60" s="5"/>
      <c r="C60" s="8"/>
      <c r="D60" s="7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</row>
    <row r="61" spans="2:16" ht="16.5">
      <c r="B61" s="5"/>
      <c r="C61" s="8"/>
      <c r="D61" s="7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</row>
    <row r="62" spans="2:16" ht="16.5">
      <c r="B62" s="5"/>
      <c r="C62" s="8"/>
      <c r="D62" s="7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</row>
    <row r="63" spans="2:16" ht="16.5">
      <c r="B63" s="5"/>
      <c r="C63" s="8"/>
      <c r="D63" s="7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</row>
    <row r="64" spans="2:16" ht="16.5">
      <c r="B64" s="5"/>
      <c r="C64" s="8"/>
      <c r="D64" s="7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</row>
    <row r="65" spans="2:16" ht="16.5">
      <c r="B65" s="5"/>
      <c r="C65" s="8"/>
      <c r="D65" s="7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</row>
    <row r="66" spans="2:16" ht="16.5">
      <c r="B66" s="5"/>
      <c r="C66" s="8"/>
      <c r="D66" s="7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2:16" ht="16.5">
      <c r="B67" s="5"/>
      <c r="C67" s="8"/>
      <c r="D67" s="10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2:16" ht="16.5">
      <c r="B68" s="11"/>
      <c r="C68" s="5"/>
      <c r="D68" s="10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2:16" ht="16.5">
      <c r="B69" s="11"/>
      <c r="C69" s="5"/>
      <c r="D69" s="10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</row>
    <row r="70" spans="2:16" ht="16.5">
      <c r="B70" s="11"/>
      <c r="C70" s="5"/>
      <c r="D70" s="10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</row>
    <row r="71" spans="2:16" ht="16.5">
      <c r="B71" s="11"/>
      <c r="C71" s="5"/>
      <c r="D71" s="10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</row>
    <row r="72" spans="2:16" ht="16.5">
      <c r="B72" s="11"/>
      <c r="C72" s="5"/>
      <c r="D72" s="10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</row>
    <row r="73" spans="2:16" ht="16.5">
      <c r="B73" s="11"/>
      <c r="C73" s="5"/>
      <c r="D73" s="10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</row>
    <row r="74" spans="2:16" ht="16.5">
      <c r="B74" s="11"/>
      <c r="C74" s="5"/>
      <c r="D74" s="10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</row>
    <row r="75" spans="2:16" ht="16.5">
      <c r="B75" s="11"/>
      <c r="C75" s="5"/>
      <c r="D75" s="10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</row>
    <row r="76" spans="2:16" ht="16.5">
      <c r="B76" s="11"/>
      <c r="C76" s="5"/>
      <c r="D76" s="10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</row>
    <row r="77" spans="2:16" ht="16.5">
      <c r="B77" s="11"/>
      <c r="C77" s="5"/>
      <c r="D77" s="10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</row>
    <row r="78" spans="2:16" ht="16.5">
      <c r="B78" s="11"/>
      <c r="C78" s="5"/>
      <c r="D78" s="10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</row>
    <row r="79" spans="2:16" ht="16.5">
      <c r="B79" s="11"/>
      <c r="C79" s="5"/>
      <c r="D79" s="10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</row>
    <row r="80" spans="2:16" ht="16.5">
      <c r="B80" s="11"/>
      <c r="C80" s="5"/>
      <c r="D80" s="10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</row>
    <row r="81" spans="2:16" ht="16.5">
      <c r="B81" s="11"/>
      <c r="C81" s="5"/>
      <c r="D81" s="10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</row>
    <row r="82" spans="2:16" ht="16.5">
      <c r="B82" s="11"/>
      <c r="C82" s="5"/>
      <c r="D82" s="10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</row>
    <row r="83" spans="2:16" ht="16.5">
      <c r="B83" s="11"/>
      <c r="C83" s="5"/>
      <c r="D83" s="10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</row>
    <row r="84" spans="2:16" ht="16.5">
      <c r="B84" s="11"/>
      <c r="C84" s="5"/>
      <c r="D84" s="10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</row>
    <row r="85" spans="2:16" ht="16.5">
      <c r="B85" s="11"/>
      <c r="C85" s="5"/>
      <c r="D85" s="10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</row>
    <row r="86" spans="2:16" ht="16.5">
      <c r="B86" s="11"/>
      <c r="C86" s="5"/>
      <c r="D86" s="10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</row>
    <row r="87" spans="2:16" ht="16.5">
      <c r="B87" s="11"/>
      <c r="C87" s="5"/>
      <c r="D87" s="10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</row>
    <row r="88" spans="2:16" ht="16.5">
      <c r="B88" s="11"/>
      <c r="C88" s="5"/>
      <c r="D88" s="10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</row>
    <row r="89" spans="2:16" ht="16.5">
      <c r="B89" s="11"/>
      <c r="C89" s="5"/>
      <c r="D89" s="10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</row>
    <row r="90" spans="2:16" ht="16.5">
      <c r="B90" s="11"/>
      <c r="C90" s="5"/>
      <c r="D90" s="10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</row>
    <row r="91" spans="2:16" ht="16.5">
      <c r="B91" s="11"/>
      <c r="C91" s="5"/>
      <c r="D91" s="10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</row>
    <row r="92" spans="2:16" ht="16.5">
      <c r="B92" s="11"/>
      <c r="C92" s="5"/>
      <c r="D92" s="10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</row>
    <row r="93" spans="2:16" ht="16.5">
      <c r="B93" s="11"/>
      <c r="C93" s="5"/>
      <c r="D93" s="10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</row>
    <row r="94" spans="2:16" ht="16.5">
      <c r="B94" s="11"/>
      <c r="C94" s="5"/>
      <c r="D94" s="10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</row>
    <row r="95" spans="2:16" ht="16.5">
      <c r="B95" s="11"/>
      <c r="C95" s="5"/>
      <c r="D95" s="10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</row>
    <row r="96" spans="2:16" ht="16.5">
      <c r="B96" s="11"/>
      <c r="C96" s="5"/>
      <c r="D96" s="10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</row>
    <row r="97" spans="2:16" ht="16.5">
      <c r="B97" s="11"/>
      <c r="C97" s="5"/>
      <c r="D97" s="10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</row>
    <row r="98" spans="2:16" ht="16.5">
      <c r="B98" s="11"/>
      <c r="C98" s="5"/>
      <c r="D98" s="10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</row>
    <row r="99" spans="2:16" ht="16.5">
      <c r="B99" s="11"/>
      <c r="C99" s="5"/>
      <c r="D99" s="10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</row>
    <row r="100" spans="2:16" ht="16.5">
      <c r="B100" s="11"/>
      <c r="C100" s="5"/>
      <c r="D100" s="10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</row>
    <row r="101" spans="2:16" ht="16.5">
      <c r="B101" s="11"/>
      <c r="C101" s="5"/>
      <c r="D101" s="10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</row>
    <row r="102" spans="2:16" ht="16.5">
      <c r="B102" s="11"/>
      <c r="C102" s="5"/>
      <c r="D102" s="10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</row>
    <row r="103" spans="2:16" ht="16.5">
      <c r="B103" s="11"/>
      <c r="C103" s="5"/>
      <c r="D103" s="10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</row>
    <row r="104" spans="2:16" ht="16.5">
      <c r="B104" s="11"/>
      <c r="C104" s="5"/>
      <c r="D104" s="10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</row>
    <row r="105" spans="2:16" ht="16.5">
      <c r="B105" s="11"/>
      <c r="C105" s="5"/>
      <c r="D105" s="10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</row>
    <row r="106" spans="2:16" ht="16.5">
      <c r="B106" s="11"/>
      <c r="C106" s="5"/>
      <c r="D106" s="10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</row>
    <row r="107" spans="2:16" ht="16.5">
      <c r="B107" s="11"/>
      <c r="C107" s="5"/>
      <c r="D107" s="10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 spans="2:16" ht="16.5">
      <c r="B108" s="11"/>
      <c r="C108" s="5"/>
      <c r="D108" s="10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</row>
    <row r="109" spans="2:16" ht="16.5">
      <c r="B109" s="11"/>
      <c r="C109" s="5"/>
      <c r="D109" s="10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</row>
    <row r="110" spans="2:16" ht="16.5">
      <c r="B110" s="11"/>
      <c r="C110" s="5"/>
      <c r="D110" s="10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</row>
    <row r="111" spans="2:16" ht="16.5">
      <c r="B111" s="11"/>
      <c r="C111" s="5"/>
      <c r="D111" s="10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</row>
    <row r="112" spans="2:16" ht="16.5">
      <c r="B112" s="11"/>
      <c r="C112" s="5"/>
      <c r="D112" s="10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</row>
    <row r="113" spans="2:16" ht="16.5">
      <c r="B113" s="11"/>
      <c r="C113" s="5"/>
      <c r="D113" s="10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</row>
    <row r="114" spans="2:16" ht="16.5">
      <c r="B114" s="11"/>
      <c r="C114" s="5"/>
      <c r="D114" s="10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</row>
    <row r="115" spans="2:16" ht="16.5">
      <c r="B115" s="11"/>
      <c r="C115" s="5"/>
      <c r="D115" s="10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</row>
    <row r="116" spans="2:16" ht="16.5">
      <c r="B116" s="11"/>
      <c r="C116" s="5"/>
      <c r="D116" s="10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</row>
    <row r="117" spans="2:16" ht="16.5">
      <c r="B117" s="11"/>
      <c r="C117" s="5"/>
      <c r="D117" s="10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</row>
    <row r="118" spans="2:16" ht="16.5">
      <c r="B118" s="11"/>
      <c r="C118" s="5"/>
      <c r="D118" s="10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</row>
    <row r="119" spans="2:16" ht="16.5">
      <c r="B119" s="11"/>
      <c r="C119" s="5"/>
      <c r="D119" s="10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</row>
    <row r="120" spans="2:16" ht="16.5">
      <c r="B120" s="11"/>
      <c r="C120" s="5"/>
      <c r="D120" s="10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</row>
    <row r="121" spans="2:16" ht="16.5">
      <c r="B121" s="11"/>
      <c r="C121" s="5"/>
      <c r="D121" s="10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</row>
    <row r="122" spans="2:16" ht="16.5">
      <c r="B122" s="11"/>
      <c r="C122" s="5"/>
      <c r="D122" s="10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</row>
    <row r="123" spans="2:16" ht="16.5">
      <c r="B123" s="11"/>
      <c r="C123" s="5"/>
      <c r="D123" s="10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</row>
    <row r="124" spans="2:16" ht="16.5">
      <c r="B124" s="11"/>
      <c r="C124" s="5"/>
      <c r="D124" s="10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</row>
    <row r="125" spans="2:16" ht="16.5">
      <c r="B125" s="11"/>
      <c r="C125" s="5"/>
      <c r="D125" s="10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</row>
    <row r="126" spans="2:16" ht="16.5">
      <c r="B126" s="11"/>
      <c r="C126" s="5"/>
      <c r="D126" s="10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</row>
    <row r="127" spans="2:16" ht="16.5">
      <c r="B127" s="11"/>
      <c r="C127" s="5"/>
      <c r="D127" s="10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</row>
    <row r="128" spans="2:16" ht="16.5">
      <c r="B128" s="11"/>
      <c r="C128" s="5"/>
      <c r="D128" s="10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</row>
    <row r="129" spans="2:16" ht="16.5">
      <c r="B129" s="11"/>
      <c r="C129" s="5"/>
      <c r="D129" s="10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</row>
    <row r="130" spans="2:16" ht="16.5">
      <c r="B130" s="11"/>
      <c r="C130" s="5"/>
      <c r="D130" s="10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</row>
    <row r="131" spans="2:16" ht="16.5">
      <c r="B131" s="11"/>
      <c r="C131" s="5"/>
      <c r="D131" s="10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</row>
    <row r="132" spans="2:16" ht="16.5">
      <c r="B132" s="11"/>
      <c r="C132" s="5"/>
      <c r="D132" s="10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</row>
    <row r="133" spans="2:16" ht="16.5">
      <c r="B133" s="11"/>
      <c r="C133" s="5"/>
      <c r="D133" s="10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</row>
    <row r="134" spans="2:16" ht="16.5">
      <c r="B134" s="11"/>
      <c r="C134" s="5"/>
      <c r="D134" s="10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</row>
    <row r="135" spans="2:16" ht="16.5">
      <c r="B135" s="11"/>
      <c r="C135" s="5"/>
      <c r="D135" s="10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</row>
    <row r="136" spans="2:16" ht="16.5">
      <c r="B136" s="11"/>
      <c r="C136" s="5"/>
      <c r="D136" s="10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</row>
    <row r="137" spans="2:16" ht="16.5">
      <c r="B137" s="11"/>
      <c r="C137" s="5"/>
      <c r="D137" s="10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</row>
    <row r="138" spans="2:16" ht="16.5">
      <c r="B138" s="11"/>
      <c r="C138" s="5"/>
      <c r="D138" s="10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</row>
    <row r="139" spans="2:16" ht="16.5">
      <c r="B139" s="11"/>
      <c r="C139" s="5"/>
      <c r="D139" s="10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</row>
    <row r="140" spans="2:16" ht="16.5">
      <c r="B140" s="11"/>
      <c r="C140" s="5"/>
      <c r="D140" s="10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</row>
    <row r="141" spans="2:16" ht="16.5">
      <c r="B141" s="11"/>
      <c r="C141" s="5"/>
      <c r="D141" s="10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</row>
    <row r="142" spans="2:16" ht="16.5">
      <c r="B142" s="11"/>
      <c r="C142" s="5"/>
      <c r="D142" s="10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</row>
    <row r="143" spans="2:16" ht="16.5">
      <c r="B143" s="11"/>
      <c r="C143" s="5"/>
      <c r="D143" s="10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</row>
    <row r="144" spans="2:16" ht="16.5">
      <c r="B144" s="11"/>
      <c r="C144" s="5"/>
      <c r="D144" s="10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</row>
    <row r="145" spans="2:16" ht="16.5">
      <c r="B145" s="11"/>
      <c r="C145" s="5"/>
      <c r="D145" s="10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</row>
    <row r="146" spans="2:16" ht="16.5">
      <c r="B146" s="11"/>
      <c r="C146" s="5"/>
      <c r="D146" s="10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</row>
    <row r="147" spans="2:16" ht="16.5">
      <c r="B147" s="11"/>
      <c r="C147" s="5"/>
      <c r="D147" s="10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</row>
    <row r="148" spans="2:16" ht="16.5">
      <c r="B148" s="11"/>
      <c r="C148" s="5"/>
      <c r="D148" s="10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</row>
    <row r="149" spans="2:16" ht="16.5">
      <c r="B149" s="11"/>
      <c r="C149" s="5"/>
      <c r="D149" s="10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</row>
    <row r="150" spans="2:16" ht="16.5">
      <c r="B150" s="11"/>
      <c r="C150" s="5"/>
      <c r="D150" s="10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</row>
    <row r="151" spans="2:16" ht="16.5">
      <c r="B151" s="11"/>
      <c r="C151" s="5"/>
      <c r="D151" s="10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</row>
    <row r="152" spans="2:16" ht="16.5">
      <c r="B152" s="11"/>
      <c r="C152" s="5"/>
      <c r="D152" s="10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</row>
    <row r="153" spans="2:16" ht="16.5">
      <c r="B153" s="11"/>
      <c r="C153" s="5"/>
      <c r="D153" s="10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</row>
    <row r="154" spans="2:16" ht="16.5">
      <c r="B154" s="11"/>
      <c r="C154" s="5"/>
      <c r="D154" s="10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</row>
    <row r="155" spans="2:16" ht="16.5">
      <c r="B155" s="11"/>
      <c r="C155" s="5"/>
      <c r="D155" s="10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</row>
    <row r="156" spans="2:16" ht="16.5">
      <c r="B156" s="11"/>
      <c r="C156" s="5"/>
      <c r="D156" s="10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</row>
    <row r="157" spans="2:16" ht="16.5">
      <c r="B157" s="11"/>
      <c r="C157" s="5"/>
      <c r="D157" s="10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</row>
    <row r="158" spans="2:16" ht="16.5">
      <c r="B158" s="11"/>
      <c r="C158" s="5"/>
      <c r="D158" s="10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</row>
    <row r="159" spans="2:16" ht="16.5">
      <c r="B159" s="11"/>
      <c r="C159" s="5"/>
      <c r="D159" s="10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</row>
    <row r="160" spans="2:16" ht="16.5">
      <c r="B160" s="11"/>
      <c r="C160" s="5"/>
      <c r="D160" s="10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</row>
    <row r="161" spans="2:16" ht="16.5">
      <c r="B161" s="11"/>
      <c r="C161" s="5"/>
      <c r="D161" s="10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</row>
    <row r="162" spans="2:16" ht="16.5">
      <c r="B162" s="11"/>
      <c r="C162" s="5"/>
      <c r="D162" s="10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</row>
    <row r="163" spans="2:16" ht="16.5">
      <c r="B163" s="11"/>
      <c r="C163" s="5"/>
      <c r="D163" s="10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</row>
    <row r="164" spans="2:16" ht="16.5">
      <c r="B164" s="11"/>
      <c r="C164" s="5"/>
      <c r="D164" s="10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</row>
    <row r="165" spans="2:16" ht="16.5">
      <c r="B165" s="11"/>
      <c r="C165" s="5"/>
      <c r="D165" s="10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</row>
    <row r="166" spans="2:16" ht="16.5">
      <c r="B166" s="11"/>
      <c r="C166" s="5"/>
      <c r="D166" s="10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</row>
    <row r="167" spans="2:16" ht="16.5">
      <c r="B167" s="11"/>
      <c r="C167" s="5"/>
      <c r="D167" s="10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</row>
    <row r="168" spans="2:16" ht="16.5">
      <c r="B168" s="11"/>
      <c r="C168" s="5"/>
      <c r="D168" s="10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</row>
    <row r="169" spans="2:16" ht="16.5">
      <c r="B169" s="11"/>
      <c r="C169" s="5"/>
      <c r="D169" s="10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</row>
    <row r="170" spans="2:16" ht="16.5">
      <c r="B170" s="11"/>
      <c r="C170" s="5"/>
      <c r="D170" s="10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</row>
    <row r="171" spans="2:16" ht="16.5">
      <c r="B171" s="11"/>
      <c r="C171" s="5"/>
      <c r="D171" s="10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</row>
    <row r="172" spans="2:16" ht="16.5">
      <c r="B172" s="11"/>
      <c r="C172" s="5"/>
      <c r="D172" s="10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</row>
    <row r="173" spans="2:16" ht="16.5">
      <c r="B173" s="11"/>
      <c r="C173" s="5"/>
      <c r="D173" s="10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</row>
    <row r="174" spans="2:16" ht="16.5">
      <c r="B174" s="11"/>
      <c r="C174" s="5"/>
      <c r="D174" s="10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</row>
    <row r="175" spans="2:16" ht="16.5">
      <c r="B175" s="11"/>
      <c r="C175" s="5"/>
      <c r="D175" s="10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</row>
    <row r="176" spans="2:16" ht="16.5">
      <c r="B176" s="11"/>
      <c r="C176" s="5"/>
      <c r="D176" s="10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</row>
    <row r="177" spans="2:16" ht="16.5">
      <c r="B177" s="11"/>
      <c r="C177" s="5"/>
      <c r="D177" s="10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</row>
    <row r="178" spans="2:16" ht="16.5">
      <c r="B178" s="11"/>
      <c r="C178" s="5"/>
      <c r="D178" s="10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</row>
    <row r="179" spans="2:16" ht="16.5">
      <c r="B179" s="11"/>
      <c r="C179" s="5"/>
      <c r="D179" s="10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</row>
    <row r="180" spans="2:16" ht="16.5">
      <c r="B180" s="11"/>
      <c r="C180" s="5"/>
      <c r="D180" s="10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</row>
    <row r="181" spans="2:16" ht="16.5">
      <c r="B181" s="11"/>
      <c r="C181" s="5"/>
      <c r="D181" s="10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</row>
    <row r="182" spans="2:16" ht="16.5">
      <c r="B182" s="11"/>
      <c r="C182" s="5"/>
      <c r="D182" s="10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</row>
    <row r="183" spans="2:16" ht="16.5">
      <c r="B183" s="11"/>
      <c r="C183" s="5"/>
      <c r="D183" s="10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</row>
    <row r="184" spans="2:16" ht="16.5">
      <c r="B184" s="11"/>
      <c r="C184" s="5"/>
      <c r="D184" s="10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</row>
    <row r="185" spans="2:16" ht="16.5">
      <c r="B185" s="11"/>
      <c r="C185" s="5"/>
      <c r="D185" s="10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</row>
    <row r="186" spans="2:16" ht="16.5">
      <c r="B186" s="11"/>
      <c r="C186" s="5"/>
      <c r="D186" s="10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</row>
    <row r="187" spans="2:16" ht="16.5">
      <c r="B187" s="11"/>
      <c r="C187" s="5"/>
      <c r="D187" s="10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</row>
    <row r="188" spans="2:16" ht="16.5">
      <c r="B188" s="11"/>
      <c r="C188" s="5"/>
      <c r="D188" s="10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</row>
    <row r="189" spans="2:16" ht="16.5">
      <c r="B189" s="11"/>
      <c r="C189" s="5"/>
      <c r="D189" s="10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</row>
    <row r="190" spans="2:16" ht="16.5">
      <c r="B190" s="11"/>
      <c r="C190" s="5"/>
      <c r="D190" s="10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</row>
    <row r="191" spans="2:16" ht="16.5">
      <c r="B191" s="11"/>
      <c r="C191" s="5"/>
      <c r="D191" s="10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</row>
    <row r="192" spans="2:16" ht="16.5">
      <c r="B192" s="11"/>
      <c r="C192" s="5"/>
      <c r="D192" s="10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</row>
    <row r="193" spans="2:16" ht="16.5">
      <c r="B193" s="11"/>
      <c r="C193" s="5"/>
      <c r="D193" s="10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</row>
    <row r="194" spans="2:16" ht="16.5">
      <c r="B194" s="11"/>
      <c r="C194" s="5"/>
      <c r="D194" s="10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</row>
    <row r="195" spans="2:16" ht="16.5">
      <c r="B195" s="11"/>
      <c r="C195" s="5"/>
      <c r="D195" s="10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</row>
    <row r="196" spans="2:16" ht="16.5">
      <c r="B196" s="11"/>
      <c r="C196" s="5"/>
      <c r="D196" s="10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</row>
    <row r="197" spans="2:16" ht="16.5">
      <c r="B197" s="11"/>
      <c r="C197" s="5"/>
      <c r="D197" s="10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</row>
    <row r="198" spans="2:16" ht="16.5">
      <c r="B198" s="11"/>
      <c r="C198" s="5"/>
      <c r="D198" s="10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</row>
    <row r="199" spans="2:16" ht="16.5">
      <c r="B199" s="11"/>
      <c r="C199" s="5"/>
      <c r="D199" s="10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</row>
    <row r="200" spans="2:16" ht="16.5">
      <c r="B200" s="11"/>
      <c r="C200" s="5"/>
      <c r="D200" s="10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</row>
    <row r="201" spans="2:16" ht="16.5">
      <c r="B201" s="11"/>
      <c r="C201" s="5"/>
      <c r="D201" s="10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</row>
    <row r="202" spans="2:16" ht="16.5">
      <c r="B202" s="11"/>
      <c r="C202" s="5"/>
      <c r="D202" s="10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</row>
    <row r="203" spans="2:16" ht="16.5">
      <c r="B203" s="11"/>
      <c r="C203" s="5"/>
      <c r="D203" s="10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</row>
    <row r="204" spans="2:16" ht="16.5">
      <c r="B204" s="11"/>
      <c r="C204" s="5"/>
      <c r="D204" s="10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</row>
    <row r="205" spans="2:16" ht="16.5">
      <c r="B205" s="11"/>
      <c r="C205" s="5"/>
      <c r="D205" s="10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</row>
    <row r="206" spans="2:16" ht="16.5">
      <c r="B206" s="11"/>
      <c r="C206" s="5"/>
      <c r="D206" s="10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</row>
    <row r="207" spans="2:16" ht="16.5">
      <c r="B207" s="11"/>
      <c r="C207" s="5"/>
      <c r="D207" s="10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</row>
    <row r="208" spans="2:16" ht="16.5">
      <c r="B208" s="11"/>
      <c r="C208" s="5"/>
      <c r="D208" s="10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</row>
    <row r="209" spans="2:16" ht="16.5">
      <c r="B209" s="11"/>
      <c r="C209" s="5"/>
      <c r="D209" s="10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</row>
    <row r="210" spans="2:16" ht="16.5">
      <c r="B210" s="11"/>
      <c r="C210" s="5"/>
      <c r="D210" s="10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</row>
    <row r="211" spans="2:16" ht="16.5">
      <c r="B211" s="11"/>
      <c r="C211" s="5"/>
      <c r="D211" s="10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</row>
    <row r="212" spans="2:16" ht="16.5">
      <c r="B212" s="11"/>
      <c r="C212" s="5"/>
      <c r="D212" s="10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</row>
    <row r="213" spans="2:16" ht="16.5">
      <c r="B213" s="11"/>
      <c r="C213" s="5"/>
      <c r="D213" s="10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</row>
    <row r="214" spans="2:16" ht="16.5">
      <c r="B214" s="11"/>
      <c r="C214" s="5"/>
      <c r="D214" s="10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</row>
    <row r="215" spans="2:16" ht="16.5">
      <c r="B215" s="11"/>
      <c r="C215" s="5"/>
      <c r="D215" s="10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</row>
    <row r="216" spans="2:16" ht="16.5">
      <c r="B216" s="11"/>
      <c r="C216" s="5"/>
      <c r="D216" s="10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</row>
    <row r="217" spans="2:16" ht="16.5">
      <c r="B217" s="11"/>
      <c r="C217" s="5"/>
      <c r="D217" s="10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</row>
    <row r="218" spans="2:16" ht="16.5">
      <c r="B218" s="11"/>
      <c r="C218" s="5"/>
      <c r="D218" s="10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</row>
    <row r="219" spans="2:16" ht="16.5">
      <c r="B219" s="11"/>
      <c r="C219" s="5"/>
      <c r="D219" s="10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</row>
    <row r="220" spans="2:16" ht="16.5">
      <c r="B220" s="11"/>
      <c r="C220" s="5"/>
      <c r="D220" s="10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</row>
    <row r="221" spans="2:16" ht="16.5">
      <c r="B221" s="11"/>
      <c r="C221" s="5"/>
      <c r="D221" s="10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</row>
    <row r="222" spans="2:16" ht="16.5">
      <c r="B222" s="11"/>
      <c r="C222" s="5"/>
      <c r="D222" s="10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</row>
    <row r="223" spans="2:16" ht="16.5">
      <c r="B223" s="11"/>
      <c r="C223" s="5"/>
      <c r="D223" s="10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</row>
    <row r="224" spans="2:16" ht="16.5">
      <c r="B224" s="11"/>
      <c r="C224" s="5"/>
      <c r="D224" s="10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</row>
    <row r="225" spans="2:16" ht="16.5">
      <c r="B225" s="11"/>
      <c r="C225" s="5"/>
      <c r="D225" s="10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</row>
    <row r="226" spans="2:16" ht="16.5">
      <c r="B226" s="11"/>
      <c r="C226" s="5"/>
      <c r="D226" s="10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</row>
    <row r="227" spans="2:16" ht="16.5">
      <c r="B227" s="11"/>
      <c r="C227" s="5"/>
      <c r="D227" s="10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</row>
    <row r="228" spans="2:16" ht="16.5">
      <c r="B228" s="11"/>
      <c r="C228" s="5"/>
      <c r="D228" s="10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</row>
    <row r="229" spans="2:16" ht="16.5">
      <c r="B229" s="11"/>
      <c r="C229" s="5"/>
      <c r="D229" s="10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</row>
    <row r="230" spans="2:16" ht="16.5">
      <c r="B230" s="11"/>
      <c r="C230" s="5"/>
      <c r="D230" s="10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</row>
    <row r="231" spans="2:16" ht="16.5">
      <c r="B231" s="11"/>
      <c r="C231" s="5"/>
      <c r="D231" s="10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</row>
    <row r="232" spans="2:16" ht="16.5">
      <c r="B232" s="11"/>
      <c r="C232" s="5"/>
      <c r="D232" s="10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</row>
    <row r="233" spans="2:16" ht="16.5">
      <c r="B233" s="11"/>
      <c r="C233" s="5"/>
      <c r="D233" s="10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</row>
    <row r="234" spans="2:16" ht="16.5">
      <c r="B234" s="11"/>
      <c r="C234" s="5"/>
      <c r="D234" s="10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</row>
    <row r="235" spans="2:16" ht="16.5">
      <c r="B235" s="11"/>
      <c r="C235" s="5"/>
      <c r="D235" s="10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</row>
    <row r="236" spans="2:16" ht="16.5">
      <c r="B236" s="11"/>
      <c r="C236" s="5"/>
      <c r="D236" s="10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</row>
    <row r="237" spans="2:16" ht="16.5">
      <c r="B237" s="11"/>
      <c r="C237" s="5"/>
      <c r="D237" s="10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</row>
    <row r="238" spans="2:16" ht="16.5">
      <c r="B238" s="11"/>
      <c r="C238" s="5"/>
      <c r="D238" s="10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</row>
    <row r="239" spans="2:16" ht="16.5">
      <c r="B239" s="11"/>
      <c r="C239" s="5"/>
      <c r="D239" s="10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</row>
    <row r="240" spans="2:16" ht="16.5">
      <c r="B240" s="11"/>
      <c r="C240" s="5"/>
      <c r="D240" s="10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</row>
    <row r="241" spans="2:16" ht="16.5">
      <c r="B241" s="11"/>
      <c r="C241" s="5"/>
      <c r="D241" s="10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</row>
    <row r="242" spans="2:16" ht="16.5">
      <c r="B242" s="11"/>
      <c r="C242" s="5"/>
      <c r="D242" s="10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</row>
    <row r="243" spans="2:16" ht="16.5">
      <c r="B243" s="11"/>
      <c r="C243" s="5"/>
      <c r="D243" s="10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</row>
    <row r="244" spans="2:16" ht="16.5">
      <c r="B244" s="11"/>
      <c r="C244" s="5"/>
      <c r="D244" s="10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</row>
    <row r="245" spans="2:16" ht="16.5">
      <c r="B245" s="11"/>
      <c r="C245" s="5"/>
      <c r="D245" s="10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</row>
    <row r="246" spans="2:16" ht="16.5">
      <c r="B246" s="11"/>
      <c r="C246" s="5"/>
      <c r="D246" s="10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</row>
    <row r="247" spans="2:16" ht="16.5">
      <c r="B247" s="11"/>
      <c r="C247" s="5"/>
      <c r="D247" s="10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</row>
    <row r="248" spans="2:16" ht="16.5">
      <c r="B248" s="11"/>
      <c r="C248" s="5"/>
      <c r="D248" s="10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</row>
    <row r="249" spans="2:16" ht="16.5">
      <c r="B249" s="11"/>
      <c r="C249" s="5"/>
      <c r="D249" s="10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</row>
    <row r="250" spans="2:16" ht="16.5">
      <c r="B250" s="11"/>
      <c r="C250" s="5"/>
      <c r="D250" s="10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</row>
    <row r="251" spans="2:16" ht="16.5">
      <c r="B251" s="11"/>
      <c r="C251" s="5"/>
      <c r="D251" s="10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</row>
    <row r="252" spans="2:16" ht="16.5">
      <c r="B252" s="11"/>
      <c r="C252" s="5"/>
      <c r="D252" s="10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</row>
    <row r="253" spans="2:16" ht="16.5">
      <c r="B253" s="11"/>
      <c r="C253" s="5"/>
      <c r="D253" s="10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</row>
    <row r="254" spans="2:16" ht="16.5">
      <c r="B254" s="11"/>
      <c r="C254" s="5"/>
      <c r="D254" s="10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</row>
    <row r="255" spans="2:16" ht="16.5">
      <c r="B255" s="11"/>
      <c r="C255" s="5"/>
      <c r="D255" s="10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</row>
    <row r="256" spans="2:16" ht="16.5">
      <c r="B256" s="11"/>
      <c r="C256" s="5"/>
      <c r="D256" s="10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</row>
    <row r="257" spans="2:16" ht="16.5">
      <c r="B257" s="11"/>
      <c r="C257" s="5"/>
      <c r="D257" s="10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</row>
    <row r="258" spans="2:16" ht="16.5">
      <c r="B258" s="11"/>
      <c r="C258" s="5"/>
      <c r="D258" s="10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</row>
    <row r="259" spans="2:16" ht="16.5">
      <c r="B259" s="11"/>
      <c r="C259" s="5"/>
      <c r="D259" s="10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</row>
    <row r="260" spans="2:16" ht="16.5">
      <c r="B260" s="11"/>
      <c r="C260" s="5"/>
      <c r="D260" s="10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</row>
    <row r="261" spans="2:16" ht="16.5">
      <c r="B261" s="11"/>
      <c r="C261" s="5"/>
      <c r="D261" s="10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</row>
    <row r="262" spans="2:16" ht="16.5">
      <c r="B262" s="11"/>
      <c r="C262" s="5"/>
      <c r="D262" s="10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</row>
    <row r="263" spans="2:16" ht="16.5">
      <c r="B263" s="11"/>
      <c r="C263" s="5"/>
      <c r="D263" s="10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</row>
    <row r="264" spans="2:16" ht="16.5">
      <c r="B264" s="11"/>
      <c r="C264" s="5"/>
      <c r="D264" s="10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</row>
    <row r="265" spans="2:16" ht="16.5">
      <c r="B265" s="11"/>
      <c r="C265" s="5"/>
      <c r="D265" s="10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</row>
    <row r="266" spans="2:16" ht="16.5">
      <c r="B266" s="11"/>
      <c r="C266" s="5"/>
      <c r="D266" s="10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</row>
    <row r="267" spans="2:16" ht="16.5">
      <c r="B267" s="11"/>
      <c r="C267" s="5"/>
      <c r="D267" s="10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</row>
    <row r="268" spans="2:16" ht="16.5">
      <c r="B268" s="11"/>
      <c r="C268" s="5"/>
      <c r="D268" s="10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</row>
    <row r="269" spans="2:16" ht="16.5">
      <c r="B269" s="11"/>
      <c r="C269" s="5"/>
      <c r="D269" s="10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</row>
    <row r="270" spans="2:16" ht="16.5">
      <c r="B270" s="11"/>
      <c r="C270" s="5"/>
      <c r="D270" s="10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</row>
    <row r="271" spans="2:16" ht="16.5">
      <c r="B271" s="11"/>
      <c r="C271" s="5"/>
      <c r="D271" s="10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</row>
    <row r="272" spans="2:16" ht="16.5">
      <c r="B272" s="11"/>
      <c r="C272" s="5"/>
      <c r="D272" s="10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</row>
    <row r="273" spans="2:16" ht="16.5">
      <c r="B273" s="11"/>
      <c r="C273" s="5"/>
      <c r="D273" s="10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</row>
    <row r="274" spans="2:16" ht="16.5">
      <c r="B274" s="11"/>
      <c r="C274" s="5"/>
      <c r="D274" s="10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</row>
    <row r="275" spans="2:16" ht="16.5">
      <c r="B275" s="11"/>
      <c r="C275" s="5"/>
      <c r="D275" s="10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</row>
    <row r="276" spans="2:16" ht="16.5">
      <c r="B276" s="11"/>
      <c r="C276" s="5"/>
      <c r="D276" s="10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</row>
    <row r="277" spans="2:16" ht="16.5">
      <c r="B277" s="11"/>
      <c r="C277" s="5"/>
      <c r="D277" s="10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</row>
    <row r="278" spans="2:16" ht="16.5">
      <c r="B278" s="11"/>
      <c r="C278" s="5"/>
      <c r="D278" s="10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</row>
    <row r="279" spans="2:16" ht="16.5">
      <c r="B279" s="11"/>
      <c r="C279" s="5"/>
      <c r="D279" s="10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</row>
    <row r="280" spans="2:16" ht="16.5">
      <c r="B280" s="11"/>
      <c r="C280" s="5"/>
      <c r="D280" s="10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</row>
    <row r="281" spans="2:16" ht="16.5">
      <c r="B281" s="11"/>
      <c r="C281" s="5"/>
      <c r="D281" s="10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</row>
    <row r="282" spans="2:16" ht="16.5">
      <c r="B282" s="11"/>
      <c r="C282" s="5"/>
      <c r="D282" s="10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</row>
    <row r="283" spans="2:16" ht="16.5">
      <c r="B283" s="11"/>
      <c r="C283" s="5"/>
      <c r="D283" s="10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</row>
    <row r="284" spans="2:16" ht="16.5">
      <c r="B284" s="11"/>
      <c r="C284" s="5"/>
      <c r="D284" s="10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</row>
    <row r="285" spans="2:16" ht="16.5">
      <c r="B285" s="11"/>
      <c r="C285" s="5"/>
      <c r="D285" s="10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</row>
    <row r="286" spans="2:16" ht="16.5">
      <c r="B286" s="11"/>
      <c r="C286" s="5"/>
      <c r="D286" s="10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</row>
    <row r="287" spans="2:16" ht="16.5">
      <c r="B287" s="11"/>
      <c r="C287" s="5"/>
      <c r="D287" s="10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</row>
    <row r="288" spans="2:16" ht="16.5">
      <c r="B288" s="11"/>
      <c r="C288" s="5"/>
      <c r="D288" s="10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</row>
    <row r="289" spans="2:16" ht="16.5">
      <c r="B289" s="11"/>
      <c r="C289" s="5"/>
      <c r="D289" s="10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</row>
    <row r="290" spans="2:16" ht="16.5">
      <c r="B290" s="11"/>
      <c r="C290" s="5"/>
      <c r="D290" s="10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</row>
    <row r="291" spans="2:16" ht="16.5">
      <c r="B291" s="11"/>
      <c r="C291" s="5"/>
      <c r="D291" s="10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</row>
    <row r="292" spans="2:16" ht="16.5">
      <c r="B292" s="11"/>
      <c r="C292" s="5"/>
      <c r="D292" s="10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</row>
    <row r="293" spans="2:16" ht="16.5">
      <c r="B293" s="11"/>
      <c r="C293" s="5"/>
      <c r="D293" s="10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</row>
    <row r="294" spans="2:16" ht="16.5">
      <c r="B294" s="11"/>
      <c r="C294" s="5"/>
      <c r="D294" s="10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</row>
    <row r="295" spans="2:16" ht="16.5">
      <c r="B295" s="11"/>
      <c r="C295" s="5"/>
      <c r="D295" s="10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</row>
    <row r="296" spans="2:16" ht="16.5">
      <c r="B296" s="11"/>
      <c r="C296" s="5"/>
      <c r="D296" s="10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</row>
    <row r="297" spans="2:16" ht="16.5">
      <c r="B297" s="11"/>
      <c r="C297" s="5"/>
      <c r="D297" s="10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</row>
    <row r="298" spans="2:16" ht="16.5">
      <c r="B298" s="11"/>
      <c r="C298" s="5"/>
      <c r="D298" s="10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</row>
    <row r="299" spans="2:16" ht="16.5">
      <c r="B299" s="11"/>
      <c r="C299" s="5"/>
      <c r="D299" s="10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</row>
    <row r="300" spans="2:16" ht="16.5">
      <c r="B300" s="11"/>
      <c r="C300" s="5"/>
      <c r="D300" s="10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</row>
    <row r="301" spans="2:16" ht="16.5">
      <c r="B301" s="11"/>
      <c r="C301" s="5"/>
      <c r="D301" s="10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</row>
    <row r="302" spans="2:16" ht="16.5">
      <c r="B302" s="11"/>
      <c r="C302" s="5"/>
      <c r="D302" s="10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</row>
    <row r="303" spans="2:16" ht="16.5">
      <c r="B303" s="11"/>
      <c r="C303" s="5"/>
      <c r="D303" s="10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</row>
    <row r="304" spans="2:16" ht="16.5">
      <c r="B304" s="11"/>
      <c r="C304" s="5"/>
      <c r="D304" s="10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</row>
    <row r="305" spans="2:16" ht="16.5">
      <c r="B305" s="11"/>
      <c r="C305" s="5"/>
      <c r="D305" s="10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</row>
    <row r="306" spans="2:16" ht="16.5">
      <c r="B306" s="11"/>
      <c r="C306" s="5"/>
      <c r="D306" s="10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</row>
    <row r="307" spans="2:16" ht="16.5">
      <c r="B307" s="11"/>
      <c r="C307" s="5"/>
      <c r="D307" s="10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</row>
    <row r="308" spans="2:16" ht="16.5">
      <c r="B308" s="11"/>
      <c r="C308" s="5"/>
      <c r="D308" s="10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</row>
    <row r="309" spans="2:16" ht="16.5">
      <c r="B309" s="11"/>
      <c r="C309" s="5"/>
      <c r="D309" s="10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</row>
    <row r="310" spans="2:16" ht="16.5">
      <c r="B310" s="11"/>
      <c r="C310" s="5"/>
      <c r="D310" s="10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</row>
    <row r="311" spans="2:16" ht="16.5">
      <c r="B311" s="11"/>
      <c r="C311" s="5"/>
      <c r="D311" s="10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</row>
    <row r="312" spans="2:16" ht="16.5">
      <c r="B312" s="11"/>
      <c r="C312" s="5"/>
      <c r="D312" s="10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</row>
    <row r="313" spans="2:16" ht="16.5">
      <c r="B313" s="11"/>
      <c r="C313" s="5"/>
      <c r="D313" s="10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</row>
    <row r="314" spans="2:16" ht="16.5">
      <c r="B314" s="11"/>
      <c r="C314" s="5"/>
      <c r="D314" s="10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</row>
    <row r="315" spans="2:16" ht="16.5">
      <c r="B315" s="11"/>
      <c r="C315" s="5"/>
      <c r="D315" s="10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</row>
    <row r="316" spans="2:16" ht="16.5">
      <c r="B316" s="11"/>
      <c r="C316" s="5"/>
      <c r="D316" s="10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</row>
    <row r="317" spans="2:16" ht="16.5">
      <c r="B317" s="11"/>
      <c r="C317" s="5"/>
      <c r="D317" s="10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</row>
    <row r="318" spans="2:16" ht="16.5">
      <c r="B318" s="11"/>
      <c r="C318" s="5"/>
      <c r="D318" s="10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</row>
    <row r="319" spans="2:16" ht="16.5">
      <c r="B319" s="11"/>
      <c r="C319" s="5"/>
      <c r="D319" s="10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</row>
    <row r="320" spans="2:16" ht="16.5">
      <c r="B320" s="11"/>
      <c r="C320" s="5"/>
      <c r="D320" s="10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</row>
    <row r="321" spans="2:16" ht="16.5">
      <c r="B321" s="11"/>
      <c r="C321" s="5"/>
      <c r="D321" s="10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</row>
    <row r="322" spans="2:16" ht="16.5">
      <c r="B322" s="11"/>
      <c r="C322" s="5"/>
      <c r="D322" s="10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</row>
    <row r="323" spans="2:16" ht="16.5">
      <c r="B323" s="11"/>
      <c r="C323" s="5"/>
      <c r="D323" s="10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</row>
    <row r="324" spans="2:16" ht="16.5">
      <c r="B324" s="11"/>
      <c r="C324" s="5"/>
      <c r="D324" s="10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</row>
    <row r="325" spans="2:16" ht="16.5">
      <c r="B325" s="11"/>
      <c r="C325" s="5"/>
      <c r="D325" s="10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</row>
    <row r="326" spans="2:16" ht="16.5">
      <c r="B326" s="11"/>
      <c r="C326" s="5"/>
      <c r="D326" s="10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</row>
    <row r="327" spans="2:16" ht="16.5">
      <c r="B327" s="11"/>
      <c r="C327" s="5"/>
      <c r="D327" s="10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</row>
    <row r="328" spans="2:16" ht="16.5">
      <c r="B328" s="11"/>
      <c r="C328" s="5"/>
      <c r="D328" s="10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</row>
    <row r="329" spans="2:16" ht="16.5">
      <c r="B329" s="11"/>
      <c r="C329" s="5"/>
      <c r="D329" s="10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</row>
    <row r="330" spans="2:16" ht="16.5">
      <c r="B330" s="11"/>
      <c r="C330" s="5"/>
      <c r="D330" s="10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</row>
    <row r="331" spans="2:16" ht="16.5">
      <c r="B331" s="11"/>
      <c r="C331" s="5"/>
      <c r="D331" s="10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</row>
    <row r="332" spans="2:16" ht="16.5">
      <c r="B332" s="11"/>
      <c r="C332" s="5"/>
      <c r="D332" s="10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</row>
    <row r="333" spans="2:16" ht="16.5">
      <c r="B333" s="11"/>
      <c r="C333" s="5"/>
      <c r="D333" s="10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</row>
    <row r="334" spans="2:16" ht="16.5">
      <c r="B334" s="11"/>
      <c r="C334" s="5"/>
      <c r="D334" s="10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</row>
    <row r="335" spans="2:16" ht="16.5">
      <c r="B335" s="11"/>
      <c r="C335" s="5"/>
      <c r="D335" s="10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</row>
    <row r="336" spans="2:16" ht="16.5">
      <c r="B336" s="11"/>
      <c r="C336" s="5"/>
      <c r="D336" s="10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</row>
    <row r="337" spans="2:16" ht="16.5">
      <c r="B337" s="11"/>
      <c r="C337" s="5"/>
      <c r="D337" s="10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</row>
    <row r="338" spans="2:16" ht="16.5">
      <c r="B338" s="11"/>
      <c r="C338" s="5"/>
      <c r="D338" s="10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</row>
    <row r="339" spans="2:16" ht="16.5">
      <c r="B339" s="11"/>
      <c r="C339" s="5"/>
      <c r="D339" s="10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</row>
    <row r="340" spans="2:16" ht="16.5">
      <c r="B340" s="11"/>
      <c r="C340" s="5"/>
      <c r="D340" s="10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</row>
    <row r="341" spans="2:16" ht="16.5">
      <c r="B341" s="11"/>
      <c r="C341" s="5"/>
      <c r="D341" s="10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</row>
    <row r="342" spans="2:16" ht="16.5">
      <c r="B342" s="11"/>
      <c r="C342" s="5"/>
      <c r="D342" s="10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</row>
    <row r="343" spans="2:16" ht="16.5">
      <c r="B343" s="11"/>
      <c r="C343" s="5"/>
      <c r="D343" s="10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3:P502"/>
  <sheetViews>
    <sheetView zoomScale="90" zoomScaleNormal="90" workbookViewId="0">
      <selection activeCell="A4" sqref="A4"/>
    </sheetView>
  </sheetViews>
  <sheetFormatPr baseColWidth="10" defaultRowHeight="15"/>
  <sheetData>
    <row r="3" spans="1:16" ht="16.5">
      <c r="B3" s="15" t="s">
        <v>0</v>
      </c>
      <c r="C3" s="16" t="s">
        <v>1</v>
      </c>
      <c r="D3" s="17" t="s">
        <v>2</v>
      </c>
      <c r="E3" s="18" t="s">
        <v>3</v>
      </c>
      <c r="F3" s="18" t="s">
        <v>4</v>
      </c>
      <c r="G3" s="18" t="s">
        <v>5</v>
      </c>
      <c r="H3" s="18" t="s">
        <v>6</v>
      </c>
      <c r="I3" s="18" t="s">
        <v>7</v>
      </c>
      <c r="J3" s="18" t="s">
        <v>8</v>
      </c>
      <c r="K3" s="18" t="s">
        <v>9</v>
      </c>
      <c r="L3" s="18" t="s">
        <v>10</v>
      </c>
      <c r="M3" s="18" t="s">
        <v>11</v>
      </c>
      <c r="N3" s="18" t="s">
        <v>12</v>
      </c>
      <c r="O3" s="18" t="s">
        <v>13</v>
      </c>
      <c r="P3" s="18" t="s">
        <v>14</v>
      </c>
    </row>
    <row r="4" spans="1:16">
      <c r="A4" t="str">
        <f>CONCATENATE(B4,C4,D4)</f>
        <v/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>
      <c r="A5" t="str">
        <f t="shared" ref="A5:A68" si="0">CONCATENATE(B5,C5,D5)</f>
        <v/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</row>
    <row r="6" spans="1:16">
      <c r="A6" t="str">
        <f t="shared" si="0"/>
        <v/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>
      <c r="A7" t="str">
        <f t="shared" si="0"/>
        <v/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</row>
    <row r="8" spans="1:16">
      <c r="A8" t="str">
        <f t="shared" si="0"/>
        <v/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1:16">
      <c r="A9" t="str">
        <f t="shared" si="0"/>
        <v/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>
      <c r="A10" t="str">
        <f t="shared" si="0"/>
        <v/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>
      <c r="A11" t="str">
        <f t="shared" si="0"/>
        <v/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16">
      <c r="A12" t="str">
        <f t="shared" si="0"/>
        <v/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16">
      <c r="A13" t="str">
        <f t="shared" si="0"/>
        <v/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16">
      <c r="A14" t="str">
        <f t="shared" si="0"/>
        <v/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16">
      <c r="A15" t="str">
        <f t="shared" si="0"/>
        <v/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16">
      <c r="A16" t="str">
        <f t="shared" si="0"/>
        <v/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>
      <c r="A17" t="str">
        <f t="shared" si="0"/>
        <v/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>
      <c r="A18" t="str">
        <f t="shared" si="0"/>
        <v/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>
      <c r="A19" t="str">
        <f t="shared" si="0"/>
        <v/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>
      <c r="A20" t="str">
        <f t="shared" si="0"/>
        <v/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>
      <c r="A21" t="str">
        <f t="shared" si="0"/>
        <v/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>
      <c r="A22" t="str">
        <f t="shared" si="0"/>
        <v/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>
      <c r="A23" t="str">
        <f t="shared" si="0"/>
        <v/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>
      <c r="A24" t="str">
        <f t="shared" si="0"/>
        <v/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1:16">
      <c r="A25" t="str">
        <f t="shared" si="0"/>
        <v/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16">
      <c r="A26" t="str">
        <f t="shared" si="0"/>
        <v/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16">
      <c r="A27" t="str">
        <f t="shared" si="0"/>
        <v/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16">
      <c r="A28" t="str">
        <f t="shared" si="0"/>
        <v/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1:16">
      <c r="A29" t="str">
        <f t="shared" si="0"/>
        <v/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</row>
    <row r="30" spans="1:16">
      <c r="A30" t="str">
        <f t="shared" si="0"/>
        <v/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spans="1:16">
      <c r="A31" t="str">
        <f t="shared" si="0"/>
        <v/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</row>
    <row r="32" spans="1:16">
      <c r="A32" t="str">
        <f t="shared" si="0"/>
        <v/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1:16">
      <c r="A33" t="str">
        <f t="shared" si="0"/>
        <v/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</row>
    <row r="34" spans="1:16">
      <c r="A34" t="str">
        <f t="shared" si="0"/>
        <v/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</row>
    <row r="35" spans="1:16">
      <c r="A35" t="str">
        <f t="shared" si="0"/>
        <v/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>
      <c r="A36" t="str">
        <f t="shared" si="0"/>
        <v/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>
      <c r="A37" t="str">
        <f t="shared" si="0"/>
        <v/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  <row r="38" spans="1:16">
      <c r="A38" t="str">
        <f t="shared" si="0"/>
        <v/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</row>
    <row r="39" spans="1:16">
      <c r="A39" t="str">
        <f t="shared" si="0"/>
        <v/>
      </c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>
      <c r="A40" t="str">
        <f t="shared" si="0"/>
        <v/>
      </c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spans="1:16">
      <c r="A41" t="str">
        <f t="shared" si="0"/>
        <v/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spans="1:16">
      <c r="A42" t="str">
        <f t="shared" si="0"/>
        <v/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spans="1:16">
      <c r="A43" t="str">
        <f t="shared" si="0"/>
        <v/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 spans="1:16">
      <c r="A44" t="str">
        <f t="shared" si="0"/>
        <v/>
      </c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 spans="1:16">
      <c r="A45" t="str">
        <f t="shared" si="0"/>
        <v/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 spans="1:16">
      <c r="A46" t="str">
        <f t="shared" si="0"/>
        <v/>
      </c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</row>
    <row r="47" spans="1:16">
      <c r="A47" t="str">
        <f t="shared" si="0"/>
        <v/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</row>
    <row r="48" spans="1:16">
      <c r="A48" t="str">
        <f t="shared" si="0"/>
        <v/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</row>
    <row r="49" spans="1:16">
      <c r="A49" t="str">
        <f t="shared" si="0"/>
        <v/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</row>
    <row r="50" spans="1:16">
      <c r="A50" t="str">
        <f t="shared" si="0"/>
        <v/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 spans="1:16">
      <c r="A51" t="str">
        <f t="shared" si="0"/>
        <v/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 spans="1:16">
      <c r="A52" t="str">
        <f t="shared" si="0"/>
        <v/>
      </c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 spans="1:16">
      <c r="A53" t="str">
        <f t="shared" si="0"/>
        <v/>
      </c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 spans="1:16">
      <c r="A54" t="str">
        <f t="shared" si="0"/>
        <v/>
      </c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 spans="1:16">
      <c r="A55" t="str">
        <f t="shared" si="0"/>
        <v/>
      </c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 spans="1:16">
      <c r="A56" t="str">
        <f t="shared" si="0"/>
        <v/>
      </c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 spans="1:16">
      <c r="A57" t="str">
        <f t="shared" si="0"/>
        <v/>
      </c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 spans="1:16">
      <c r="A58" t="str">
        <f t="shared" si="0"/>
        <v/>
      </c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</row>
    <row r="59" spans="1:16">
      <c r="A59" t="str">
        <f t="shared" si="0"/>
        <v/>
      </c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</row>
    <row r="60" spans="1:16">
      <c r="A60" t="str">
        <f t="shared" si="0"/>
        <v/>
      </c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 spans="1:16">
      <c r="A61" t="str">
        <f t="shared" si="0"/>
        <v/>
      </c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</row>
    <row r="62" spans="1:16">
      <c r="A62" t="str">
        <f t="shared" si="0"/>
        <v/>
      </c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</row>
    <row r="63" spans="1:16">
      <c r="A63" t="str">
        <f t="shared" si="0"/>
        <v/>
      </c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</row>
    <row r="64" spans="1:16">
      <c r="A64" t="str">
        <f t="shared" si="0"/>
        <v/>
      </c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</row>
    <row r="65" spans="1:16">
      <c r="A65" t="str">
        <f t="shared" si="0"/>
        <v/>
      </c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</row>
    <row r="66" spans="1:16">
      <c r="A66" t="str">
        <f t="shared" si="0"/>
        <v/>
      </c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</row>
    <row r="67" spans="1:16">
      <c r="A67" t="str">
        <f t="shared" si="0"/>
        <v/>
      </c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 spans="1:16">
      <c r="A68" t="str">
        <f t="shared" si="0"/>
        <v/>
      </c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 spans="1:16">
      <c r="A69" t="str">
        <f t="shared" ref="A69:A132" si="1">CONCATENATE(B69,C69,D69)</f>
        <v/>
      </c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</row>
    <row r="70" spans="1:16">
      <c r="A70" t="str">
        <f t="shared" si="1"/>
        <v/>
      </c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</row>
    <row r="71" spans="1:16">
      <c r="A71" t="str">
        <f t="shared" si="1"/>
        <v/>
      </c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</row>
    <row r="72" spans="1:16">
      <c r="A72" t="str">
        <f t="shared" si="1"/>
        <v/>
      </c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</row>
    <row r="73" spans="1:16">
      <c r="A73" t="str">
        <f t="shared" si="1"/>
        <v/>
      </c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</row>
    <row r="74" spans="1:16">
      <c r="A74" t="str">
        <f t="shared" si="1"/>
        <v/>
      </c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</row>
    <row r="75" spans="1:16">
      <c r="A75" t="str">
        <f t="shared" si="1"/>
        <v/>
      </c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</row>
    <row r="76" spans="1:16">
      <c r="A76" t="str">
        <f t="shared" si="1"/>
        <v/>
      </c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</row>
    <row r="77" spans="1:16">
      <c r="A77" t="str">
        <f t="shared" si="1"/>
        <v/>
      </c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</row>
    <row r="78" spans="1:16">
      <c r="A78" t="str">
        <f t="shared" si="1"/>
        <v/>
      </c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</row>
    <row r="79" spans="1:16">
      <c r="A79" t="str">
        <f t="shared" si="1"/>
        <v/>
      </c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</row>
    <row r="80" spans="1:16">
      <c r="A80" t="str">
        <f t="shared" si="1"/>
        <v/>
      </c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</row>
    <row r="81" spans="1:16">
      <c r="A81" t="str">
        <f t="shared" si="1"/>
        <v/>
      </c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</row>
    <row r="82" spans="1:16">
      <c r="A82" t="str">
        <f t="shared" si="1"/>
        <v/>
      </c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 spans="1:16">
      <c r="A83" t="str">
        <f t="shared" si="1"/>
        <v/>
      </c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</row>
    <row r="84" spans="1:16">
      <c r="A84" t="str">
        <f t="shared" si="1"/>
        <v/>
      </c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</row>
    <row r="85" spans="1:16">
      <c r="A85" t="str">
        <f t="shared" si="1"/>
        <v/>
      </c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</row>
    <row r="86" spans="1:16">
      <c r="A86" t="str">
        <f t="shared" si="1"/>
        <v/>
      </c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</row>
    <row r="87" spans="1:16">
      <c r="A87" t="str">
        <f t="shared" si="1"/>
        <v/>
      </c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</row>
    <row r="88" spans="1:16">
      <c r="A88" t="str">
        <f t="shared" si="1"/>
        <v/>
      </c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</row>
    <row r="89" spans="1:16">
      <c r="A89" t="str">
        <f t="shared" si="1"/>
        <v/>
      </c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</row>
    <row r="90" spans="1:16">
      <c r="A90" t="str">
        <f t="shared" si="1"/>
        <v/>
      </c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</row>
    <row r="91" spans="1:16">
      <c r="A91" t="str">
        <f t="shared" si="1"/>
        <v/>
      </c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</row>
    <row r="92" spans="1:16">
      <c r="A92" t="str">
        <f t="shared" si="1"/>
        <v/>
      </c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</row>
    <row r="93" spans="1:16">
      <c r="A93" t="str">
        <f t="shared" si="1"/>
        <v/>
      </c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</row>
    <row r="94" spans="1:16">
      <c r="A94" t="str">
        <f t="shared" si="1"/>
        <v/>
      </c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</row>
    <row r="95" spans="1:16">
      <c r="A95" t="str">
        <f t="shared" si="1"/>
        <v/>
      </c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</row>
    <row r="96" spans="1:16">
      <c r="A96" t="str">
        <f t="shared" si="1"/>
        <v/>
      </c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</row>
    <row r="97" spans="1:16">
      <c r="A97" t="str">
        <f t="shared" si="1"/>
        <v/>
      </c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</row>
    <row r="98" spans="1:16">
      <c r="A98" t="str">
        <f t="shared" si="1"/>
        <v/>
      </c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</row>
    <row r="99" spans="1:16">
      <c r="A99" t="str">
        <f t="shared" si="1"/>
        <v/>
      </c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</row>
    <row r="100" spans="1:16">
      <c r="A100" t="str">
        <f t="shared" si="1"/>
        <v/>
      </c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</row>
    <row r="101" spans="1:16">
      <c r="A101" t="str">
        <f t="shared" si="1"/>
        <v/>
      </c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 spans="1:16">
      <c r="A102" t="str">
        <f t="shared" si="1"/>
        <v/>
      </c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 spans="1:16">
      <c r="A103" t="str">
        <f t="shared" si="1"/>
        <v/>
      </c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 spans="1:16">
      <c r="A104" t="str">
        <f t="shared" si="1"/>
        <v/>
      </c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 spans="1:16">
      <c r="A105" t="str">
        <f t="shared" si="1"/>
        <v/>
      </c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 spans="1:16">
      <c r="A106" t="str">
        <f t="shared" si="1"/>
        <v/>
      </c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 spans="1:16">
      <c r="A107" t="str">
        <f t="shared" si="1"/>
        <v/>
      </c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 spans="1:16">
      <c r="A108" t="str">
        <f t="shared" si="1"/>
        <v/>
      </c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 spans="1:16">
      <c r="A109" t="str">
        <f t="shared" si="1"/>
        <v/>
      </c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 spans="1:16">
      <c r="A110" t="str">
        <f t="shared" si="1"/>
        <v/>
      </c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 spans="1:16">
      <c r="A111" t="str">
        <f t="shared" si="1"/>
        <v/>
      </c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 spans="1:16">
      <c r="A112" t="str">
        <f t="shared" si="1"/>
        <v/>
      </c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 spans="1:16">
      <c r="A113" t="str">
        <f t="shared" si="1"/>
        <v/>
      </c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 spans="1:16">
      <c r="A114" t="str">
        <f t="shared" si="1"/>
        <v/>
      </c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 spans="1:16">
      <c r="A115" t="str">
        <f t="shared" si="1"/>
        <v/>
      </c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 spans="1:16">
      <c r="A116" t="str">
        <f t="shared" si="1"/>
        <v/>
      </c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 spans="1:16">
      <c r="A117" t="str">
        <f t="shared" si="1"/>
        <v/>
      </c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 spans="1:16">
      <c r="A118" t="str">
        <f t="shared" si="1"/>
        <v/>
      </c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 spans="1:16">
      <c r="A119" t="str">
        <f t="shared" si="1"/>
        <v/>
      </c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 spans="1:16">
      <c r="A120" t="str">
        <f t="shared" si="1"/>
        <v/>
      </c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 spans="1:16">
      <c r="A121" t="str">
        <f t="shared" si="1"/>
        <v/>
      </c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 spans="1:16">
      <c r="A122" t="str">
        <f t="shared" si="1"/>
        <v/>
      </c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 spans="1:16">
      <c r="A123" t="str">
        <f t="shared" si="1"/>
        <v/>
      </c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 spans="1:16">
      <c r="A124" t="str">
        <f t="shared" si="1"/>
        <v/>
      </c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 spans="1:16">
      <c r="A125" t="str">
        <f t="shared" si="1"/>
        <v/>
      </c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 spans="1:16">
      <c r="A126" t="str">
        <f t="shared" si="1"/>
        <v/>
      </c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 spans="1:16">
      <c r="A127" t="str">
        <f t="shared" si="1"/>
        <v/>
      </c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 spans="1:16">
      <c r="A128" t="str">
        <f t="shared" si="1"/>
        <v/>
      </c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 spans="1:16">
      <c r="A129" t="str">
        <f t="shared" si="1"/>
        <v/>
      </c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 spans="1:16">
      <c r="A130" t="str">
        <f t="shared" si="1"/>
        <v/>
      </c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 spans="1:16">
      <c r="A131" t="str">
        <f t="shared" si="1"/>
        <v/>
      </c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 spans="1:16">
      <c r="A132" t="str">
        <f t="shared" si="1"/>
        <v/>
      </c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 spans="1:16">
      <c r="A133" t="str">
        <f t="shared" ref="A133:A196" si="2">CONCATENATE(B133,C133,D133)</f>
        <v/>
      </c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 spans="1:16">
      <c r="A134" t="str">
        <f t="shared" si="2"/>
        <v/>
      </c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 spans="1:16">
      <c r="A135" t="str">
        <f t="shared" si="2"/>
        <v/>
      </c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 spans="1:16">
      <c r="A136" t="str">
        <f t="shared" si="2"/>
        <v/>
      </c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 spans="1:16">
      <c r="A137" t="str">
        <f t="shared" si="2"/>
        <v/>
      </c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 spans="1:16">
      <c r="A138" t="str">
        <f t="shared" si="2"/>
        <v/>
      </c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 spans="1:16">
      <c r="A139" t="str">
        <f t="shared" si="2"/>
        <v/>
      </c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 spans="1:16">
      <c r="A140" t="str">
        <f t="shared" si="2"/>
        <v/>
      </c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 spans="1:16">
      <c r="A141" t="str">
        <f t="shared" si="2"/>
        <v/>
      </c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 spans="1:16">
      <c r="A142" t="str">
        <f t="shared" si="2"/>
        <v/>
      </c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 spans="1:16">
      <c r="A143" t="str">
        <f t="shared" si="2"/>
        <v/>
      </c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 spans="1:16">
      <c r="A144" t="str">
        <f t="shared" si="2"/>
        <v/>
      </c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 spans="1:16">
      <c r="A145" t="str">
        <f t="shared" si="2"/>
        <v/>
      </c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 spans="1:16">
      <c r="A146" t="str">
        <f t="shared" si="2"/>
        <v/>
      </c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 spans="1:16">
      <c r="A147" t="str">
        <f t="shared" si="2"/>
        <v/>
      </c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 spans="1:16">
      <c r="A148" t="str">
        <f t="shared" si="2"/>
        <v/>
      </c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 spans="1:16">
      <c r="A149" t="str">
        <f t="shared" si="2"/>
        <v/>
      </c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 spans="1:16">
      <c r="A150" t="str">
        <f t="shared" si="2"/>
        <v/>
      </c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 spans="1:16">
      <c r="A151" t="str">
        <f t="shared" si="2"/>
        <v/>
      </c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 spans="1:16">
      <c r="A152" t="str">
        <f t="shared" si="2"/>
        <v/>
      </c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 spans="1:16">
      <c r="A153" t="str">
        <f t="shared" si="2"/>
        <v/>
      </c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 spans="1:16">
      <c r="A154" t="str">
        <f t="shared" si="2"/>
        <v/>
      </c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 spans="1:16">
      <c r="A155" t="str">
        <f t="shared" si="2"/>
        <v/>
      </c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 spans="1:16">
      <c r="A156" t="str">
        <f t="shared" si="2"/>
        <v/>
      </c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 spans="1:16">
      <c r="A157" t="str">
        <f t="shared" si="2"/>
        <v/>
      </c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 spans="1:16">
      <c r="A158" t="str">
        <f t="shared" si="2"/>
        <v/>
      </c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 spans="1:16">
      <c r="A159" t="str">
        <f t="shared" si="2"/>
        <v/>
      </c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 spans="1:16">
      <c r="A160" t="str">
        <f t="shared" si="2"/>
        <v/>
      </c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 spans="1:16">
      <c r="A161" t="str">
        <f t="shared" si="2"/>
        <v/>
      </c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 spans="1:16">
      <c r="A162" t="str">
        <f t="shared" si="2"/>
        <v/>
      </c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 spans="1:16">
      <c r="A163" t="str">
        <f t="shared" si="2"/>
        <v/>
      </c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 spans="1:16">
      <c r="A164" t="str">
        <f t="shared" si="2"/>
        <v/>
      </c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 spans="1:16">
      <c r="A165" t="str">
        <f t="shared" si="2"/>
        <v/>
      </c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 spans="1:16">
      <c r="A166" t="str">
        <f t="shared" si="2"/>
        <v/>
      </c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 spans="1:16">
      <c r="A167" t="str">
        <f t="shared" si="2"/>
        <v/>
      </c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 spans="1:16">
      <c r="A168" t="str">
        <f t="shared" si="2"/>
        <v/>
      </c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 spans="1:16">
      <c r="A169" t="str">
        <f t="shared" si="2"/>
        <v/>
      </c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 spans="1:16">
      <c r="A170" t="str">
        <f t="shared" si="2"/>
        <v/>
      </c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 spans="1:16">
      <c r="A171" t="str">
        <f t="shared" si="2"/>
        <v/>
      </c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 spans="1:16">
      <c r="A172" t="str">
        <f t="shared" si="2"/>
        <v/>
      </c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 spans="1:16">
      <c r="A173" t="str">
        <f t="shared" si="2"/>
        <v/>
      </c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 spans="1:16">
      <c r="A174" t="str">
        <f t="shared" si="2"/>
        <v/>
      </c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 spans="1:16">
      <c r="A175" t="str">
        <f t="shared" si="2"/>
        <v/>
      </c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 spans="1:16">
      <c r="A176" t="str">
        <f t="shared" si="2"/>
        <v/>
      </c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 spans="1:16">
      <c r="A177" t="str">
        <f t="shared" si="2"/>
        <v/>
      </c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 spans="1:16">
      <c r="A178" t="str">
        <f t="shared" si="2"/>
        <v/>
      </c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 spans="1:16">
      <c r="A179" t="str">
        <f t="shared" si="2"/>
        <v/>
      </c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  <row r="180" spans="1:16">
      <c r="A180" t="str">
        <f t="shared" si="2"/>
        <v/>
      </c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</row>
    <row r="181" spans="1:16">
      <c r="A181" t="str">
        <f t="shared" si="2"/>
        <v/>
      </c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</row>
    <row r="182" spans="1:16">
      <c r="A182" t="str">
        <f t="shared" si="2"/>
        <v/>
      </c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</row>
    <row r="183" spans="1:16">
      <c r="A183" t="str">
        <f t="shared" si="2"/>
        <v/>
      </c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</row>
    <row r="184" spans="1:16">
      <c r="A184" t="str">
        <f t="shared" si="2"/>
        <v/>
      </c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</row>
    <row r="185" spans="1:16">
      <c r="A185" t="str">
        <f t="shared" si="2"/>
        <v/>
      </c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</row>
    <row r="186" spans="1:16">
      <c r="A186" t="str">
        <f t="shared" si="2"/>
        <v/>
      </c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</row>
    <row r="187" spans="1:16">
      <c r="A187" t="str">
        <f t="shared" si="2"/>
        <v/>
      </c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</row>
    <row r="188" spans="1:16">
      <c r="A188" t="str">
        <f t="shared" si="2"/>
        <v/>
      </c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</row>
    <row r="189" spans="1:16">
      <c r="A189" t="str">
        <f t="shared" si="2"/>
        <v/>
      </c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</row>
    <row r="190" spans="1:16">
      <c r="A190" t="str">
        <f t="shared" si="2"/>
        <v/>
      </c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</row>
    <row r="191" spans="1:16">
      <c r="A191" t="str">
        <f t="shared" si="2"/>
        <v/>
      </c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</row>
    <row r="192" spans="1:16">
      <c r="A192" t="str">
        <f t="shared" si="2"/>
        <v/>
      </c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</row>
    <row r="193" spans="1:16">
      <c r="A193" t="str">
        <f t="shared" si="2"/>
        <v/>
      </c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</row>
    <row r="194" spans="1:16">
      <c r="A194" t="str">
        <f t="shared" si="2"/>
        <v/>
      </c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</row>
    <row r="195" spans="1:16">
      <c r="A195" t="str">
        <f t="shared" si="2"/>
        <v/>
      </c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</row>
    <row r="196" spans="1:16">
      <c r="A196" t="str">
        <f t="shared" si="2"/>
        <v/>
      </c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</row>
    <row r="197" spans="1:16">
      <c r="A197" t="str">
        <f t="shared" ref="A197:A260" si="3">CONCATENATE(B197,C197,D197)</f>
        <v/>
      </c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</row>
    <row r="198" spans="1:16">
      <c r="A198" t="str">
        <f t="shared" si="3"/>
        <v/>
      </c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</row>
    <row r="199" spans="1:16">
      <c r="A199" t="str">
        <f t="shared" si="3"/>
        <v/>
      </c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</row>
    <row r="200" spans="1:16">
      <c r="A200" t="str">
        <f t="shared" si="3"/>
        <v/>
      </c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</row>
    <row r="201" spans="1:16">
      <c r="A201" t="str">
        <f t="shared" si="3"/>
        <v/>
      </c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</row>
    <row r="202" spans="1:16">
      <c r="A202" t="str">
        <f t="shared" si="3"/>
        <v/>
      </c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</row>
    <row r="203" spans="1:16">
      <c r="A203" t="str">
        <f t="shared" si="3"/>
        <v/>
      </c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</row>
    <row r="204" spans="1:16">
      <c r="A204" t="str">
        <f t="shared" si="3"/>
        <v/>
      </c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</row>
    <row r="205" spans="1:16">
      <c r="A205" t="str">
        <f t="shared" si="3"/>
        <v/>
      </c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</row>
    <row r="206" spans="1:16">
      <c r="A206" t="str">
        <f t="shared" si="3"/>
        <v/>
      </c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</row>
    <row r="207" spans="1:16">
      <c r="A207" t="str">
        <f t="shared" si="3"/>
        <v/>
      </c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</row>
    <row r="208" spans="1:16">
      <c r="A208" t="str">
        <f t="shared" si="3"/>
        <v/>
      </c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</row>
    <row r="209" spans="1:16">
      <c r="A209" t="str">
        <f t="shared" si="3"/>
        <v/>
      </c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</row>
    <row r="210" spans="1:16">
      <c r="A210" t="str">
        <f t="shared" si="3"/>
        <v/>
      </c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</row>
    <row r="211" spans="1:16">
      <c r="A211" t="str">
        <f t="shared" si="3"/>
        <v/>
      </c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</row>
    <row r="212" spans="1:16">
      <c r="A212" t="str">
        <f t="shared" si="3"/>
        <v/>
      </c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</row>
    <row r="213" spans="1:16">
      <c r="A213" t="str">
        <f t="shared" si="3"/>
        <v/>
      </c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</row>
    <row r="214" spans="1:16">
      <c r="A214" t="str">
        <f t="shared" si="3"/>
        <v/>
      </c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</row>
    <row r="215" spans="1:16">
      <c r="A215" t="str">
        <f t="shared" si="3"/>
        <v/>
      </c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</row>
    <row r="216" spans="1:16">
      <c r="A216" t="str">
        <f t="shared" si="3"/>
        <v/>
      </c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</row>
    <row r="217" spans="1:16">
      <c r="A217" t="str">
        <f t="shared" si="3"/>
        <v/>
      </c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</row>
    <row r="218" spans="1:16">
      <c r="A218" t="str">
        <f t="shared" si="3"/>
        <v/>
      </c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</row>
    <row r="219" spans="1:16">
      <c r="A219" t="str">
        <f t="shared" si="3"/>
        <v/>
      </c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</row>
    <row r="220" spans="1:16">
      <c r="A220" t="str">
        <f t="shared" si="3"/>
        <v/>
      </c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</row>
    <row r="221" spans="1:16">
      <c r="A221" t="str">
        <f t="shared" si="3"/>
        <v/>
      </c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</row>
    <row r="222" spans="1:16">
      <c r="A222" t="str">
        <f t="shared" si="3"/>
        <v/>
      </c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</row>
    <row r="223" spans="1:16">
      <c r="A223" t="str">
        <f t="shared" si="3"/>
        <v/>
      </c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</row>
    <row r="224" spans="1:16">
      <c r="A224" t="str">
        <f t="shared" si="3"/>
        <v/>
      </c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</row>
    <row r="225" spans="1:16">
      <c r="A225" t="str">
        <f t="shared" si="3"/>
        <v/>
      </c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</row>
    <row r="226" spans="1:16">
      <c r="A226" t="str">
        <f t="shared" si="3"/>
        <v/>
      </c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</row>
    <row r="227" spans="1:16">
      <c r="A227" t="str">
        <f t="shared" si="3"/>
        <v/>
      </c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</row>
    <row r="228" spans="1:16">
      <c r="A228" t="str">
        <f t="shared" si="3"/>
        <v/>
      </c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</row>
    <row r="229" spans="1:16">
      <c r="A229" t="str">
        <f t="shared" si="3"/>
        <v/>
      </c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</row>
    <row r="230" spans="1:16">
      <c r="A230" t="str">
        <f t="shared" si="3"/>
        <v/>
      </c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</row>
    <row r="231" spans="1:16">
      <c r="A231" t="str">
        <f t="shared" si="3"/>
        <v/>
      </c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</row>
    <row r="232" spans="1:16">
      <c r="A232" t="str">
        <f t="shared" si="3"/>
        <v/>
      </c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</row>
    <row r="233" spans="1:16">
      <c r="A233" t="str">
        <f t="shared" si="3"/>
        <v/>
      </c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</row>
    <row r="234" spans="1:16">
      <c r="A234" t="str">
        <f t="shared" si="3"/>
        <v/>
      </c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</row>
    <row r="235" spans="1:16">
      <c r="A235" t="str">
        <f t="shared" si="3"/>
        <v/>
      </c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</row>
    <row r="236" spans="1:16">
      <c r="A236" t="str">
        <f t="shared" si="3"/>
        <v/>
      </c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</row>
    <row r="237" spans="1:16">
      <c r="A237" t="str">
        <f t="shared" si="3"/>
        <v/>
      </c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</row>
    <row r="238" spans="1:16">
      <c r="A238" t="str">
        <f t="shared" si="3"/>
        <v/>
      </c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</row>
    <row r="239" spans="1:16">
      <c r="A239" t="str">
        <f t="shared" si="3"/>
        <v/>
      </c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</row>
    <row r="240" spans="1:16">
      <c r="A240" t="str">
        <f t="shared" si="3"/>
        <v/>
      </c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</row>
    <row r="241" spans="1:16">
      <c r="A241" t="str">
        <f t="shared" si="3"/>
        <v/>
      </c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</row>
    <row r="242" spans="1:16">
      <c r="A242" t="str">
        <f t="shared" si="3"/>
        <v/>
      </c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</row>
    <row r="243" spans="1:16">
      <c r="A243" t="str">
        <f t="shared" si="3"/>
        <v/>
      </c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</row>
    <row r="244" spans="1:16">
      <c r="A244" t="str">
        <f t="shared" si="3"/>
        <v/>
      </c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</row>
    <row r="245" spans="1:16">
      <c r="A245" t="str">
        <f t="shared" si="3"/>
        <v/>
      </c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</row>
    <row r="246" spans="1:16">
      <c r="A246" t="str">
        <f t="shared" si="3"/>
        <v/>
      </c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</row>
    <row r="247" spans="1:16">
      <c r="A247" t="str">
        <f t="shared" si="3"/>
        <v/>
      </c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</row>
    <row r="248" spans="1:16">
      <c r="A248" t="str">
        <f t="shared" si="3"/>
        <v/>
      </c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</row>
    <row r="249" spans="1:16">
      <c r="A249" t="str">
        <f t="shared" si="3"/>
        <v/>
      </c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</row>
    <row r="250" spans="1:16">
      <c r="A250" t="str">
        <f t="shared" si="3"/>
        <v/>
      </c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</row>
    <row r="251" spans="1:16">
      <c r="A251" t="str">
        <f t="shared" si="3"/>
        <v/>
      </c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</row>
    <row r="252" spans="1:16">
      <c r="A252" t="str">
        <f t="shared" si="3"/>
        <v/>
      </c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</row>
    <row r="253" spans="1:16">
      <c r="A253" t="str">
        <f t="shared" si="3"/>
        <v/>
      </c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</row>
    <row r="254" spans="1:16">
      <c r="A254" t="str">
        <f t="shared" si="3"/>
        <v/>
      </c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</row>
    <row r="255" spans="1:16">
      <c r="A255" t="str">
        <f t="shared" si="3"/>
        <v/>
      </c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</row>
    <row r="256" spans="1:16">
      <c r="A256" t="str">
        <f t="shared" si="3"/>
        <v/>
      </c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</row>
    <row r="257" spans="1:16">
      <c r="A257" t="str">
        <f t="shared" si="3"/>
        <v/>
      </c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</row>
    <row r="258" spans="1:16">
      <c r="A258" t="str">
        <f t="shared" si="3"/>
        <v/>
      </c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</row>
    <row r="259" spans="1:16">
      <c r="A259" t="str">
        <f t="shared" si="3"/>
        <v/>
      </c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</row>
    <row r="260" spans="1:16">
      <c r="A260" t="str">
        <f t="shared" si="3"/>
        <v/>
      </c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</row>
    <row r="261" spans="1:16">
      <c r="A261" t="str">
        <f t="shared" ref="A261:A324" si="4">CONCATENATE(B261,C261,D261)</f>
        <v/>
      </c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</row>
    <row r="262" spans="1:16">
      <c r="A262" t="str">
        <f t="shared" si="4"/>
        <v/>
      </c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</row>
    <row r="263" spans="1:16">
      <c r="A263" t="str">
        <f t="shared" si="4"/>
        <v/>
      </c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</row>
    <row r="264" spans="1:16">
      <c r="A264" t="str">
        <f t="shared" si="4"/>
        <v/>
      </c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</row>
    <row r="265" spans="1:16">
      <c r="A265" t="str">
        <f t="shared" si="4"/>
        <v/>
      </c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</row>
    <row r="266" spans="1:16">
      <c r="A266" t="str">
        <f t="shared" si="4"/>
        <v/>
      </c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</row>
    <row r="267" spans="1:16">
      <c r="A267" t="str">
        <f t="shared" si="4"/>
        <v/>
      </c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</row>
    <row r="268" spans="1:16">
      <c r="A268" t="str">
        <f t="shared" si="4"/>
        <v/>
      </c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</row>
    <row r="269" spans="1:16">
      <c r="A269" t="str">
        <f t="shared" si="4"/>
        <v/>
      </c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</row>
    <row r="270" spans="1:16">
      <c r="A270" t="str">
        <f t="shared" si="4"/>
        <v/>
      </c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</row>
    <row r="271" spans="1:16">
      <c r="A271" t="str">
        <f t="shared" si="4"/>
        <v/>
      </c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</row>
    <row r="272" spans="1:16">
      <c r="A272" t="str">
        <f t="shared" si="4"/>
        <v/>
      </c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</row>
    <row r="273" spans="1:16">
      <c r="A273" t="str">
        <f t="shared" si="4"/>
        <v/>
      </c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</row>
    <row r="274" spans="1:16">
      <c r="A274" t="str">
        <f t="shared" si="4"/>
        <v/>
      </c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</row>
    <row r="275" spans="1:16">
      <c r="A275" t="str">
        <f t="shared" si="4"/>
        <v/>
      </c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</row>
    <row r="276" spans="1:16">
      <c r="A276" t="str">
        <f t="shared" si="4"/>
        <v/>
      </c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</row>
    <row r="277" spans="1:16">
      <c r="A277" t="str">
        <f t="shared" si="4"/>
        <v/>
      </c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</row>
    <row r="278" spans="1:16">
      <c r="A278" t="str">
        <f t="shared" si="4"/>
        <v/>
      </c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</row>
    <row r="279" spans="1:16">
      <c r="A279" t="str">
        <f t="shared" si="4"/>
        <v/>
      </c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</row>
    <row r="280" spans="1:16">
      <c r="A280" t="str">
        <f t="shared" si="4"/>
        <v/>
      </c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</row>
    <row r="281" spans="1:16">
      <c r="A281" t="str">
        <f t="shared" si="4"/>
        <v/>
      </c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</row>
    <row r="282" spans="1:16">
      <c r="A282" t="str">
        <f t="shared" si="4"/>
        <v/>
      </c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</row>
    <row r="283" spans="1:16">
      <c r="A283" t="str">
        <f t="shared" si="4"/>
        <v/>
      </c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</row>
    <row r="284" spans="1:16">
      <c r="A284" t="str">
        <f t="shared" si="4"/>
        <v/>
      </c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</row>
    <row r="285" spans="1:16">
      <c r="A285" t="str">
        <f t="shared" si="4"/>
        <v/>
      </c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</row>
    <row r="286" spans="1:16">
      <c r="A286" t="str">
        <f t="shared" si="4"/>
        <v/>
      </c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</row>
    <row r="287" spans="1:16">
      <c r="A287" t="str">
        <f t="shared" si="4"/>
        <v/>
      </c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</row>
    <row r="288" spans="1:16">
      <c r="A288" t="str">
        <f t="shared" si="4"/>
        <v/>
      </c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</row>
    <row r="289" spans="1:16">
      <c r="A289" t="str">
        <f t="shared" si="4"/>
        <v/>
      </c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</row>
    <row r="290" spans="1:16">
      <c r="A290" t="str">
        <f t="shared" si="4"/>
        <v/>
      </c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</row>
    <row r="291" spans="1:16">
      <c r="A291" t="str">
        <f t="shared" si="4"/>
        <v/>
      </c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</row>
    <row r="292" spans="1:16">
      <c r="A292" t="str">
        <f t="shared" si="4"/>
        <v/>
      </c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</row>
    <row r="293" spans="1:16">
      <c r="A293" t="str">
        <f t="shared" si="4"/>
        <v/>
      </c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</row>
    <row r="294" spans="1:16">
      <c r="A294" t="str">
        <f t="shared" si="4"/>
        <v/>
      </c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</row>
    <row r="295" spans="1:16">
      <c r="A295" t="str">
        <f t="shared" si="4"/>
        <v/>
      </c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</row>
    <row r="296" spans="1:16">
      <c r="A296" t="str">
        <f t="shared" si="4"/>
        <v/>
      </c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</row>
    <row r="297" spans="1:16">
      <c r="A297" t="str">
        <f t="shared" si="4"/>
        <v/>
      </c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</row>
    <row r="298" spans="1:16">
      <c r="A298" t="str">
        <f t="shared" si="4"/>
        <v/>
      </c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</row>
    <row r="299" spans="1:16">
      <c r="A299" t="str">
        <f t="shared" si="4"/>
        <v/>
      </c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</row>
    <row r="300" spans="1:16">
      <c r="A300" t="str">
        <f t="shared" si="4"/>
        <v/>
      </c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</row>
    <row r="301" spans="1:16">
      <c r="A301" t="str">
        <f t="shared" si="4"/>
        <v/>
      </c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</row>
    <row r="302" spans="1:16">
      <c r="A302" t="str">
        <f t="shared" si="4"/>
        <v/>
      </c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</row>
    <row r="303" spans="1:16">
      <c r="A303" t="str">
        <f t="shared" si="4"/>
        <v/>
      </c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</row>
    <row r="304" spans="1:16">
      <c r="A304" t="str">
        <f t="shared" si="4"/>
        <v/>
      </c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</row>
    <row r="305" spans="1:16">
      <c r="A305" t="str">
        <f t="shared" si="4"/>
        <v/>
      </c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</row>
    <row r="306" spans="1:16">
      <c r="A306" t="str">
        <f t="shared" si="4"/>
        <v/>
      </c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</row>
    <row r="307" spans="1:16">
      <c r="A307" t="str">
        <f t="shared" si="4"/>
        <v/>
      </c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</row>
    <row r="308" spans="1:16">
      <c r="A308" t="str">
        <f t="shared" si="4"/>
        <v/>
      </c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</row>
    <row r="309" spans="1:16">
      <c r="A309" t="str">
        <f t="shared" si="4"/>
        <v/>
      </c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</row>
    <row r="310" spans="1:16">
      <c r="A310" t="str">
        <f t="shared" si="4"/>
        <v/>
      </c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</row>
    <row r="311" spans="1:16">
      <c r="A311" t="str">
        <f t="shared" si="4"/>
        <v/>
      </c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</row>
    <row r="312" spans="1:16">
      <c r="A312" t="str">
        <f t="shared" si="4"/>
        <v/>
      </c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</row>
    <row r="313" spans="1:16">
      <c r="A313" t="str">
        <f t="shared" si="4"/>
        <v/>
      </c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</row>
    <row r="314" spans="1:16">
      <c r="A314" t="str">
        <f t="shared" si="4"/>
        <v/>
      </c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</row>
    <row r="315" spans="1:16">
      <c r="A315" t="str">
        <f t="shared" si="4"/>
        <v/>
      </c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</row>
    <row r="316" spans="1:16">
      <c r="A316" t="str">
        <f t="shared" si="4"/>
        <v/>
      </c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</row>
    <row r="317" spans="1:16">
      <c r="A317" t="str">
        <f t="shared" si="4"/>
        <v/>
      </c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</row>
    <row r="318" spans="1:16">
      <c r="A318" t="str">
        <f t="shared" si="4"/>
        <v/>
      </c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</row>
    <row r="319" spans="1:16">
      <c r="A319" t="str">
        <f t="shared" si="4"/>
        <v/>
      </c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</row>
    <row r="320" spans="1:16">
      <c r="A320" t="str">
        <f t="shared" si="4"/>
        <v/>
      </c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</row>
    <row r="321" spans="1:16">
      <c r="A321" t="str">
        <f t="shared" si="4"/>
        <v/>
      </c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</row>
    <row r="322" spans="1:16">
      <c r="A322" t="str">
        <f t="shared" si="4"/>
        <v/>
      </c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</row>
    <row r="323" spans="1:16">
      <c r="A323" t="str">
        <f t="shared" si="4"/>
        <v/>
      </c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</row>
    <row r="324" spans="1:16">
      <c r="A324" t="str">
        <f t="shared" si="4"/>
        <v/>
      </c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</row>
    <row r="325" spans="1:16">
      <c r="A325" t="str">
        <f t="shared" ref="A325:A388" si="5">CONCATENATE(B325,C325,D325)</f>
        <v/>
      </c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</row>
    <row r="326" spans="1:16">
      <c r="A326" t="str">
        <f t="shared" si="5"/>
        <v/>
      </c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</row>
    <row r="327" spans="1:16">
      <c r="A327" t="str">
        <f t="shared" si="5"/>
        <v/>
      </c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</row>
    <row r="328" spans="1:16">
      <c r="A328" t="str">
        <f t="shared" si="5"/>
        <v/>
      </c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</row>
    <row r="329" spans="1:16">
      <c r="A329" t="str">
        <f t="shared" si="5"/>
        <v/>
      </c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</row>
    <row r="330" spans="1:16">
      <c r="A330" t="str">
        <f t="shared" si="5"/>
        <v/>
      </c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</row>
    <row r="331" spans="1:16">
      <c r="A331" t="str">
        <f t="shared" si="5"/>
        <v/>
      </c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</row>
    <row r="332" spans="1:16">
      <c r="A332" t="str">
        <f t="shared" si="5"/>
        <v/>
      </c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</row>
    <row r="333" spans="1:16">
      <c r="A333" t="str">
        <f t="shared" si="5"/>
        <v/>
      </c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</row>
    <row r="334" spans="1:16">
      <c r="A334" t="str">
        <f t="shared" si="5"/>
        <v/>
      </c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</row>
    <row r="335" spans="1:16">
      <c r="A335" t="str">
        <f t="shared" si="5"/>
        <v/>
      </c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</row>
    <row r="336" spans="1:16">
      <c r="A336" t="str">
        <f t="shared" si="5"/>
        <v/>
      </c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</row>
    <row r="337" spans="1:16">
      <c r="A337" t="str">
        <f t="shared" si="5"/>
        <v/>
      </c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</row>
    <row r="338" spans="1:16">
      <c r="A338" t="str">
        <f t="shared" si="5"/>
        <v/>
      </c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</row>
    <row r="339" spans="1:16">
      <c r="A339" t="str">
        <f t="shared" si="5"/>
        <v/>
      </c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</row>
    <row r="340" spans="1:16">
      <c r="A340" t="str">
        <f t="shared" si="5"/>
        <v/>
      </c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</row>
    <row r="341" spans="1:16">
      <c r="A341" t="str">
        <f t="shared" si="5"/>
        <v/>
      </c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</row>
    <row r="342" spans="1:16">
      <c r="A342" t="str">
        <f t="shared" si="5"/>
        <v/>
      </c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</row>
    <row r="343" spans="1:16">
      <c r="A343" t="str">
        <f t="shared" si="5"/>
        <v/>
      </c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</row>
    <row r="344" spans="1:16">
      <c r="A344" t="str">
        <f t="shared" si="5"/>
        <v/>
      </c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</row>
    <row r="345" spans="1:16">
      <c r="A345" t="str">
        <f t="shared" si="5"/>
        <v/>
      </c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</row>
    <row r="346" spans="1:16">
      <c r="A346" t="str">
        <f t="shared" si="5"/>
        <v/>
      </c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</row>
    <row r="347" spans="1:16">
      <c r="A347" t="str">
        <f t="shared" si="5"/>
        <v/>
      </c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</row>
    <row r="348" spans="1:16">
      <c r="A348" t="str">
        <f t="shared" si="5"/>
        <v/>
      </c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</row>
    <row r="349" spans="1:16">
      <c r="A349" t="str">
        <f t="shared" si="5"/>
        <v/>
      </c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</row>
    <row r="350" spans="1:16">
      <c r="A350" t="str">
        <f t="shared" si="5"/>
        <v/>
      </c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</row>
    <row r="351" spans="1:16">
      <c r="A351" t="str">
        <f t="shared" si="5"/>
        <v/>
      </c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</row>
    <row r="352" spans="1:16">
      <c r="A352" t="str">
        <f t="shared" si="5"/>
        <v/>
      </c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</row>
    <row r="353" spans="1:16">
      <c r="A353" t="str">
        <f t="shared" si="5"/>
        <v/>
      </c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</row>
    <row r="354" spans="1:16">
      <c r="A354" t="str">
        <f t="shared" si="5"/>
        <v/>
      </c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</row>
    <row r="355" spans="1:16">
      <c r="A355" t="str">
        <f t="shared" si="5"/>
        <v/>
      </c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</row>
    <row r="356" spans="1:16">
      <c r="A356" t="str">
        <f t="shared" si="5"/>
        <v/>
      </c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</row>
    <row r="357" spans="1:16">
      <c r="A357" t="str">
        <f t="shared" si="5"/>
        <v/>
      </c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</row>
    <row r="358" spans="1:16">
      <c r="A358" t="str">
        <f t="shared" si="5"/>
        <v/>
      </c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</row>
    <row r="359" spans="1:16">
      <c r="A359" t="str">
        <f t="shared" si="5"/>
        <v/>
      </c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</row>
    <row r="360" spans="1:16">
      <c r="A360" t="str">
        <f t="shared" si="5"/>
        <v/>
      </c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</row>
    <row r="361" spans="1:16">
      <c r="A361" t="str">
        <f t="shared" si="5"/>
        <v/>
      </c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</row>
    <row r="362" spans="1:16">
      <c r="A362" t="str">
        <f t="shared" si="5"/>
        <v/>
      </c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</row>
    <row r="363" spans="1:16">
      <c r="A363" t="str">
        <f t="shared" si="5"/>
        <v/>
      </c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</row>
    <row r="364" spans="1:16">
      <c r="A364" t="str">
        <f t="shared" si="5"/>
        <v/>
      </c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</row>
    <row r="365" spans="1:16">
      <c r="A365" t="str">
        <f t="shared" si="5"/>
        <v/>
      </c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</row>
    <row r="366" spans="1:16">
      <c r="A366" t="str">
        <f t="shared" si="5"/>
        <v/>
      </c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</row>
    <row r="367" spans="1:16">
      <c r="A367" t="str">
        <f t="shared" si="5"/>
        <v/>
      </c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</row>
    <row r="368" spans="1:16">
      <c r="A368" t="str">
        <f t="shared" si="5"/>
        <v/>
      </c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</row>
    <row r="369" spans="1:16">
      <c r="A369" t="str">
        <f t="shared" si="5"/>
        <v/>
      </c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</row>
    <row r="370" spans="1:16">
      <c r="A370" t="str">
        <f t="shared" si="5"/>
        <v/>
      </c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</row>
    <row r="371" spans="1:16">
      <c r="A371" t="str">
        <f t="shared" si="5"/>
        <v/>
      </c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</row>
    <row r="372" spans="1:16">
      <c r="A372" t="str">
        <f t="shared" si="5"/>
        <v/>
      </c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</row>
    <row r="373" spans="1:16">
      <c r="A373" t="str">
        <f t="shared" si="5"/>
        <v/>
      </c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</row>
    <row r="374" spans="1:16">
      <c r="A374" t="str">
        <f t="shared" si="5"/>
        <v/>
      </c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</row>
    <row r="375" spans="1:16">
      <c r="A375" t="str">
        <f t="shared" si="5"/>
        <v/>
      </c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</row>
    <row r="376" spans="1:16">
      <c r="A376" t="str">
        <f t="shared" si="5"/>
        <v/>
      </c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</row>
    <row r="377" spans="1:16">
      <c r="A377" t="str">
        <f t="shared" si="5"/>
        <v/>
      </c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</row>
    <row r="378" spans="1:16">
      <c r="A378" t="str">
        <f t="shared" si="5"/>
        <v/>
      </c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</row>
    <row r="379" spans="1:16">
      <c r="A379" t="str">
        <f t="shared" si="5"/>
        <v/>
      </c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</row>
    <row r="380" spans="1:16">
      <c r="A380" t="str">
        <f t="shared" si="5"/>
        <v/>
      </c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</row>
    <row r="381" spans="1:16">
      <c r="A381" t="str">
        <f t="shared" si="5"/>
        <v/>
      </c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</row>
    <row r="382" spans="1:16">
      <c r="A382" t="str">
        <f t="shared" si="5"/>
        <v/>
      </c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</row>
    <row r="383" spans="1:16">
      <c r="A383" t="str">
        <f t="shared" si="5"/>
        <v/>
      </c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</row>
    <row r="384" spans="1:16">
      <c r="A384" t="str">
        <f t="shared" si="5"/>
        <v/>
      </c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</row>
    <row r="385" spans="1:16">
      <c r="A385" t="str">
        <f t="shared" si="5"/>
        <v/>
      </c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</row>
    <row r="386" spans="1:16">
      <c r="A386" t="str">
        <f t="shared" si="5"/>
        <v/>
      </c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</row>
    <row r="387" spans="1:16">
      <c r="A387" t="str">
        <f t="shared" si="5"/>
        <v/>
      </c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</row>
    <row r="388" spans="1:16">
      <c r="A388" t="str">
        <f t="shared" si="5"/>
        <v/>
      </c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</row>
    <row r="389" spans="1:16">
      <c r="A389" t="str">
        <f t="shared" ref="A389:A452" si="6">CONCATENATE(B389,C389,D389)</f>
        <v/>
      </c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</row>
    <row r="390" spans="1:16">
      <c r="A390" t="str">
        <f t="shared" si="6"/>
        <v/>
      </c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</row>
    <row r="391" spans="1:16">
      <c r="A391" t="str">
        <f t="shared" si="6"/>
        <v/>
      </c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</row>
    <row r="392" spans="1:16">
      <c r="A392" t="str">
        <f t="shared" si="6"/>
        <v/>
      </c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</row>
    <row r="393" spans="1:16">
      <c r="A393" t="str">
        <f t="shared" si="6"/>
        <v/>
      </c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</row>
    <row r="394" spans="1:16">
      <c r="A394" t="str">
        <f t="shared" si="6"/>
        <v/>
      </c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</row>
    <row r="395" spans="1:16">
      <c r="A395" t="str">
        <f t="shared" si="6"/>
        <v/>
      </c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</row>
    <row r="396" spans="1:16">
      <c r="A396" t="str">
        <f t="shared" si="6"/>
        <v/>
      </c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</row>
    <row r="397" spans="1:16">
      <c r="A397" t="str">
        <f t="shared" si="6"/>
        <v/>
      </c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</row>
    <row r="398" spans="1:16">
      <c r="A398" t="str">
        <f t="shared" si="6"/>
        <v/>
      </c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</row>
    <row r="399" spans="1:16">
      <c r="A399" t="str">
        <f t="shared" si="6"/>
        <v/>
      </c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</row>
    <row r="400" spans="1:16">
      <c r="A400" t="str">
        <f t="shared" si="6"/>
        <v/>
      </c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</row>
    <row r="401" spans="1:16">
      <c r="A401" t="str">
        <f t="shared" si="6"/>
        <v/>
      </c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</row>
    <row r="402" spans="1:16">
      <c r="A402" t="str">
        <f t="shared" si="6"/>
        <v/>
      </c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</row>
    <row r="403" spans="1:16">
      <c r="A403" t="str">
        <f t="shared" si="6"/>
        <v/>
      </c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</row>
    <row r="404" spans="1:16">
      <c r="A404" t="str">
        <f t="shared" si="6"/>
        <v/>
      </c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</row>
    <row r="405" spans="1:16">
      <c r="A405" t="str">
        <f t="shared" si="6"/>
        <v/>
      </c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</row>
    <row r="406" spans="1:16">
      <c r="A406" t="str">
        <f t="shared" si="6"/>
        <v/>
      </c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</row>
    <row r="407" spans="1:16">
      <c r="A407" t="str">
        <f t="shared" si="6"/>
        <v/>
      </c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</row>
    <row r="408" spans="1:16">
      <c r="A408" t="str">
        <f t="shared" si="6"/>
        <v/>
      </c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</row>
    <row r="409" spans="1:16">
      <c r="A409" t="str">
        <f t="shared" si="6"/>
        <v/>
      </c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</row>
    <row r="410" spans="1:16">
      <c r="A410" t="str">
        <f t="shared" si="6"/>
        <v/>
      </c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</row>
    <row r="411" spans="1:16">
      <c r="A411" t="str">
        <f t="shared" si="6"/>
        <v/>
      </c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</row>
    <row r="412" spans="1:16">
      <c r="A412" t="str">
        <f t="shared" si="6"/>
        <v/>
      </c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</row>
    <row r="413" spans="1:16">
      <c r="A413" t="str">
        <f t="shared" si="6"/>
        <v/>
      </c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</row>
    <row r="414" spans="1:16">
      <c r="A414" t="str">
        <f t="shared" si="6"/>
        <v/>
      </c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</row>
    <row r="415" spans="1:16">
      <c r="A415" t="str">
        <f t="shared" si="6"/>
        <v/>
      </c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</row>
    <row r="416" spans="1:16">
      <c r="A416" t="str">
        <f t="shared" si="6"/>
        <v/>
      </c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</row>
    <row r="417" spans="1:16">
      <c r="A417" t="str">
        <f t="shared" si="6"/>
        <v/>
      </c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</row>
    <row r="418" spans="1:16">
      <c r="A418" t="str">
        <f t="shared" si="6"/>
        <v/>
      </c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</row>
    <row r="419" spans="1:16">
      <c r="A419" t="str">
        <f t="shared" si="6"/>
        <v/>
      </c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</row>
    <row r="420" spans="1:16">
      <c r="A420" t="str">
        <f t="shared" si="6"/>
        <v/>
      </c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</row>
    <row r="421" spans="1:16">
      <c r="A421" t="str">
        <f t="shared" si="6"/>
        <v/>
      </c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</row>
    <row r="422" spans="1:16">
      <c r="A422" t="str">
        <f t="shared" si="6"/>
        <v/>
      </c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</row>
    <row r="423" spans="1:16">
      <c r="A423" t="str">
        <f t="shared" si="6"/>
        <v/>
      </c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</row>
    <row r="424" spans="1:16">
      <c r="A424" t="str">
        <f t="shared" si="6"/>
        <v/>
      </c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</row>
    <row r="425" spans="1:16">
      <c r="A425" t="str">
        <f t="shared" si="6"/>
        <v/>
      </c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</row>
    <row r="426" spans="1:16">
      <c r="A426" t="str">
        <f t="shared" si="6"/>
        <v/>
      </c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</row>
    <row r="427" spans="1:16">
      <c r="A427" t="str">
        <f t="shared" si="6"/>
        <v/>
      </c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</row>
    <row r="428" spans="1:16">
      <c r="A428" t="str">
        <f t="shared" si="6"/>
        <v/>
      </c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</row>
    <row r="429" spans="1:16">
      <c r="A429" t="str">
        <f t="shared" si="6"/>
        <v/>
      </c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</row>
    <row r="430" spans="1:16">
      <c r="A430" t="str">
        <f t="shared" si="6"/>
        <v/>
      </c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</row>
    <row r="431" spans="1:16">
      <c r="A431" t="str">
        <f t="shared" si="6"/>
        <v/>
      </c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</row>
    <row r="432" spans="1:16">
      <c r="A432" t="str">
        <f t="shared" si="6"/>
        <v/>
      </c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</row>
    <row r="433" spans="1:16">
      <c r="A433" t="str">
        <f t="shared" si="6"/>
        <v/>
      </c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</row>
    <row r="434" spans="1:16">
      <c r="A434" t="str">
        <f t="shared" si="6"/>
        <v/>
      </c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</row>
    <row r="435" spans="1:16">
      <c r="A435" t="str">
        <f t="shared" si="6"/>
        <v/>
      </c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</row>
    <row r="436" spans="1:16">
      <c r="A436" t="str">
        <f t="shared" si="6"/>
        <v/>
      </c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</row>
    <row r="437" spans="1:16">
      <c r="A437" t="str">
        <f t="shared" si="6"/>
        <v/>
      </c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</row>
    <row r="438" spans="1:16">
      <c r="A438" t="str">
        <f t="shared" si="6"/>
        <v/>
      </c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</row>
    <row r="439" spans="1:16">
      <c r="A439" t="str">
        <f t="shared" si="6"/>
        <v/>
      </c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</row>
    <row r="440" spans="1:16">
      <c r="A440" t="str">
        <f t="shared" si="6"/>
        <v/>
      </c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</row>
    <row r="441" spans="1:16">
      <c r="A441" t="str">
        <f t="shared" si="6"/>
        <v/>
      </c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</row>
    <row r="442" spans="1:16">
      <c r="A442" t="str">
        <f t="shared" si="6"/>
        <v/>
      </c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</row>
    <row r="443" spans="1:16">
      <c r="A443" t="str">
        <f t="shared" si="6"/>
        <v/>
      </c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</row>
    <row r="444" spans="1:16">
      <c r="A444" t="str">
        <f t="shared" si="6"/>
        <v/>
      </c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</row>
    <row r="445" spans="1:16">
      <c r="A445" t="str">
        <f t="shared" si="6"/>
        <v/>
      </c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</row>
    <row r="446" spans="1:16">
      <c r="A446" t="str">
        <f t="shared" si="6"/>
        <v/>
      </c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</row>
    <row r="447" spans="1:16">
      <c r="A447" t="str">
        <f t="shared" si="6"/>
        <v/>
      </c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</row>
    <row r="448" spans="1:16">
      <c r="A448" t="str">
        <f t="shared" si="6"/>
        <v/>
      </c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</row>
    <row r="449" spans="1:16">
      <c r="A449" t="str">
        <f t="shared" si="6"/>
        <v/>
      </c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</row>
    <row r="450" spans="1:16">
      <c r="A450" t="str">
        <f t="shared" si="6"/>
        <v/>
      </c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</row>
    <row r="451" spans="1:16">
      <c r="A451" t="str">
        <f t="shared" si="6"/>
        <v/>
      </c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</row>
    <row r="452" spans="1:16">
      <c r="A452" t="str">
        <f t="shared" si="6"/>
        <v/>
      </c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</row>
    <row r="453" spans="1:16">
      <c r="A453" t="str">
        <f t="shared" ref="A453:A502" si="7">CONCATENATE(B453,C453,D453)</f>
        <v/>
      </c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</row>
    <row r="454" spans="1:16">
      <c r="A454" t="str">
        <f t="shared" si="7"/>
        <v/>
      </c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</row>
    <row r="455" spans="1:16">
      <c r="A455" t="str">
        <f t="shared" si="7"/>
        <v/>
      </c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</row>
    <row r="456" spans="1:16">
      <c r="A456" t="str">
        <f t="shared" si="7"/>
        <v/>
      </c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</row>
    <row r="457" spans="1:16">
      <c r="A457" t="str">
        <f t="shared" si="7"/>
        <v/>
      </c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</row>
    <row r="458" spans="1:16">
      <c r="A458" t="str">
        <f t="shared" si="7"/>
        <v/>
      </c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</row>
    <row r="459" spans="1:16">
      <c r="A459" t="str">
        <f t="shared" si="7"/>
        <v/>
      </c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</row>
    <row r="460" spans="1:16">
      <c r="A460" t="str">
        <f t="shared" si="7"/>
        <v/>
      </c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</row>
    <row r="461" spans="1:16">
      <c r="A461" t="str">
        <f t="shared" si="7"/>
        <v/>
      </c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</row>
    <row r="462" spans="1:16">
      <c r="A462" t="str">
        <f t="shared" si="7"/>
        <v/>
      </c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</row>
    <row r="463" spans="1:16">
      <c r="A463" t="str">
        <f t="shared" si="7"/>
        <v/>
      </c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</row>
    <row r="464" spans="1:16">
      <c r="A464" t="str">
        <f t="shared" si="7"/>
        <v/>
      </c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</row>
    <row r="465" spans="1:16">
      <c r="A465" t="str">
        <f t="shared" si="7"/>
        <v/>
      </c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</row>
    <row r="466" spans="1:16">
      <c r="A466" t="str">
        <f t="shared" si="7"/>
        <v/>
      </c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</row>
    <row r="467" spans="1:16">
      <c r="A467" t="str">
        <f t="shared" si="7"/>
        <v/>
      </c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</row>
    <row r="468" spans="1:16">
      <c r="A468" t="str">
        <f t="shared" si="7"/>
        <v/>
      </c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</row>
    <row r="469" spans="1:16">
      <c r="A469" t="str">
        <f t="shared" si="7"/>
        <v/>
      </c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</row>
    <row r="470" spans="1:16">
      <c r="A470" t="str">
        <f t="shared" si="7"/>
        <v/>
      </c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</row>
    <row r="471" spans="1:16">
      <c r="A471" t="str">
        <f t="shared" si="7"/>
        <v/>
      </c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</row>
    <row r="472" spans="1:16">
      <c r="A472" t="str">
        <f t="shared" si="7"/>
        <v/>
      </c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</row>
    <row r="473" spans="1:16">
      <c r="A473" t="str">
        <f t="shared" si="7"/>
        <v/>
      </c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</row>
    <row r="474" spans="1:16">
      <c r="A474" t="str">
        <f t="shared" si="7"/>
        <v/>
      </c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</row>
    <row r="475" spans="1:16">
      <c r="A475" t="str">
        <f t="shared" si="7"/>
        <v/>
      </c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</row>
    <row r="476" spans="1:16">
      <c r="A476" t="str">
        <f t="shared" si="7"/>
        <v/>
      </c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</row>
    <row r="477" spans="1:16">
      <c r="A477" t="str">
        <f t="shared" si="7"/>
        <v/>
      </c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</row>
    <row r="478" spans="1:16">
      <c r="A478" t="str">
        <f t="shared" si="7"/>
        <v/>
      </c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</row>
    <row r="479" spans="1:16">
      <c r="A479" t="str">
        <f t="shared" si="7"/>
        <v/>
      </c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</row>
    <row r="480" spans="1:16">
      <c r="A480" t="str">
        <f t="shared" si="7"/>
        <v/>
      </c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</row>
    <row r="481" spans="1:16">
      <c r="A481" t="str">
        <f t="shared" si="7"/>
        <v/>
      </c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</row>
    <row r="482" spans="1:16">
      <c r="A482" t="str">
        <f t="shared" si="7"/>
        <v/>
      </c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</row>
    <row r="483" spans="1:16">
      <c r="A483" t="str">
        <f t="shared" si="7"/>
        <v/>
      </c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</row>
    <row r="484" spans="1:16">
      <c r="A484" t="str">
        <f t="shared" si="7"/>
        <v/>
      </c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</row>
    <row r="485" spans="1:16">
      <c r="A485" t="str">
        <f t="shared" si="7"/>
        <v/>
      </c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</row>
    <row r="486" spans="1:16">
      <c r="A486" t="str">
        <f t="shared" si="7"/>
        <v/>
      </c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</row>
    <row r="487" spans="1:16">
      <c r="A487" t="str">
        <f t="shared" si="7"/>
        <v/>
      </c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</row>
    <row r="488" spans="1:16">
      <c r="A488" t="str">
        <f t="shared" si="7"/>
        <v/>
      </c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</row>
    <row r="489" spans="1:16">
      <c r="A489" t="str">
        <f t="shared" si="7"/>
        <v/>
      </c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</row>
    <row r="490" spans="1:16">
      <c r="A490" t="str">
        <f t="shared" si="7"/>
        <v/>
      </c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</row>
    <row r="491" spans="1:16">
      <c r="A491" t="str">
        <f t="shared" si="7"/>
        <v/>
      </c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</row>
    <row r="492" spans="1:16">
      <c r="A492" t="str">
        <f t="shared" si="7"/>
        <v/>
      </c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</row>
    <row r="493" spans="1:16">
      <c r="A493" t="str">
        <f t="shared" si="7"/>
        <v/>
      </c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</row>
    <row r="494" spans="1:16">
      <c r="A494" t="str">
        <f t="shared" si="7"/>
        <v/>
      </c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</row>
    <row r="495" spans="1:16">
      <c r="A495" t="str">
        <f t="shared" si="7"/>
        <v/>
      </c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</row>
    <row r="496" spans="1:16">
      <c r="A496" t="str">
        <f t="shared" si="7"/>
        <v/>
      </c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</row>
    <row r="497" spans="1:16">
      <c r="A497" t="str">
        <f t="shared" si="7"/>
        <v/>
      </c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</row>
    <row r="498" spans="1:16">
      <c r="A498" t="str">
        <f t="shared" si="7"/>
        <v/>
      </c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</row>
    <row r="499" spans="1:16">
      <c r="A499" t="str">
        <f t="shared" si="7"/>
        <v/>
      </c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</row>
    <row r="500" spans="1:16">
      <c r="A500" t="str">
        <f t="shared" si="7"/>
        <v/>
      </c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</row>
    <row r="501" spans="1:16">
      <c r="A501" t="str">
        <f t="shared" si="7"/>
        <v/>
      </c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</row>
    <row r="502" spans="1:16">
      <c r="A502" t="str">
        <f t="shared" si="7"/>
        <v/>
      </c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</row>
  </sheetData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Rapport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Denise</dc:creator>
  <cp:lastModifiedBy>D830-7HXXF3J</cp:lastModifiedBy>
  <dcterms:created xsi:type="dcterms:W3CDTF">2013-04-03T21:04:57Z</dcterms:created>
  <dcterms:modified xsi:type="dcterms:W3CDTF">2013-04-04T15:17:03Z</dcterms:modified>
</cp:coreProperties>
</file>