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filterPrivacy="1" defaultThemeVersion="166925"/>
  <xr:revisionPtr revIDLastSave="8" documentId="8_{CAF114E5-4914-4F5C-B9F9-554CC1245CC8}" xr6:coauthVersionLast="47" xr6:coauthVersionMax="47" xr10:uidLastSave="{5D349CA2-327B-44CC-B9C2-4F6907C34ECC}"/>
  <bookViews>
    <workbookView xWindow="-120" yWindow="-120" windowWidth="29040" windowHeight="15840" xr2:uid="{0A9E606F-EC88-4125-AE73-107BBC7F55B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7" i="1"/>
  <c r="E5" i="1"/>
  <c r="C2" i="1"/>
</calcChain>
</file>

<file path=xl/sharedStrings.xml><?xml version="1.0" encoding="utf-8"?>
<sst xmlns="http://schemas.openxmlformats.org/spreadsheetml/2006/main" count="7" uniqueCount="7">
  <si>
    <t xml:space="preserve">Demande envoyée </t>
  </si>
  <si>
    <t>Date de la demande</t>
  </si>
  <si>
    <t>Date du jour</t>
  </si>
  <si>
    <t>Document reçu</t>
  </si>
  <si>
    <t>Délai max (jours)</t>
  </si>
  <si>
    <t>Date due</t>
  </si>
  <si>
    <t>Objectif : Créer une MFC sur les cellules de la colonne C, qui soit active uniquement si le délai en colonne D est dépassé (voir colonne E pour la date maximum) ET qu'il n'y a rien dans la colonne F
Comme dans l'exemple de la cellule C6
L'objectif c'est d'utiliser évidemment un =aujourdhui() pour mettre à jour la date et pouvoir être averti des relances à générer sur les demandes/réponses en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</si>
</sst>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BEA9E-5DF2-44F6-9044-D207AA985363}">
  <dimension ref="B2:R16"/>
  <sheetViews>
    <sheetView tabSelected="1" workbookViewId="0">
      <selection activeCell="G6" sqref="G6"/>
    </sheetView>
  </sheetViews>
  <sheetFormatPr defaultRowHeight="15" x14ac:dyDescent="0.25"/>
  <cols>
    <col min="2" max="2" width="18.42578125" bestFit="1" customWidth="1"/>
    <col min="3" max="3" width="19" bestFit="1" customWidth="1"/>
    <col min="4" max="5" width="19" customWidth="1"/>
    <col min="6" max="6" width="17.28515625" customWidth="1"/>
  </cols>
  <sheetData>
    <row r="2" spans="2:18" x14ac:dyDescent="0.25">
      <c r="B2" t="s">
        <v>2</v>
      </c>
      <c r="C2" s="1">
        <f ca="1">NOW()</f>
        <v>45415.564956249997</v>
      </c>
      <c r="D2" s="1">
        <v>45415</v>
      </c>
      <c r="E2" s="1"/>
    </row>
    <row r="4" spans="2:18" x14ac:dyDescent="0.25">
      <c r="B4" t="s">
        <v>0</v>
      </c>
      <c r="C4" t="s">
        <v>1</v>
      </c>
      <c r="D4" t="s">
        <v>4</v>
      </c>
      <c r="E4" t="s">
        <v>5</v>
      </c>
      <c r="F4" t="s">
        <v>3</v>
      </c>
    </row>
    <row r="5" spans="2:18" x14ac:dyDescent="0.25">
      <c r="B5">
        <v>15023</v>
      </c>
      <c r="C5" s="1">
        <v>45397</v>
      </c>
      <c r="D5">
        <v>14</v>
      </c>
      <c r="E5" s="1">
        <f>C5+D5</f>
        <v>45411</v>
      </c>
      <c r="F5" s="1">
        <v>45409</v>
      </c>
    </row>
    <row r="6" spans="2:18" x14ac:dyDescent="0.25">
      <c r="B6">
        <v>15024</v>
      </c>
      <c r="C6" s="2">
        <v>45397</v>
      </c>
      <c r="D6">
        <v>14</v>
      </c>
      <c r="E6" s="1">
        <f t="shared" ref="E6:E7" si="0">C6+D6</f>
        <v>45411</v>
      </c>
    </row>
    <row r="7" spans="2:18" x14ac:dyDescent="0.25">
      <c r="B7">
        <v>15332</v>
      </c>
      <c r="C7" s="1">
        <v>45414</v>
      </c>
      <c r="D7">
        <v>14</v>
      </c>
      <c r="E7" s="1">
        <f t="shared" si="0"/>
        <v>45428</v>
      </c>
    </row>
    <row r="10" spans="2:18" x14ac:dyDescent="0.25">
      <c r="B10" s="3" t="s">
        <v>6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</row>
    <row r="11" spans="2:18" x14ac:dyDescent="0.25"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</row>
    <row r="12" spans="2:18" x14ac:dyDescent="0.25"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</row>
    <row r="13" spans="2:18" x14ac:dyDescent="0.25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</row>
    <row r="14" spans="2:18" x14ac:dyDescent="0.25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</row>
    <row r="15" spans="2:18" x14ac:dyDescent="0.25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</row>
    <row r="16" spans="2:18" x14ac:dyDescent="0.25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</row>
  </sheetData>
  <mergeCells count="1">
    <mergeCell ref="B10:R16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2024-05-03T11:29:42Z</dcterms:created>
  <dcterms:modified xsi:type="dcterms:W3CDTF">2024-05-03T11:38:23Z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a8add4a-52ba-446e-adca-9552cc6d63d1_Enabled">
    <vt:lpwstr>true</vt:lpwstr>
  </property>
  <property fmtid="{D5CDD505-2E9C-101B-9397-08002B2CF9AE}" pid="3" name="MSIP_Label_7a8add4a-52ba-446e-adca-9552cc6d63d1_SetDate">
    <vt:lpwstr>2024-05-03T11:38:23Z</vt:lpwstr>
  </property>
  <property fmtid="{D5CDD505-2E9C-101B-9397-08002B2CF9AE}" pid="4" name="MSIP_Label_7a8add4a-52ba-446e-adca-9552cc6d63d1_Method">
    <vt:lpwstr>Standard</vt:lpwstr>
  </property>
  <property fmtid="{D5CDD505-2E9C-101B-9397-08002B2CF9AE}" pid="5" name="MSIP_Label_7a8add4a-52ba-446e-adca-9552cc6d63d1_Name">
    <vt:lpwstr>Restricted</vt:lpwstr>
  </property>
  <property fmtid="{D5CDD505-2E9C-101B-9397-08002B2CF9AE}" pid="6" name="MSIP_Label_7a8add4a-52ba-446e-adca-9552cc6d63d1_SiteId">
    <vt:lpwstr>34c07ccb-0a1e-496e-a316-3284040bb923</vt:lpwstr>
  </property>
  <property fmtid="{D5CDD505-2E9C-101B-9397-08002B2CF9AE}" pid="7" name="MSIP_Label_7a8add4a-52ba-446e-adca-9552cc6d63d1_ActionId">
    <vt:lpwstr>0da894b1-6441-44fb-9399-24d3bd333ee1</vt:lpwstr>
  </property>
  <property fmtid="{D5CDD505-2E9C-101B-9397-08002B2CF9AE}" pid="8" name="MSIP_Label_7a8add4a-52ba-446e-adca-9552cc6d63d1_ContentBits">
    <vt:lpwstr>0</vt:lpwstr>
  </property>
</Properties>
</file>