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426"/>
  <workbookPr defaultThemeVersion="164011"/>
  <mc:AlternateContent xmlns:mc="http://schemas.openxmlformats.org/markup-compatibility/2006">
    <mc:Choice Requires="x15">
      <x15ac:absPath xmlns:x15ac="http://schemas.microsoft.com/office/spreadsheetml/2010/11/ac" url="\\profils.amv.dom\Profils$\benjamin.guetta\Bureau\"/>
    </mc:Choice>
  </mc:AlternateContent>
  <bookViews>
    <workbookView xWindow="0" yWindow="0" windowWidth="28800" windowHeight="12390"/>
  </bookViews>
  <sheets>
    <sheet name="Feuil1" sheetId="1" r:id="rId1"/>
  </sheets>
  <definedNames>
    <definedName name="base">Feuil1!$A$1:$F$1020</definedName>
  </definedNames>
  <calcPr calcId="162913"/>
  <pivotCaches>
    <pivotCache cacheId="21" r:id="rId2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base" name="base" connection="WorksheetConnection_Classeur1.xlsx!base"/>
        </x15:modelTables>
      </x15:dataModel>
    </ext>
  </extLst>
</workbook>
</file>

<file path=xl/calcChain.xml><?xml version="1.0" encoding="utf-8"?>
<calcChain xmlns="http://schemas.openxmlformats.org/spreadsheetml/2006/main">
  <c r="D1020" i="1" l="1"/>
  <c r="E1020" i="1" s="1"/>
  <c r="D1019" i="1"/>
  <c r="E1019" i="1" s="1"/>
  <c r="D1018" i="1"/>
  <c r="E1018" i="1" s="1"/>
  <c r="D1017" i="1"/>
  <c r="E1017" i="1" s="1"/>
  <c r="D1016" i="1"/>
  <c r="E1016" i="1" s="1"/>
  <c r="D1015" i="1"/>
  <c r="E1015" i="1" s="1"/>
  <c r="D1014" i="1"/>
  <c r="E1014" i="1" s="1"/>
  <c r="E1013" i="1"/>
  <c r="D1013" i="1"/>
  <c r="D1012" i="1"/>
  <c r="E1012" i="1" s="1"/>
  <c r="D1011" i="1"/>
  <c r="E1011" i="1" s="1"/>
  <c r="D1010" i="1"/>
  <c r="E1010" i="1" s="1"/>
  <c r="D1009" i="1"/>
  <c r="E1009" i="1" s="1"/>
  <c r="D1008" i="1"/>
  <c r="E1008" i="1" s="1"/>
  <c r="D1007" i="1"/>
  <c r="E1007" i="1" s="1"/>
  <c r="D1006" i="1"/>
  <c r="E1006" i="1" s="1"/>
  <c r="D1005" i="1"/>
  <c r="E1005" i="1" s="1"/>
  <c r="D1004" i="1"/>
  <c r="E1004" i="1" s="1"/>
  <c r="D1003" i="1"/>
  <c r="E1003" i="1" s="1"/>
  <c r="D1002" i="1"/>
  <c r="E1002" i="1" s="1"/>
  <c r="D1001" i="1"/>
  <c r="E1001" i="1" s="1"/>
  <c r="D1000" i="1"/>
  <c r="E1000" i="1" s="1"/>
  <c r="D999" i="1"/>
  <c r="E999" i="1" s="1"/>
  <c r="D998" i="1"/>
  <c r="E998" i="1" s="1"/>
  <c r="D997" i="1"/>
  <c r="E997" i="1" s="1"/>
  <c r="D996" i="1"/>
  <c r="E996" i="1" s="1"/>
  <c r="D995" i="1"/>
  <c r="E995" i="1" s="1"/>
  <c r="D994" i="1"/>
  <c r="E994" i="1" s="1"/>
  <c r="D993" i="1"/>
  <c r="E993" i="1" s="1"/>
  <c r="D992" i="1"/>
  <c r="E992" i="1" s="1"/>
  <c r="D991" i="1"/>
  <c r="E991" i="1" s="1"/>
  <c r="D990" i="1"/>
  <c r="E990" i="1" s="1"/>
  <c r="D989" i="1"/>
  <c r="E989" i="1" s="1"/>
  <c r="D988" i="1"/>
  <c r="E988" i="1" s="1"/>
  <c r="D987" i="1"/>
  <c r="E987" i="1" s="1"/>
  <c r="D986" i="1"/>
  <c r="E986" i="1" s="1"/>
  <c r="D985" i="1"/>
  <c r="E985" i="1" s="1"/>
  <c r="D984" i="1"/>
  <c r="E984" i="1" s="1"/>
  <c r="D983" i="1"/>
  <c r="E983" i="1" s="1"/>
  <c r="D982" i="1"/>
  <c r="E982" i="1" s="1"/>
  <c r="D981" i="1"/>
  <c r="E981" i="1" s="1"/>
  <c r="D980" i="1"/>
  <c r="E980" i="1" s="1"/>
  <c r="D979" i="1"/>
  <c r="E979" i="1" s="1"/>
  <c r="D978" i="1"/>
  <c r="E978" i="1" s="1"/>
  <c r="D977" i="1"/>
  <c r="E977" i="1" s="1"/>
  <c r="D976" i="1"/>
  <c r="E976" i="1" s="1"/>
  <c r="D975" i="1"/>
  <c r="E975" i="1" s="1"/>
  <c r="D974" i="1"/>
  <c r="E974" i="1" s="1"/>
  <c r="D973" i="1"/>
  <c r="E973" i="1" s="1"/>
  <c r="D972" i="1"/>
  <c r="E972" i="1" s="1"/>
  <c r="D971" i="1"/>
  <c r="E971" i="1" s="1"/>
  <c r="D970" i="1"/>
  <c r="E970" i="1" s="1"/>
  <c r="D969" i="1"/>
  <c r="E969" i="1" s="1"/>
  <c r="D968" i="1"/>
  <c r="E968" i="1" s="1"/>
  <c r="D967" i="1"/>
  <c r="E967" i="1" s="1"/>
  <c r="D966" i="1"/>
  <c r="E966" i="1" s="1"/>
  <c r="D965" i="1"/>
  <c r="E965" i="1" s="1"/>
  <c r="D964" i="1"/>
  <c r="E964" i="1" s="1"/>
  <c r="D963" i="1"/>
  <c r="E963" i="1" s="1"/>
  <c r="D962" i="1"/>
  <c r="E962" i="1" s="1"/>
  <c r="D961" i="1"/>
  <c r="E961" i="1" s="1"/>
  <c r="D960" i="1"/>
  <c r="E960" i="1" s="1"/>
  <c r="D959" i="1"/>
  <c r="E959" i="1" s="1"/>
  <c r="D958" i="1"/>
  <c r="E958" i="1" s="1"/>
  <c r="D957" i="1"/>
  <c r="E957" i="1" s="1"/>
  <c r="D956" i="1"/>
  <c r="E956" i="1" s="1"/>
  <c r="D955" i="1"/>
  <c r="E955" i="1" s="1"/>
  <c r="D954" i="1"/>
  <c r="E954" i="1" s="1"/>
  <c r="D953" i="1"/>
  <c r="E953" i="1" s="1"/>
  <c r="D952" i="1"/>
  <c r="E952" i="1" s="1"/>
  <c r="D951" i="1"/>
  <c r="E951" i="1" s="1"/>
  <c r="D950" i="1"/>
  <c r="E950" i="1" s="1"/>
  <c r="D949" i="1"/>
  <c r="E949" i="1" s="1"/>
  <c r="D948" i="1"/>
  <c r="E948" i="1" s="1"/>
  <c r="D947" i="1"/>
  <c r="E947" i="1" s="1"/>
  <c r="D946" i="1"/>
  <c r="E946" i="1" s="1"/>
  <c r="D945" i="1"/>
  <c r="E945" i="1" s="1"/>
  <c r="D944" i="1"/>
  <c r="E944" i="1" s="1"/>
  <c r="D943" i="1"/>
  <c r="E943" i="1" s="1"/>
  <c r="D942" i="1"/>
  <c r="E942" i="1" s="1"/>
  <c r="D941" i="1"/>
  <c r="E941" i="1" s="1"/>
  <c r="D940" i="1"/>
  <c r="E940" i="1" s="1"/>
  <c r="D939" i="1"/>
  <c r="E939" i="1" s="1"/>
  <c r="D938" i="1"/>
  <c r="E938" i="1" s="1"/>
  <c r="D937" i="1"/>
  <c r="E937" i="1" s="1"/>
  <c r="D936" i="1"/>
  <c r="E936" i="1" s="1"/>
  <c r="D935" i="1"/>
  <c r="E935" i="1" s="1"/>
  <c r="D934" i="1"/>
  <c r="E934" i="1" s="1"/>
  <c r="D933" i="1"/>
  <c r="E933" i="1" s="1"/>
  <c r="D932" i="1"/>
  <c r="E932" i="1" s="1"/>
  <c r="D931" i="1"/>
  <c r="E931" i="1" s="1"/>
  <c r="D930" i="1"/>
  <c r="E930" i="1" s="1"/>
  <c r="D929" i="1"/>
  <c r="E929" i="1" s="1"/>
  <c r="D928" i="1"/>
  <c r="E928" i="1" s="1"/>
  <c r="D927" i="1"/>
  <c r="E927" i="1" s="1"/>
  <c r="D926" i="1"/>
  <c r="E926" i="1" s="1"/>
  <c r="D925" i="1"/>
  <c r="E925" i="1" s="1"/>
  <c r="D924" i="1"/>
  <c r="E924" i="1" s="1"/>
  <c r="D923" i="1"/>
  <c r="E923" i="1" s="1"/>
  <c r="D922" i="1"/>
  <c r="E922" i="1" s="1"/>
  <c r="D921" i="1"/>
  <c r="E921" i="1" s="1"/>
  <c r="D920" i="1"/>
  <c r="E920" i="1" s="1"/>
  <c r="D919" i="1"/>
  <c r="E919" i="1" s="1"/>
  <c r="D918" i="1"/>
  <c r="E918" i="1" s="1"/>
  <c r="D917" i="1"/>
  <c r="E917" i="1" s="1"/>
  <c r="D916" i="1"/>
  <c r="E916" i="1" s="1"/>
  <c r="D915" i="1"/>
  <c r="E915" i="1" s="1"/>
  <c r="D914" i="1"/>
  <c r="E914" i="1" s="1"/>
  <c r="D913" i="1"/>
  <c r="E913" i="1" s="1"/>
  <c r="D912" i="1"/>
  <c r="E912" i="1" s="1"/>
  <c r="D911" i="1"/>
  <c r="E911" i="1" s="1"/>
  <c r="D910" i="1"/>
  <c r="E910" i="1" s="1"/>
  <c r="D909" i="1"/>
  <c r="E909" i="1" s="1"/>
  <c r="D908" i="1"/>
  <c r="E908" i="1" s="1"/>
  <c r="D907" i="1"/>
  <c r="E907" i="1" s="1"/>
  <c r="D906" i="1"/>
  <c r="E906" i="1" s="1"/>
  <c r="D905" i="1"/>
  <c r="E905" i="1" s="1"/>
  <c r="D904" i="1"/>
  <c r="E904" i="1" s="1"/>
  <c r="D903" i="1"/>
  <c r="E903" i="1" s="1"/>
  <c r="D902" i="1"/>
  <c r="E902" i="1" s="1"/>
  <c r="D901" i="1"/>
  <c r="E901" i="1" s="1"/>
  <c r="D900" i="1"/>
  <c r="E900" i="1" s="1"/>
  <c r="D899" i="1"/>
  <c r="E899" i="1" s="1"/>
  <c r="D898" i="1"/>
  <c r="E898" i="1" s="1"/>
  <c r="D897" i="1"/>
  <c r="E897" i="1" s="1"/>
  <c r="D896" i="1"/>
  <c r="E896" i="1" s="1"/>
  <c r="D895" i="1"/>
  <c r="E895" i="1" s="1"/>
  <c r="D894" i="1"/>
  <c r="E894" i="1" s="1"/>
  <c r="D893" i="1"/>
  <c r="E893" i="1" s="1"/>
  <c r="D892" i="1"/>
  <c r="E892" i="1" s="1"/>
  <c r="D891" i="1"/>
  <c r="E891" i="1" s="1"/>
  <c r="D890" i="1"/>
  <c r="E890" i="1" s="1"/>
  <c r="D889" i="1"/>
  <c r="E889" i="1" s="1"/>
  <c r="D888" i="1"/>
  <c r="E888" i="1" s="1"/>
  <c r="D887" i="1"/>
  <c r="E887" i="1" s="1"/>
  <c r="D886" i="1"/>
  <c r="E886" i="1" s="1"/>
  <c r="D885" i="1"/>
  <c r="E885" i="1" s="1"/>
  <c r="D884" i="1"/>
  <c r="E884" i="1" s="1"/>
  <c r="D883" i="1"/>
  <c r="E883" i="1" s="1"/>
  <c r="D882" i="1"/>
  <c r="E882" i="1" s="1"/>
  <c r="D881" i="1"/>
  <c r="E881" i="1" s="1"/>
  <c r="D880" i="1"/>
  <c r="E880" i="1" s="1"/>
  <c r="D879" i="1"/>
  <c r="E879" i="1" s="1"/>
  <c r="D878" i="1"/>
  <c r="E878" i="1" s="1"/>
  <c r="D877" i="1"/>
  <c r="E877" i="1" s="1"/>
  <c r="D876" i="1"/>
  <c r="E876" i="1" s="1"/>
  <c r="D875" i="1"/>
  <c r="E875" i="1" s="1"/>
  <c r="D874" i="1"/>
  <c r="E874" i="1" s="1"/>
  <c r="D873" i="1"/>
  <c r="E873" i="1" s="1"/>
  <c r="D872" i="1"/>
  <c r="E872" i="1" s="1"/>
  <c r="D871" i="1"/>
  <c r="E871" i="1" s="1"/>
  <c r="D870" i="1"/>
  <c r="E870" i="1" s="1"/>
  <c r="D869" i="1"/>
  <c r="E869" i="1" s="1"/>
  <c r="D868" i="1"/>
  <c r="E868" i="1" s="1"/>
  <c r="D867" i="1"/>
  <c r="E867" i="1" s="1"/>
  <c r="D866" i="1"/>
  <c r="E866" i="1" s="1"/>
  <c r="D865" i="1"/>
  <c r="E865" i="1" s="1"/>
  <c r="D864" i="1"/>
  <c r="E864" i="1" s="1"/>
  <c r="D863" i="1"/>
  <c r="E863" i="1" s="1"/>
  <c r="D862" i="1"/>
  <c r="E862" i="1" s="1"/>
  <c r="D861" i="1"/>
  <c r="E861" i="1" s="1"/>
  <c r="D860" i="1"/>
  <c r="E860" i="1" s="1"/>
  <c r="D859" i="1"/>
  <c r="E859" i="1" s="1"/>
  <c r="D858" i="1"/>
  <c r="E858" i="1" s="1"/>
  <c r="D857" i="1"/>
  <c r="E857" i="1" s="1"/>
  <c r="D856" i="1"/>
  <c r="E856" i="1" s="1"/>
  <c r="D855" i="1"/>
  <c r="E855" i="1" s="1"/>
  <c r="D854" i="1"/>
  <c r="E854" i="1" s="1"/>
  <c r="D853" i="1"/>
  <c r="E853" i="1" s="1"/>
  <c r="D852" i="1"/>
  <c r="E852" i="1" s="1"/>
  <c r="D851" i="1"/>
  <c r="E851" i="1" s="1"/>
  <c r="D850" i="1"/>
  <c r="E850" i="1" s="1"/>
  <c r="D849" i="1"/>
  <c r="E849" i="1" s="1"/>
  <c r="D848" i="1"/>
  <c r="E848" i="1" s="1"/>
  <c r="D847" i="1"/>
  <c r="E847" i="1" s="1"/>
  <c r="D846" i="1"/>
  <c r="E846" i="1" s="1"/>
  <c r="D845" i="1"/>
  <c r="E845" i="1" s="1"/>
  <c r="D844" i="1"/>
  <c r="E844" i="1" s="1"/>
  <c r="D843" i="1"/>
  <c r="E843" i="1" s="1"/>
  <c r="D842" i="1"/>
  <c r="E842" i="1" s="1"/>
  <c r="D841" i="1"/>
  <c r="E841" i="1" s="1"/>
  <c r="D840" i="1"/>
  <c r="E840" i="1" s="1"/>
  <c r="D839" i="1"/>
  <c r="E839" i="1" s="1"/>
  <c r="D838" i="1"/>
  <c r="E838" i="1" s="1"/>
  <c r="D837" i="1"/>
  <c r="E837" i="1" s="1"/>
  <c r="D836" i="1"/>
  <c r="E836" i="1" s="1"/>
  <c r="D835" i="1"/>
  <c r="E835" i="1" s="1"/>
  <c r="D834" i="1"/>
  <c r="E834" i="1" s="1"/>
  <c r="D833" i="1"/>
  <c r="E833" i="1" s="1"/>
  <c r="D832" i="1"/>
  <c r="E832" i="1" s="1"/>
  <c r="D831" i="1"/>
  <c r="E831" i="1" s="1"/>
  <c r="D830" i="1"/>
  <c r="E830" i="1" s="1"/>
  <c r="D829" i="1"/>
  <c r="E829" i="1" s="1"/>
  <c r="D828" i="1"/>
  <c r="E828" i="1" s="1"/>
  <c r="D827" i="1"/>
  <c r="E827" i="1" s="1"/>
  <c r="D826" i="1"/>
  <c r="E826" i="1" s="1"/>
  <c r="D825" i="1"/>
  <c r="E825" i="1" s="1"/>
  <c r="D824" i="1"/>
  <c r="E824" i="1" s="1"/>
  <c r="D823" i="1"/>
  <c r="E823" i="1" s="1"/>
  <c r="D822" i="1"/>
  <c r="E822" i="1" s="1"/>
  <c r="D821" i="1"/>
  <c r="E821" i="1" s="1"/>
  <c r="D820" i="1"/>
  <c r="E820" i="1" s="1"/>
  <c r="D819" i="1"/>
  <c r="E819" i="1" s="1"/>
  <c r="D818" i="1"/>
  <c r="E818" i="1" s="1"/>
  <c r="D817" i="1"/>
  <c r="E817" i="1" s="1"/>
  <c r="D816" i="1"/>
  <c r="E816" i="1" s="1"/>
  <c r="D815" i="1"/>
  <c r="E815" i="1" s="1"/>
  <c r="D814" i="1"/>
  <c r="E814" i="1" s="1"/>
  <c r="D813" i="1"/>
  <c r="E813" i="1" s="1"/>
  <c r="D812" i="1"/>
  <c r="E812" i="1" s="1"/>
  <c r="D811" i="1"/>
  <c r="E811" i="1" s="1"/>
  <c r="D810" i="1"/>
  <c r="E810" i="1" s="1"/>
  <c r="D809" i="1"/>
  <c r="E809" i="1" s="1"/>
  <c r="D808" i="1"/>
  <c r="E808" i="1" s="1"/>
  <c r="D807" i="1"/>
  <c r="E807" i="1" s="1"/>
  <c r="D806" i="1"/>
  <c r="E806" i="1" s="1"/>
  <c r="D805" i="1"/>
  <c r="E805" i="1" s="1"/>
  <c r="D804" i="1"/>
  <c r="E804" i="1" s="1"/>
  <c r="D803" i="1"/>
  <c r="E803" i="1" s="1"/>
  <c r="D802" i="1"/>
  <c r="E802" i="1" s="1"/>
  <c r="D801" i="1"/>
  <c r="E801" i="1" s="1"/>
  <c r="D800" i="1"/>
  <c r="E800" i="1" s="1"/>
  <c r="D799" i="1"/>
  <c r="E799" i="1" s="1"/>
  <c r="D798" i="1"/>
  <c r="E798" i="1" s="1"/>
  <c r="D797" i="1"/>
  <c r="E797" i="1" s="1"/>
  <c r="D796" i="1"/>
  <c r="E796" i="1" s="1"/>
  <c r="D795" i="1"/>
  <c r="E795" i="1" s="1"/>
  <c r="D794" i="1"/>
  <c r="E794" i="1" s="1"/>
  <c r="D793" i="1"/>
  <c r="E793" i="1" s="1"/>
  <c r="D792" i="1"/>
  <c r="E792" i="1" s="1"/>
  <c r="D791" i="1"/>
  <c r="E791" i="1" s="1"/>
  <c r="D790" i="1"/>
  <c r="E790" i="1" s="1"/>
  <c r="D789" i="1"/>
  <c r="E789" i="1" s="1"/>
  <c r="D788" i="1"/>
  <c r="E788" i="1" s="1"/>
  <c r="D787" i="1"/>
  <c r="E787" i="1" s="1"/>
  <c r="D786" i="1"/>
  <c r="E786" i="1" s="1"/>
  <c r="D785" i="1"/>
  <c r="E785" i="1" s="1"/>
  <c r="D784" i="1"/>
  <c r="E784" i="1" s="1"/>
  <c r="D783" i="1"/>
  <c r="E783" i="1" s="1"/>
  <c r="D782" i="1"/>
  <c r="E782" i="1" s="1"/>
  <c r="D781" i="1"/>
  <c r="E781" i="1" s="1"/>
  <c r="D780" i="1"/>
  <c r="E780" i="1" s="1"/>
  <c r="D779" i="1"/>
  <c r="E779" i="1" s="1"/>
  <c r="D778" i="1"/>
  <c r="E778" i="1" s="1"/>
  <c r="D777" i="1"/>
  <c r="E777" i="1" s="1"/>
  <c r="D776" i="1"/>
  <c r="E776" i="1" s="1"/>
  <c r="D775" i="1"/>
  <c r="E775" i="1" s="1"/>
  <c r="D774" i="1"/>
  <c r="E774" i="1" s="1"/>
  <c r="D773" i="1"/>
  <c r="E773" i="1" s="1"/>
  <c r="D772" i="1"/>
  <c r="E772" i="1" s="1"/>
  <c r="D771" i="1"/>
  <c r="E771" i="1" s="1"/>
  <c r="D770" i="1"/>
  <c r="E770" i="1" s="1"/>
  <c r="D769" i="1"/>
  <c r="E769" i="1" s="1"/>
  <c r="D768" i="1"/>
  <c r="E768" i="1" s="1"/>
  <c r="D767" i="1"/>
  <c r="E767" i="1" s="1"/>
  <c r="D766" i="1"/>
  <c r="E766" i="1" s="1"/>
  <c r="D765" i="1"/>
  <c r="E765" i="1" s="1"/>
  <c r="D764" i="1"/>
  <c r="E764" i="1" s="1"/>
  <c r="D763" i="1"/>
  <c r="E763" i="1" s="1"/>
  <c r="D762" i="1"/>
  <c r="E762" i="1" s="1"/>
  <c r="D761" i="1"/>
  <c r="E761" i="1" s="1"/>
  <c r="D760" i="1"/>
  <c r="E760" i="1" s="1"/>
  <c r="D759" i="1"/>
  <c r="E759" i="1" s="1"/>
  <c r="D758" i="1"/>
  <c r="E758" i="1" s="1"/>
  <c r="D757" i="1"/>
  <c r="E757" i="1" s="1"/>
  <c r="D756" i="1"/>
  <c r="E756" i="1" s="1"/>
  <c r="D755" i="1"/>
  <c r="E755" i="1" s="1"/>
  <c r="D754" i="1"/>
  <c r="E754" i="1" s="1"/>
  <c r="D753" i="1"/>
  <c r="E753" i="1" s="1"/>
  <c r="D752" i="1"/>
  <c r="E752" i="1" s="1"/>
  <c r="D751" i="1"/>
  <c r="E751" i="1" s="1"/>
  <c r="D750" i="1"/>
  <c r="E750" i="1" s="1"/>
  <c r="D749" i="1"/>
  <c r="E749" i="1" s="1"/>
  <c r="D748" i="1"/>
  <c r="E748" i="1" s="1"/>
  <c r="D747" i="1"/>
  <c r="E747" i="1" s="1"/>
  <c r="D746" i="1"/>
  <c r="E746" i="1" s="1"/>
  <c r="D745" i="1"/>
  <c r="E745" i="1" s="1"/>
  <c r="D744" i="1"/>
  <c r="E744" i="1" s="1"/>
  <c r="D743" i="1"/>
  <c r="E743" i="1" s="1"/>
  <c r="D742" i="1"/>
  <c r="E742" i="1" s="1"/>
  <c r="D741" i="1"/>
  <c r="E741" i="1" s="1"/>
  <c r="D740" i="1"/>
  <c r="E740" i="1" s="1"/>
  <c r="D739" i="1"/>
  <c r="E739" i="1" s="1"/>
  <c r="D738" i="1"/>
  <c r="E738" i="1" s="1"/>
  <c r="D737" i="1"/>
  <c r="E737" i="1" s="1"/>
  <c r="D736" i="1"/>
  <c r="E736" i="1" s="1"/>
  <c r="D735" i="1"/>
  <c r="E735" i="1" s="1"/>
  <c r="D734" i="1"/>
  <c r="E734" i="1" s="1"/>
  <c r="D733" i="1"/>
  <c r="E733" i="1" s="1"/>
  <c r="D732" i="1"/>
  <c r="E732" i="1" s="1"/>
  <c r="D731" i="1"/>
  <c r="E731" i="1" s="1"/>
  <c r="D730" i="1"/>
  <c r="E730" i="1" s="1"/>
  <c r="D729" i="1"/>
  <c r="E729" i="1" s="1"/>
  <c r="D728" i="1"/>
  <c r="E728" i="1" s="1"/>
  <c r="D727" i="1"/>
  <c r="E727" i="1" s="1"/>
  <c r="D726" i="1"/>
  <c r="E726" i="1" s="1"/>
  <c r="D725" i="1"/>
  <c r="E725" i="1" s="1"/>
  <c r="D724" i="1"/>
  <c r="E724" i="1" s="1"/>
  <c r="D723" i="1"/>
  <c r="E723" i="1" s="1"/>
  <c r="D722" i="1"/>
  <c r="E722" i="1" s="1"/>
  <c r="D721" i="1"/>
  <c r="E721" i="1" s="1"/>
  <c r="D720" i="1"/>
  <c r="E720" i="1" s="1"/>
  <c r="D719" i="1"/>
  <c r="E719" i="1" s="1"/>
  <c r="D718" i="1"/>
  <c r="E718" i="1" s="1"/>
  <c r="D717" i="1"/>
  <c r="E717" i="1" s="1"/>
  <c r="D716" i="1"/>
  <c r="E716" i="1" s="1"/>
  <c r="D715" i="1"/>
  <c r="E715" i="1" s="1"/>
  <c r="D714" i="1"/>
  <c r="E714" i="1" s="1"/>
  <c r="D713" i="1"/>
  <c r="E713" i="1" s="1"/>
  <c r="D712" i="1"/>
  <c r="E712" i="1" s="1"/>
  <c r="D711" i="1"/>
  <c r="E711" i="1" s="1"/>
  <c r="D710" i="1"/>
  <c r="E710" i="1" s="1"/>
  <c r="D709" i="1"/>
  <c r="E709" i="1" s="1"/>
  <c r="D708" i="1"/>
  <c r="E708" i="1" s="1"/>
  <c r="D707" i="1"/>
  <c r="E707" i="1" s="1"/>
  <c r="D706" i="1"/>
  <c r="E706" i="1" s="1"/>
  <c r="D705" i="1"/>
  <c r="E705" i="1" s="1"/>
  <c r="D704" i="1"/>
  <c r="E704" i="1" s="1"/>
  <c r="D703" i="1"/>
  <c r="E703" i="1" s="1"/>
  <c r="D702" i="1"/>
  <c r="E702" i="1" s="1"/>
  <c r="D701" i="1"/>
  <c r="E701" i="1" s="1"/>
  <c r="D700" i="1"/>
  <c r="E700" i="1" s="1"/>
  <c r="D699" i="1"/>
  <c r="E699" i="1" s="1"/>
  <c r="D698" i="1"/>
  <c r="E698" i="1" s="1"/>
  <c r="D697" i="1"/>
  <c r="E697" i="1" s="1"/>
  <c r="D696" i="1"/>
  <c r="E696" i="1" s="1"/>
  <c r="D695" i="1"/>
  <c r="E695" i="1" s="1"/>
  <c r="D694" i="1"/>
  <c r="E694" i="1" s="1"/>
  <c r="D693" i="1"/>
  <c r="E693" i="1" s="1"/>
  <c r="D692" i="1"/>
  <c r="E692" i="1" s="1"/>
  <c r="D691" i="1"/>
  <c r="E691" i="1" s="1"/>
  <c r="D690" i="1"/>
  <c r="E690" i="1" s="1"/>
  <c r="D689" i="1"/>
  <c r="E689" i="1" s="1"/>
  <c r="D688" i="1"/>
  <c r="E688" i="1" s="1"/>
  <c r="D687" i="1"/>
  <c r="E687" i="1" s="1"/>
  <c r="D686" i="1"/>
  <c r="E686" i="1" s="1"/>
  <c r="D685" i="1"/>
  <c r="E685" i="1" s="1"/>
  <c r="D684" i="1"/>
  <c r="E684" i="1" s="1"/>
  <c r="D683" i="1"/>
  <c r="E683" i="1" s="1"/>
  <c r="D682" i="1"/>
  <c r="E682" i="1" s="1"/>
  <c r="D681" i="1"/>
  <c r="E681" i="1" s="1"/>
  <c r="D680" i="1"/>
  <c r="E680" i="1" s="1"/>
  <c r="D679" i="1"/>
  <c r="E679" i="1" s="1"/>
  <c r="D678" i="1"/>
  <c r="E678" i="1" s="1"/>
  <c r="D677" i="1"/>
  <c r="E677" i="1" s="1"/>
  <c r="D676" i="1"/>
  <c r="E676" i="1" s="1"/>
  <c r="D675" i="1"/>
  <c r="E675" i="1" s="1"/>
  <c r="D674" i="1"/>
  <c r="E674" i="1" s="1"/>
  <c r="D673" i="1"/>
  <c r="E673" i="1" s="1"/>
  <c r="D672" i="1"/>
  <c r="E672" i="1" s="1"/>
  <c r="D671" i="1"/>
  <c r="E671" i="1" s="1"/>
  <c r="D670" i="1"/>
  <c r="E670" i="1" s="1"/>
  <c r="D669" i="1"/>
  <c r="E669" i="1" s="1"/>
  <c r="D668" i="1"/>
  <c r="E668" i="1" s="1"/>
  <c r="D667" i="1"/>
  <c r="E667" i="1" s="1"/>
  <c r="D666" i="1"/>
  <c r="E666" i="1" s="1"/>
  <c r="D665" i="1"/>
  <c r="E665" i="1" s="1"/>
  <c r="D664" i="1"/>
  <c r="E664" i="1" s="1"/>
  <c r="D663" i="1"/>
  <c r="E663" i="1" s="1"/>
  <c r="D662" i="1"/>
  <c r="E662" i="1" s="1"/>
  <c r="D661" i="1"/>
  <c r="E661" i="1" s="1"/>
  <c r="D660" i="1"/>
  <c r="E660" i="1" s="1"/>
  <c r="D659" i="1"/>
  <c r="E659" i="1" s="1"/>
  <c r="D658" i="1"/>
  <c r="E658" i="1" s="1"/>
  <c r="D657" i="1"/>
  <c r="E657" i="1" s="1"/>
  <c r="D656" i="1"/>
  <c r="E656" i="1" s="1"/>
  <c r="D655" i="1"/>
  <c r="E655" i="1" s="1"/>
  <c r="D654" i="1"/>
  <c r="E654" i="1" s="1"/>
  <c r="D653" i="1"/>
  <c r="E653" i="1" s="1"/>
  <c r="D652" i="1"/>
  <c r="E652" i="1" s="1"/>
  <c r="D651" i="1"/>
  <c r="E651" i="1" s="1"/>
  <c r="D650" i="1"/>
  <c r="E650" i="1" s="1"/>
  <c r="D649" i="1"/>
  <c r="E649" i="1" s="1"/>
  <c r="D648" i="1"/>
  <c r="E648" i="1" s="1"/>
  <c r="D647" i="1"/>
  <c r="E647" i="1" s="1"/>
  <c r="D646" i="1"/>
  <c r="E646" i="1" s="1"/>
  <c r="D645" i="1"/>
  <c r="E645" i="1" s="1"/>
  <c r="D644" i="1"/>
  <c r="E644" i="1" s="1"/>
  <c r="D643" i="1"/>
  <c r="E643" i="1" s="1"/>
  <c r="D642" i="1"/>
  <c r="E642" i="1" s="1"/>
  <c r="D641" i="1"/>
  <c r="E641" i="1" s="1"/>
  <c r="D640" i="1"/>
  <c r="E640" i="1" s="1"/>
  <c r="D639" i="1"/>
  <c r="E639" i="1" s="1"/>
  <c r="D638" i="1"/>
  <c r="E638" i="1" s="1"/>
  <c r="D637" i="1"/>
  <c r="E637" i="1" s="1"/>
  <c r="D636" i="1"/>
  <c r="E636" i="1" s="1"/>
  <c r="D635" i="1"/>
  <c r="E635" i="1" s="1"/>
  <c r="D634" i="1"/>
  <c r="E634" i="1" s="1"/>
  <c r="D633" i="1"/>
  <c r="E633" i="1" s="1"/>
  <c r="D632" i="1"/>
  <c r="E632" i="1" s="1"/>
  <c r="D631" i="1"/>
  <c r="E631" i="1" s="1"/>
  <c r="D630" i="1"/>
  <c r="E630" i="1" s="1"/>
  <c r="D629" i="1"/>
  <c r="E629" i="1" s="1"/>
  <c r="D628" i="1"/>
  <c r="E628" i="1" s="1"/>
  <c r="D627" i="1"/>
  <c r="E627" i="1" s="1"/>
  <c r="D626" i="1"/>
  <c r="E626" i="1" s="1"/>
  <c r="D625" i="1"/>
  <c r="E625" i="1" s="1"/>
  <c r="D624" i="1"/>
  <c r="E624" i="1" s="1"/>
  <c r="D623" i="1"/>
  <c r="E623" i="1" s="1"/>
  <c r="D622" i="1"/>
  <c r="E622" i="1" s="1"/>
  <c r="D621" i="1"/>
  <c r="E621" i="1" s="1"/>
  <c r="D620" i="1"/>
  <c r="E620" i="1" s="1"/>
  <c r="D619" i="1"/>
  <c r="E619" i="1" s="1"/>
  <c r="D618" i="1"/>
  <c r="E618" i="1" s="1"/>
  <c r="D617" i="1"/>
  <c r="E617" i="1" s="1"/>
  <c r="D616" i="1"/>
  <c r="E616" i="1" s="1"/>
  <c r="D615" i="1"/>
  <c r="E615" i="1" s="1"/>
  <c r="D614" i="1"/>
  <c r="E614" i="1" s="1"/>
  <c r="D613" i="1"/>
  <c r="E613" i="1" s="1"/>
  <c r="D612" i="1"/>
  <c r="E612" i="1" s="1"/>
  <c r="D611" i="1"/>
  <c r="E611" i="1" s="1"/>
  <c r="D610" i="1"/>
  <c r="E610" i="1" s="1"/>
  <c r="D609" i="1"/>
  <c r="E609" i="1" s="1"/>
  <c r="D608" i="1"/>
  <c r="E608" i="1" s="1"/>
  <c r="D607" i="1"/>
  <c r="E607" i="1" s="1"/>
  <c r="D606" i="1"/>
  <c r="E606" i="1" s="1"/>
  <c r="D605" i="1"/>
  <c r="E605" i="1" s="1"/>
  <c r="D604" i="1"/>
  <c r="E604" i="1" s="1"/>
  <c r="D603" i="1"/>
  <c r="E603" i="1" s="1"/>
  <c r="D602" i="1"/>
  <c r="E602" i="1" s="1"/>
  <c r="D601" i="1"/>
  <c r="E601" i="1" s="1"/>
  <c r="D600" i="1"/>
  <c r="E600" i="1" s="1"/>
  <c r="D599" i="1"/>
  <c r="E599" i="1" s="1"/>
  <c r="D598" i="1"/>
  <c r="E598" i="1" s="1"/>
  <c r="D597" i="1"/>
  <c r="E597" i="1" s="1"/>
  <c r="D596" i="1"/>
  <c r="E596" i="1" s="1"/>
  <c r="D595" i="1"/>
  <c r="E595" i="1" s="1"/>
  <c r="D594" i="1"/>
  <c r="E594" i="1" s="1"/>
  <c r="D593" i="1"/>
  <c r="E593" i="1" s="1"/>
  <c r="D592" i="1"/>
  <c r="E592" i="1" s="1"/>
  <c r="D591" i="1"/>
  <c r="E591" i="1" s="1"/>
  <c r="D590" i="1"/>
  <c r="E590" i="1" s="1"/>
  <c r="D589" i="1"/>
  <c r="E589" i="1" s="1"/>
  <c r="D588" i="1"/>
  <c r="E588" i="1" s="1"/>
  <c r="D587" i="1"/>
  <c r="E587" i="1" s="1"/>
  <c r="D586" i="1"/>
  <c r="E586" i="1" s="1"/>
  <c r="D585" i="1"/>
  <c r="E585" i="1" s="1"/>
  <c r="D584" i="1"/>
  <c r="E584" i="1" s="1"/>
  <c r="D583" i="1"/>
  <c r="E583" i="1" s="1"/>
  <c r="D582" i="1"/>
  <c r="E582" i="1" s="1"/>
  <c r="D581" i="1"/>
  <c r="E581" i="1" s="1"/>
  <c r="D580" i="1"/>
  <c r="E580" i="1" s="1"/>
  <c r="D579" i="1"/>
  <c r="E579" i="1" s="1"/>
  <c r="D578" i="1"/>
  <c r="E578" i="1" s="1"/>
  <c r="D577" i="1"/>
  <c r="E577" i="1" s="1"/>
  <c r="D576" i="1"/>
  <c r="E576" i="1" s="1"/>
  <c r="D575" i="1"/>
  <c r="E575" i="1" s="1"/>
  <c r="D574" i="1"/>
  <c r="E574" i="1" s="1"/>
  <c r="D573" i="1"/>
  <c r="E573" i="1" s="1"/>
  <c r="D572" i="1"/>
  <c r="E572" i="1" s="1"/>
  <c r="D571" i="1"/>
  <c r="E571" i="1" s="1"/>
  <c r="D570" i="1"/>
  <c r="E570" i="1" s="1"/>
  <c r="D569" i="1"/>
  <c r="E569" i="1" s="1"/>
  <c r="E568" i="1"/>
  <c r="D568" i="1"/>
  <c r="D567" i="1"/>
  <c r="E567" i="1" s="1"/>
  <c r="D566" i="1"/>
  <c r="E566" i="1" s="1"/>
  <c r="D565" i="1"/>
  <c r="E565" i="1" s="1"/>
  <c r="D564" i="1"/>
  <c r="E564" i="1" s="1"/>
  <c r="D563" i="1"/>
  <c r="E563" i="1" s="1"/>
  <c r="D562" i="1"/>
  <c r="E562" i="1" s="1"/>
  <c r="D561" i="1"/>
  <c r="E561" i="1" s="1"/>
  <c r="D560" i="1"/>
  <c r="E560" i="1" s="1"/>
  <c r="D559" i="1"/>
  <c r="E559" i="1" s="1"/>
  <c r="D558" i="1"/>
  <c r="E558" i="1" s="1"/>
  <c r="D557" i="1"/>
  <c r="E557" i="1" s="1"/>
  <c r="D556" i="1"/>
  <c r="E556" i="1" s="1"/>
  <c r="D555" i="1"/>
  <c r="E555" i="1" s="1"/>
  <c r="D554" i="1"/>
  <c r="E554" i="1" s="1"/>
  <c r="D553" i="1"/>
  <c r="E553" i="1" s="1"/>
  <c r="D552" i="1"/>
  <c r="E552" i="1" s="1"/>
  <c r="D551" i="1"/>
  <c r="E551" i="1" s="1"/>
  <c r="D550" i="1"/>
  <c r="E550" i="1" s="1"/>
  <c r="D549" i="1"/>
  <c r="E549" i="1" s="1"/>
  <c r="D548" i="1"/>
  <c r="E548" i="1" s="1"/>
  <c r="D547" i="1"/>
  <c r="E547" i="1" s="1"/>
  <c r="D546" i="1"/>
  <c r="E546" i="1" s="1"/>
  <c r="D545" i="1"/>
  <c r="E545" i="1" s="1"/>
  <c r="D544" i="1"/>
  <c r="E544" i="1" s="1"/>
  <c r="D543" i="1"/>
  <c r="E543" i="1" s="1"/>
  <c r="D542" i="1"/>
  <c r="E542" i="1" s="1"/>
  <c r="D541" i="1"/>
  <c r="E541" i="1" s="1"/>
  <c r="D540" i="1"/>
  <c r="E540" i="1" s="1"/>
  <c r="D539" i="1"/>
  <c r="E539" i="1" s="1"/>
  <c r="D538" i="1"/>
  <c r="E538" i="1" s="1"/>
  <c r="D537" i="1"/>
  <c r="E537" i="1" s="1"/>
  <c r="D536" i="1"/>
  <c r="E536" i="1" s="1"/>
  <c r="D535" i="1"/>
  <c r="E535" i="1" s="1"/>
  <c r="D534" i="1"/>
  <c r="E534" i="1" s="1"/>
  <c r="D533" i="1"/>
  <c r="E533" i="1" s="1"/>
  <c r="D532" i="1"/>
  <c r="E532" i="1" s="1"/>
  <c r="D531" i="1"/>
  <c r="E531" i="1" s="1"/>
  <c r="D530" i="1"/>
  <c r="E530" i="1" s="1"/>
  <c r="D529" i="1"/>
  <c r="E529" i="1" s="1"/>
  <c r="D528" i="1"/>
  <c r="E528" i="1" s="1"/>
  <c r="D527" i="1"/>
  <c r="E527" i="1" s="1"/>
  <c r="D526" i="1"/>
  <c r="E526" i="1" s="1"/>
  <c r="D525" i="1"/>
  <c r="E525" i="1" s="1"/>
  <c r="D524" i="1"/>
  <c r="E524" i="1" s="1"/>
  <c r="D523" i="1"/>
  <c r="E523" i="1" s="1"/>
  <c r="D522" i="1"/>
  <c r="E522" i="1" s="1"/>
  <c r="D521" i="1"/>
  <c r="E521" i="1" s="1"/>
  <c r="D520" i="1"/>
  <c r="E520" i="1" s="1"/>
  <c r="D519" i="1"/>
  <c r="E519" i="1" s="1"/>
  <c r="D518" i="1"/>
  <c r="E518" i="1" s="1"/>
  <c r="D517" i="1"/>
  <c r="E517" i="1" s="1"/>
  <c r="D516" i="1"/>
  <c r="E516" i="1" s="1"/>
  <c r="D515" i="1"/>
  <c r="E515" i="1" s="1"/>
  <c r="D514" i="1"/>
  <c r="E514" i="1" s="1"/>
  <c r="D513" i="1"/>
  <c r="E513" i="1" s="1"/>
  <c r="D512" i="1"/>
  <c r="E512" i="1" s="1"/>
  <c r="D511" i="1"/>
  <c r="E511" i="1" s="1"/>
  <c r="D510" i="1"/>
  <c r="E510" i="1" s="1"/>
  <c r="D509" i="1"/>
  <c r="E509" i="1" s="1"/>
  <c r="D508" i="1"/>
  <c r="E508" i="1" s="1"/>
  <c r="D507" i="1"/>
  <c r="E507" i="1" s="1"/>
  <c r="D506" i="1"/>
  <c r="E506" i="1" s="1"/>
  <c r="D505" i="1"/>
  <c r="E505" i="1" s="1"/>
  <c r="D504" i="1"/>
  <c r="E504" i="1" s="1"/>
  <c r="D503" i="1"/>
  <c r="E503" i="1" s="1"/>
  <c r="D502" i="1"/>
  <c r="E502" i="1" s="1"/>
  <c r="D501" i="1"/>
  <c r="E501" i="1" s="1"/>
  <c r="D500" i="1"/>
  <c r="E500" i="1" s="1"/>
  <c r="D499" i="1"/>
  <c r="E499" i="1" s="1"/>
  <c r="D498" i="1"/>
  <c r="E498" i="1" s="1"/>
  <c r="D497" i="1"/>
  <c r="E497" i="1" s="1"/>
  <c r="D496" i="1"/>
  <c r="E496" i="1" s="1"/>
  <c r="D495" i="1"/>
  <c r="E495" i="1" s="1"/>
  <c r="D494" i="1"/>
  <c r="E494" i="1" s="1"/>
  <c r="D493" i="1"/>
  <c r="E493" i="1" s="1"/>
  <c r="D492" i="1"/>
  <c r="E492" i="1" s="1"/>
  <c r="D491" i="1"/>
  <c r="E491" i="1" s="1"/>
  <c r="D490" i="1"/>
  <c r="E490" i="1" s="1"/>
  <c r="D489" i="1"/>
  <c r="E489" i="1" s="1"/>
  <c r="D488" i="1"/>
  <c r="E488" i="1" s="1"/>
  <c r="D487" i="1"/>
  <c r="E487" i="1" s="1"/>
  <c r="D486" i="1"/>
  <c r="E486" i="1" s="1"/>
  <c r="D485" i="1"/>
  <c r="E485" i="1" s="1"/>
  <c r="D484" i="1"/>
  <c r="E484" i="1" s="1"/>
  <c r="D483" i="1"/>
  <c r="E483" i="1" s="1"/>
  <c r="D482" i="1"/>
  <c r="E482" i="1" s="1"/>
  <c r="D481" i="1"/>
  <c r="E481" i="1" s="1"/>
  <c r="D480" i="1"/>
  <c r="E480" i="1" s="1"/>
  <c r="D479" i="1"/>
  <c r="E479" i="1" s="1"/>
  <c r="D478" i="1"/>
  <c r="E478" i="1" s="1"/>
  <c r="D477" i="1"/>
  <c r="E477" i="1" s="1"/>
  <c r="D476" i="1"/>
  <c r="E476" i="1" s="1"/>
  <c r="D475" i="1"/>
  <c r="E475" i="1" s="1"/>
  <c r="D474" i="1"/>
  <c r="E474" i="1" s="1"/>
  <c r="D473" i="1"/>
  <c r="E473" i="1" s="1"/>
  <c r="D472" i="1"/>
  <c r="E472" i="1" s="1"/>
  <c r="D471" i="1"/>
  <c r="E471" i="1" s="1"/>
  <c r="D470" i="1"/>
  <c r="E470" i="1" s="1"/>
  <c r="D469" i="1"/>
  <c r="E469" i="1" s="1"/>
  <c r="D468" i="1"/>
  <c r="E468" i="1" s="1"/>
  <c r="D467" i="1"/>
  <c r="E467" i="1" s="1"/>
  <c r="D466" i="1"/>
  <c r="E466" i="1" s="1"/>
  <c r="D465" i="1"/>
  <c r="E465" i="1" s="1"/>
  <c r="D464" i="1"/>
  <c r="E464" i="1" s="1"/>
  <c r="D463" i="1"/>
  <c r="E463" i="1" s="1"/>
  <c r="D462" i="1"/>
  <c r="E462" i="1" s="1"/>
  <c r="D461" i="1"/>
  <c r="E461" i="1" s="1"/>
  <c r="D460" i="1"/>
  <c r="E460" i="1" s="1"/>
  <c r="D459" i="1"/>
  <c r="E459" i="1" s="1"/>
  <c r="D458" i="1"/>
  <c r="E458" i="1" s="1"/>
  <c r="D457" i="1"/>
  <c r="E457" i="1" s="1"/>
  <c r="D456" i="1"/>
  <c r="E456" i="1" s="1"/>
  <c r="D455" i="1"/>
  <c r="E455" i="1" s="1"/>
  <c r="D454" i="1"/>
  <c r="E454" i="1" s="1"/>
  <c r="D453" i="1"/>
  <c r="E453" i="1" s="1"/>
  <c r="D452" i="1"/>
  <c r="E452" i="1" s="1"/>
  <c r="D451" i="1"/>
  <c r="E451" i="1" s="1"/>
  <c r="D450" i="1"/>
  <c r="E450" i="1" s="1"/>
  <c r="D449" i="1"/>
  <c r="E449" i="1" s="1"/>
  <c r="D448" i="1"/>
  <c r="E448" i="1" s="1"/>
  <c r="D447" i="1"/>
  <c r="E447" i="1" s="1"/>
  <c r="D446" i="1"/>
  <c r="E446" i="1" s="1"/>
  <c r="D445" i="1"/>
  <c r="E445" i="1" s="1"/>
  <c r="D444" i="1"/>
  <c r="E444" i="1" s="1"/>
  <c r="D443" i="1"/>
  <c r="E443" i="1" s="1"/>
  <c r="D442" i="1"/>
  <c r="E442" i="1" s="1"/>
  <c r="D441" i="1"/>
  <c r="E441" i="1" s="1"/>
  <c r="D440" i="1"/>
  <c r="E440" i="1" s="1"/>
  <c r="D439" i="1"/>
  <c r="E439" i="1" s="1"/>
  <c r="D438" i="1"/>
  <c r="E438" i="1" s="1"/>
  <c r="D437" i="1"/>
  <c r="E437" i="1" s="1"/>
  <c r="D436" i="1"/>
  <c r="E436" i="1" s="1"/>
  <c r="D435" i="1"/>
  <c r="E435" i="1" s="1"/>
  <c r="D434" i="1"/>
  <c r="E434" i="1" s="1"/>
  <c r="D433" i="1"/>
  <c r="E433" i="1" s="1"/>
  <c r="D432" i="1"/>
  <c r="E432" i="1" s="1"/>
  <c r="D431" i="1"/>
  <c r="E431" i="1" s="1"/>
  <c r="D430" i="1"/>
  <c r="E430" i="1" s="1"/>
  <c r="D429" i="1"/>
  <c r="E429" i="1" s="1"/>
  <c r="D428" i="1"/>
  <c r="E428" i="1" s="1"/>
  <c r="D427" i="1"/>
  <c r="E427" i="1" s="1"/>
  <c r="D426" i="1"/>
  <c r="E426" i="1" s="1"/>
  <c r="D425" i="1"/>
  <c r="E425" i="1" s="1"/>
  <c r="D424" i="1"/>
  <c r="E424" i="1" s="1"/>
  <c r="D423" i="1"/>
  <c r="E423" i="1" s="1"/>
  <c r="D422" i="1"/>
  <c r="E422" i="1" s="1"/>
  <c r="D421" i="1"/>
  <c r="E421" i="1" s="1"/>
  <c r="D420" i="1"/>
  <c r="E420" i="1" s="1"/>
  <c r="D419" i="1"/>
  <c r="E419" i="1" s="1"/>
  <c r="D418" i="1"/>
  <c r="E418" i="1" s="1"/>
  <c r="D417" i="1"/>
  <c r="E417" i="1" s="1"/>
  <c r="D416" i="1"/>
  <c r="E416" i="1" s="1"/>
  <c r="D415" i="1"/>
  <c r="E415" i="1" s="1"/>
  <c r="D414" i="1"/>
  <c r="E414" i="1" s="1"/>
  <c r="D413" i="1"/>
  <c r="E413" i="1" s="1"/>
  <c r="D412" i="1"/>
  <c r="E412" i="1" s="1"/>
  <c r="D411" i="1"/>
  <c r="E411" i="1" s="1"/>
  <c r="D410" i="1"/>
  <c r="E410" i="1" s="1"/>
  <c r="D409" i="1"/>
  <c r="E409" i="1" s="1"/>
  <c r="D408" i="1"/>
  <c r="E408" i="1" s="1"/>
  <c r="D407" i="1"/>
  <c r="E407" i="1" s="1"/>
  <c r="D406" i="1"/>
  <c r="E406" i="1" s="1"/>
  <c r="D405" i="1"/>
  <c r="E405" i="1" s="1"/>
  <c r="D404" i="1"/>
  <c r="E404" i="1" s="1"/>
  <c r="D403" i="1"/>
  <c r="E403" i="1" s="1"/>
  <c r="D402" i="1"/>
  <c r="E402" i="1" s="1"/>
  <c r="D401" i="1"/>
  <c r="E401" i="1" s="1"/>
  <c r="D400" i="1"/>
  <c r="E400" i="1" s="1"/>
  <c r="D399" i="1"/>
  <c r="E399" i="1" s="1"/>
  <c r="D398" i="1"/>
  <c r="E398" i="1" s="1"/>
  <c r="D397" i="1"/>
  <c r="E397" i="1" s="1"/>
  <c r="D396" i="1"/>
  <c r="E396" i="1" s="1"/>
  <c r="D395" i="1"/>
  <c r="E395" i="1" s="1"/>
  <c r="D394" i="1"/>
  <c r="E394" i="1" s="1"/>
  <c r="D393" i="1"/>
  <c r="E393" i="1" s="1"/>
  <c r="D392" i="1"/>
  <c r="E392" i="1" s="1"/>
  <c r="D391" i="1"/>
  <c r="E391" i="1" s="1"/>
  <c r="D390" i="1"/>
  <c r="E390" i="1" s="1"/>
  <c r="D389" i="1"/>
  <c r="E389" i="1" s="1"/>
  <c r="D388" i="1"/>
  <c r="E388" i="1" s="1"/>
  <c r="D387" i="1"/>
  <c r="E387" i="1" s="1"/>
  <c r="D386" i="1"/>
  <c r="E386" i="1" s="1"/>
  <c r="D385" i="1"/>
  <c r="E385" i="1" s="1"/>
  <c r="D384" i="1"/>
  <c r="E384" i="1" s="1"/>
  <c r="D383" i="1"/>
  <c r="E383" i="1" s="1"/>
  <c r="D382" i="1"/>
  <c r="E382" i="1" s="1"/>
  <c r="D381" i="1"/>
  <c r="E381" i="1" s="1"/>
  <c r="D380" i="1"/>
  <c r="E380" i="1" s="1"/>
  <c r="D379" i="1"/>
  <c r="E379" i="1" s="1"/>
  <c r="D378" i="1"/>
  <c r="E378" i="1" s="1"/>
  <c r="D377" i="1"/>
  <c r="E377" i="1" s="1"/>
  <c r="D376" i="1"/>
  <c r="E376" i="1" s="1"/>
  <c r="D375" i="1"/>
  <c r="E375" i="1" s="1"/>
  <c r="D374" i="1"/>
  <c r="E374" i="1" s="1"/>
  <c r="D373" i="1"/>
  <c r="E373" i="1" s="1"/>
  <c r="D372" i="1"/>
  <c r="E372" i="1" s="1"/>
  <c r="D371" i="1"/>
  <c r="E371" i="1" s="1"/>
  <c r="D370" i="1"/>
  <c r="E370" i="1" s="1"/>
  <c r="D369" i="1"/>
  <c r="E369" i="1" s="1"/>
  <c r="D368" i="1"/>
  <c r="E368" i="1" s="1"/>
  <c r="D367" i="1"/>
  <c r="E367" i="1" s="1"/>
  <c r="D366" i="1"/>
  <c r="E366" i="1" s="1"/>
  <c r="D365" i="1"/>
  <c r="E365" i="1" s="1"/>
  <c r="D364" i="1"/>
  <c r="E364" i="1" s="1"/>
  <c r="D363" i="1"/>
  <c r="E363" i="1" s="1"/>
  <c r="D362" i="1"/>
  <c r="E362" i="1" s="1"/>
  <c r="D361" i="1"/>
  <c r="E361" i="1" s="1"/>
  <c r="D360" i="1"/>
  <c r="E360" i="1" s="1"/>
  <c r="D359" i="1"/>
  <c r="E359" i="1" s="1"/>
  <c r="D358" i="1"/>
  <c r="E358" i="1" s="1"/>
  <c r="D357" i="1"/>
  <c r="E357" i="1" s="1"/>
  <c r="D356" i="1"/>
  <c r="E356" i="1" s="1"/>
  <c r="D355" i="1"/>
  <c r="E355" i="1" s="1"/>
  <c r="D354" i="1"/>
  <c r="E354" i="1" s="1"/>
  <c r="D353" i="1"/>
  <c r="E353" i="1" s="1"/>
  <c r="D352" i="1"/>
  <c r="E352" i="1" s="1"/>
  <c r="D351" i="1"/>
  <c r="E351" i="1" s="1"/>
  <c r="D350" i="1"/>
  <c r="E350" i="1" s="1"/>
  <c r="D349" i="1"/>
  <c r="E349" i="1" s="1"/>
  <c r="D348" i="1"/>
  <c r="E348" i="1" s="1"/>
  <c r="D347" i="1"/>
  <c r="E347" i="1" s="1"/>
  <c r="D346" i="1"/>
  <c r="E346" i="1" s="1"/>
  <c r="D345" i="1"/>
  <c r="E345" i="1" s="1"/>
  <c r="D344" i="1"/>
  <c r="E344" i="1" s="1"/>
  <c r="D343" i="1"/>
  <c r="E343" i="1" s="1"/>
  <c r="D342" i="1"/>
  <c r="E342" i="1" s="1"/>
  <c r="D341" i="1"/>
  <c r="E341" i="1" s="1"/>
  <c r="D340" i="1"/>
  <c r="E340" i="1" s="1"/>
  <c r="D339" i="1"/>
  <c r="E339" i="1" s="1"/>
  <c r="D338" i="1"/>
  <c r="E338" i="1" s="1"/>
  <c r="D337" i="1"/>
  <c r="E337" i="1" s="1"/>
  <c r="D336" i="1"/>
  <c r="E336" i="1" s="1"/>
  <c r="D335" i="1"/>
  <c r="E335" i="1" s="1"/>
  <c r="D334" i="1"/>
  <c r="E334" i="1" s="1"/>
  <c r="D333" i="1"/>
  <c r="E333" i="1" s="1"/>
  <c r="D332" i="1"/>
  <c r="E332" i="1" s="1"/>
  <c r="D331" i="1"/>
  <c r="E331" i="1" s="1"/>
  <c r="D330" i="1"/>
  <c r="E330" i="1" s="1"/>
  <c r="D329" i="1"/>
  <c r="E329" i="1" s="1"/>
  <c r="D328" i="1"/>
  <c r="E328" i="1" s="1"/>
  <c r="D327" i="1"/>
  <c r="E327" i="1" s="1"/>
  <c r="D326" i="1"/>
  <c r="E326" i="1" s="1"/>
  <c r="D325" i="1"/>
  <c r="E325" i="1" s="1"/>
  <c r="D324" i="1"/>
  <c r="E324" i="1" s="1"/>
  <c r="D323" i="1"/>
  <c r="E323" i="1" s="1"/>
  <c r="D322" i="1"/>
  <c r="E322" i="1" s="1"/>
  <c r="D321" i="1"/>
  <c r="E321" i="1" s="1"/>
  <c r="D320" i="1"/>
  <c r="E320" i="1" s="1"/>
  <c r="D319" i="1"/>
  <c r="E319" i="1" s="1"/>
  <c r="D318" i="1"/>
  <c r="E318" i="1" s="1"/>
  <c r="D317" i="1"/>
  <c r="E317" i="1" s="1"/>
  <c r="D316" i="1"/>
  <c r="E316" i="1" s="1"/>
  <c r="D315" i="1"/>
  <c r="E315" i="1" s="1"/>
  <c r="D314" i="1"/>
  <c r="E314" i="1" s="1"/>
  <c r="D313" i="1"/>
  <c r="E313" i="1" s="1"/>
  <c r="D312" i="1"/>
  <c r="E312" i="1" s="1"/>
  <c r="D311" i="1"/>
  <c r="E311" i="1" s="1"/>
  <c r="D310" i="1"/>
  <c r="E310" i="1" s="1"/>
  <c r="D309" i="1"/>
  <c r="E309" i="1" s="1"/>
  <c r="D308" i="1"/>
  <c r="E308" i="1" s="1"/>
  <c r="D307" i="1"/>
  <c r="E307" i="1" s="1"/>
  <c r="D306" i="1"/>
  <c r="E306" i="1" s="1"/>
  <c r="D305" i="1"/>
  <c r="E305" i="1" s="1"/>
  <c r="D304" i="1"/>
  <c r="E304" i="1" s="1"/>
  <c r="D303" i="1"/>
  <c r="E303" i="1" s="1"/>
  <c r="D302" i="1"/>
  <c r="E302" i="1" s="1"/>
  <c r="D301" i="1"/>
  <c r="E301" i="1" s="1"/>
  <c r="D300" i="1"/>
  <c r="E300" i="1" s="1"/>
  <c r="D299" i="1"/>
  <c r="E299" i="1" s="1"/>
  <c r="D298" i="1"/>
  <c r="E298" i="1" s="1"/>
  <c r="D297" i="1"/>
  <c r="E297" i="1" s="1"/>
  <c r="D296" i="1"/>
  <c r="E296" i="1" s="1"/>
  <c r="D295" i="1"/>
  <c r="E295" i="1" s="1"/>
  <c r="D294" i="1"/>
  <c r="E294" i="1" s="1"/>
  <c r="D293" i="1"/>
  <c r="E293" i="1" s="1"/>
  <c r="D292" i="1"/>
  <c r="E292" i="1" s="1"/>
  <c r="D291" i="1"/>
  <c r="E291" i="1" s="1"/>
  <c r="D290" i="1"/>
  <c r="E290" i="1" s="1"/>
  <c r="D289" i="1"/>
  <c r="E289" i="1" s="1"/>
  <c r="D288" i="1"/>
  <c r="E288" i="1" s="1"/>
  <c r="D287" i="1"/>
  <c r="E287" i="1" s="1"/>
  <c r="D286" i="1"/>
  <c r="E286" i="1" s="1"/>
  <c r="D285" i="1"/>
  <c r="E285" i="1" s="1"/>
  <c r="D284" i="1"/>
  <c r="E284" i="1" s="1"/>
  <c r="D283" i="1"/>
  <c r="E283" i="1" s="1"/>
  <c r="D282" i="1"/>
  <c r="E282" i="1" s="1"/>
  <c r="D281" i="1"/>
  <c r="E281" i="1" s="1"/>
  <c r="D280" i="1"/>
  <c r="E280" i="1" s="1"/>
  <c r="D279" i="1"/>
  <c r="E279" i="1" s="1"/>
  <c r="D278" i="1"/>
  <c r="E278" i="1" s="1"/>
  <c r="D277" i="1"/>
  <c r="E277" i="1" s="1"/>
  <c r="D276" i="1"/>
  <c r="E276" i="1" s="1"/>
  <c r="D275" i="1"/>
  <c r="E275" i="1" s="1"/>
  <c r="D274" i="1"/>
  <c r="E274" i="1" s="1"/>
  <c r="D273" i="1"/>
  <c r="E273" i="1" s="1"/>
  <c r="D272" i="1"/>
  <c r="E272" i="1" s="1"/>
  <c r="D271" i="1"/>
  <c r="E271" i="1" s="1"/>
  <c r="D270" i="1"/>
  <c r="E270" i="1" s="1"/>
  <c r="D269" i="1"/>
  <c r="E269" i="1" s="1"/>
  <c r="D268" i="1"/>
  <c r="E268" i="1" s="1"/>
  <c r="D267" i="1"/>
  <c r="E267" i="1" s="1"/>
  <c r="D266" i="1"/>
  <c r="E266" i="1" s="1"/>
  <c r="D265" i="1"/>
  <c r="E265" i="1" s="1"/>
  <c r="D264" i="1"/>
  <c r="E264" i="1" s="1"/>
  <c r="D263" i="1"/>
  <c r="E263" i="1" s="1"/>
  <c r="D262" i="1"/>
  <c r="E262" i="1" s="1"/>
  <c r="D261" i="1"/>
  <c r="E261" i="1" s="1"/>
  <c r="D260" i="1"/>
  <c r="E260" i="1" s="1"/>
  <c r="D259" i="1"/>
  <c r="E259" i="1" s="1"/>
  <c r="D258" i="1"/>
  <c r="E258" i="1" s="1"/>
  <c r="D257" i="1"/>
  <c r="E257" i="1" s="1"/>
  <c r="D256" i="1"/>
  <c r="E256" i="1" s="1"/>
  <c r="D255" i="1"/>
  <c r="E255" i="1" s="1"/>
  <c r="D254" i="1"/>
  <c r="E254" i="1" s="1"/>
  <c r="D253" i="1"/>
  <c r="E253" i="1" s="1"/>
  <c r="D252" i="1"/>
  <c r="E252" i="1" s="1"/>
  <c r="D251" i="1"/>
  <c r="E251" i="1" s="1"/>
  <c r="D250" i="1"/>
  <c r="E250" i="1" s="1"/>
  <c r="D249" i="1"/>
  <c r="E249" i="1" s="1"/>
  <c r="D248" i="1"/>
  <c r="E248" i="1" s="1"/>
  <c r="D247" i="1"/>
  <c r="E247" i="1" s="1"/>
  <c r="D246" i="1"/>
  <c r="E246" i="1" s="1"/>
  <c r="D245" i="1"/>
  <c r="E245" i="1" s="1"/>
  <c r="D244" i="1"/>
  <c r="E244" i="1" s="1"/>
  <c r="D243" i="1"/>
  <c r="E243" i="1" s="1"/>
  <c r="D242" i="1"/>
  <c r="E242" i="1" s="1"/>
  <c r="D241" i="1"/>
  <c r="E241" i="1" s="1"/>
  <c r="D240" i="1"/>
  <c r="E240" i="1" s="1"/>
  <c r="D239" i="1"/>
  <c r="E239" i="1" s="1"/>
  <c r="D238" i="1"/>
  <c r="E238" i="1" s="1"/>
  <c r="D237" i="1"/>
  <c r="E237" i="1" s="1"/>
  <c r="D236" i="1"/>
  <c r="E236" i="1" s="1"/>
  <c r="D235" i="1"/>
  <c r="E235" i="1" s="1"/>
  <c r="D234" i="1"/>
  <c r="E234" i="1" s="1"/>
  <c r="D233" i="1"/>
  <c r="E233" i="1" s="1"/>
  <c r="D232" i="1"/>
  <c r="E232" i="1" s="1"/>
  <c r="D231" i="1"/>
  <c r="E231" i="1" s="1"/>
  <c r="D230" i="1"/>
  <c r="E230" i="1" s="1"/>
  <c r="D229" i="1"/>
  <c r="E229" i="1" s="1"/>
  <c r="D228" i="1"/>
  <c r="E228" i="1" s="1"/>
  <c r="D227" i="1"/>
  <c r="E227" i="1" s="1"/>
  <c r="D226" i="1"/>
  <c r="E226" i="1" s="1"/>
  <c r="D225" i="1"/>
  <c r="E225" i="1" s="1"/>
  <c r="D224" i="1"/>
  <c r="E224" i="1" s="1"/>
  <c r="D223" i="1"/>
  <c r="E223" i="1" s="1"/>
  <c r="D222" i="1"/>
  <c r="E222" i="1" s="1"/>
  <c r="D221" i="1"/>
  <c r="E221" i="1" s="1"/>
  <c r="D220" i="1"/>
  <c r="E220" i="1" s="1"/>
  <c r="D219" i="1"/>
  <c r="E219" i="1" s="1"/>
  <c r="D218" i="1"/>
  <c r="E218" i="1" s="1"/>
  <c r="D217" i="1"/>
  <c r="E217" i="1" s="1"/>
  <c r="D216" i="1"/>
  <c r="E216" i="1" s="1"/>
  <c r="D215" i="1"/>
  <c r="E215" i="1" s="1"/>
  <c r="D214" i="1"/>
  <c r="E214" i="1" s="1"/>
  <c r="D213" i="1"/>
  <c r="E213" i="1" s="1"/>
  <c r="D212" i="1"/>
  <c r="E212" i="1" s="1"/>
  <c r="D211" i="1"/>
  <c r="E211" i="1" s="1"/>
  <c r="D210" i="1"/>
  <c r="E210" i="1" s="1"/>
  <c r="D209" i="1"/>
  <c r="E209" i="1" s="1"/>
  <c r="D208" i="1"/>
  <c r="E208" i="1" s="1"/>
  <c r="D207" i="1"/>
  <c r="E207" i="1" s="1"/>
  <c r="D206" i="1"/>
  <c r="E206" i="1" s="1"/>
  <c r="D205" i="1"/>
  <c r="E205" i="1" s="1"/>
  <c r="D204" i="1"/>
  <c r="E204" i="1" s="1"/>
  <c r="D203" i="1"/>
  <c r="E203" i="1" s="1"/>
  <c r="D202" i="1"/>
  <c r="E202" i="1" s="1"/>
  <c r="D201" i="1"/>
  <c r="E201" i="1" s="1"/>
  <c r="D200" i="1"/>
  <c r="E200" i="1" s="1"/>
  <c r="D199" i="1"/>
  <c r="E199" i="1" s="1"/>
  <c r="D198" i="1"/>
  <c r="E198" i="1" s="1"/>
  <c r="D197" i="1"/>
  <c r="E197" i="1" s="1"/>
  <c r="D196" i="1"/>
  <c r="E196" i="1" s="1"/>
  <c r="D195" i="1"/>
  <c r="E195" i="1" s="1"/>
  <c r="D194" i="1"/>
  <c r="E194" i="1" s="1"/>
  <c r="D193" i="1"/>
  <c r="E193" i="1" s="1"/>
  <c r="D192" i="1"/>
  <c r="E192" i="1" s="1"/>
  <c r="D191" i="1"/>
  <c r="E191" i="1" s="1"/>
  <c r="D190" i="1"/>
  <c r="E190" i="1" s="1"/>
  <c r="D189" i="1"/>
  <c r="E189" i="1" s="1"/>
  <c r="D188" i="1"/>
  <c r="E188" i="1" s="1"/>
  <c r="D187" i="1"/>
  <c r="E187" i="1" s="1"/>
  <c r="D186" i="1"/>
  <c r="E186" i="1" s="1"/>
  <c r="D185" i="1"/>
  <c r="E185" i="1" s="1"/>
  <c r="D184" i="1"/>
  <c r="E184" i="1" s="1"/>
  <c r="D183" i="1"/>
  <c r="E183" i="1" s="1"/>
  <c r="D182" i="1"/>
  <c r="E182" i="1" s="1"/>
  <c r="D181" i="1"/>
  <c r="E181" i="1" s="1"/>
  <c r="D180" i="1"/>
  <c r="E180" i="1" s="1"/>
  <c r="D179" i="1"/>
  <c r="E179" i="1" s="1"/>
  <c r="D178" i="1"/>
  <c r="E178" i="1" s="1"/>
  <c r="D177" i="1"/>
  <c r="E177" i="1" s="1"/>
  <c r="D176" i="1"/>
  <c r="E176" i="1" s="1"/>
  <c r="D175" i="1"/>
  <c r="E175" i="1" s="1"/>
  <c r="D174" i="1"/>
  <c r="E174" i="1" s="1"/>
  <c r="D173" i="1"/>
  <c r="E173" i="1" s="1"/>
  <c r="D172" i="1"/>
  <c r="E172" i="1" s="1"/>
  <c r="D171" i="1"/>
  <c r="E171" i="1" s="1"/>
  <c r="D170" i="1"/>
  <c r="E170" i="1" s="1"/>
  <c r="D169" i="1"/>
  <c r="E169" i="1" s="1"/>
  <c r="D168" i="1"/>
  <c r="E168" i="1" s="1"/>
  <c r="D167" i="1"/>
  <c r="E167" i="1" s="1"/>
  <c r="D166" i="1"/>
  <c r="E166" i="1" s="1"/>
  <c r="D165" i="1"/>
  <c r="E165" i="1" s="1"/>
  <c r="D164" i="1"/>
  <c r="E164" i="1" s="1"/>
  <c r="D163" i="1"/>
  <c r="E163" i="1" s="1"/>
  <c r="D162" i="1"/>
  <c r="E162" i="1" s="1"/>
  <c r="D161" i="1"/>
  <c r="E161" i="1" s="1"/>
  <c r="D160" i="1"/>
  <c r="E160" i="1" s="1"/>
  <c r="D159" i="1"/>
  <c r="E159" i="1" s="1"/>
  <c r="D158" i="1"/>
  <c r="E158" i="1" s="1"/>
  <c r="D157" i="1"/>
  <c r="E157" i="1" s="1"/>
  <c r="D156" i="1"/>
  <c r="E156" i="1" s="1"/>
  <c r="D155" i="1"/>
  <c r="E155" i="1" s="1"/>
  <c r="D154" i="1"/>
  <c r="E154" i="1" s="1"/>
  <c r="D153" i="1"/>
  <c r="E153" i="1" s="1"/>
  <c r="D152" i="1"/>
  <c r="E152" i="1" s="1"/>
  <c r="D151" i="1"/>
  <c r="E151" i="1" s="1"/>
  <c r="D150" i="1"/>
  <c r="E150" i="1" s="1"/>
  <c r="D149" i="1"/>
  <c r="E149" i="1" s="1"/>
  <c r="D148" i="1"/>
  <c r="E148" i="1" s="1"/>
  <c r="D147" i="1"/>
  <c r="E147" i="1" s="1"/>
  <c r="D146" i="1"/>
  <c r="E146" i="1" s="1"/>
  <c r="D145" i="1"/>
  <c r="E145" i="1" s="1"/>
  <c r="D144" i="1"/>
  <c r="E144" i="1" s="1"/>
  <c r="D143" i="1"/>
  <c r="E143" i="1" s="1"/>
  <c r="D142" i="1"/>
  <c r="E142" i="1" s="1"/>
  <c r="D141" i="1"/>
  <c r="E141" i="1" s="1"/>
  <c r="D140" i="1"/>
  <c r="E140" i="1" s="1"/>
  <c r="D139" i="1"/>
  <c r="E139" i="1" s="1"/>
  <c r="D138" i="1"/>
  <c r="E138" i="1" s="1"/>
  <c r="D137" i="1"/>
  <c r="E137" i="1" s="1"/>
  <c r="D136" i="1"/>
  <c r="E136" i="1" s="1"/>
  <c r="D135" i="1"/>
  <c r="E135" i="1" s="1"/>
  <c r="D134" i="1"/>
  <c r="E134" i="1" s="1"/>
  <c r="D133" i="1"/>
  <c r="E133" i="1" s="1"/>
  <c r="D132" i="1"/>
  <c r="E132" i="1" s="1"/>
  <c r="D131" i="1"/>
  <c r="E131" i="1" s="1"/>
  <c r="D130" i="1"/>
  <c r="E130" i="1" s="1"/>
  <c r="D129" i="1"/>
  <c r="E129" i="1" s="1"/>
  <c r="D128" i="1"/>
  <c r="E128" i="1" s="1"/>
  <c r="D127" i="1"/>
  <c r="E127" i="1" s="1"/>
  <c r="D126" i="1"/>
  <c r="E126" i="1" s="1"/>
  <c r="D125" i="1"/>
  <c r="E125" i="1" s="1"/>
  <c r="D124" i="1"/>
  <c r="E124" i="1" s="1"/>
  <c r="D123" i="1"/>
  <c r="E123" i="1" s="1"/>
  <c r="D122" i="1"/>
  <c r="E122" i="1" s="1"/>
  <c r="D121" i="1"/>
  <c r="E121" i="1" s="1"/>
  <c r="D120" i="1"/>
  <c r="E120" i="1" s="1"/>
  <c r="D119" i="1"/>
  <c r="E119" i="1" s="1"/>
  <c r="D118" i="1"/>
  <c r="E118" i="1" s="1"/>
  <c r="D117" i="1"/>
  <c r="E117" i="1" s="1"/>
  <c r="D116" i="1"/>
  <c r="E116" i="1" s="1"/>
  <c r="D115" i="1"/>
  <c r="E115" i="1" s="1"/>
  <c r="D114" i="1"/>
  <c r="E114" i="1" s="1"/>
  <c r="D113" i="1"/>
  <c r="E113" i="1" s="1"/>
  <c r="D112" i="1"/>
  <c r="E112" i="1" s="1"/>
  <c r="D111" i="1"/>
  <c r="E111" i="1" s="1"/>
  <c r="D110" i="1"/>
  <c r="E110" i="1" s="1"/>
  <c r="D109" i="1"/>
  <c r="E109" i="1" s="1"/>
  <c r="D108" i="1"/>
  <c r="E108" i="1" s="1"/>
  <c r="D107" i="1"/>
  <c r="E107" i="1" s="1"/>
  <c r="D106" i="1"/>
  <c r="E106" i="1" s="1"/>
  <c r="D105" i="1"/>
  <c r="E105" i="1" s="1"/>
  <c r="D104" i="1"/>
  <c r="E104" i="1" s="1"/>
  <c r="D103" i="1"/>
  <c r="E103" i="1" s="1"/>
  <c r="D102" i="1"/>
  <c r="E102" i="1" s="1"/>
  <c r="D101" i="1"/>
  <c r="E101" i="1" s="1"/>
  <c r="D100" i="1"/>
  <c r="E100" i="1" s="1"/>
  <c r="D99" i="1"/>
  <c r="E99" i="1" s="1"/>
  <c r="D98" i="1"/>
  <c r="E98" i="1" s="1"/>
  <c r="D97" i="1"/>
  <c r="E97" i="1" s="1"/>
  <c r="D96" i="1"/>
  <c r="E96" i="1" s="1"/>
  <c r="D95" i="1"/>
  <c r="E95" i="1" s="1"/>
  <c r="D94" i="1"/>
  <c r="E94" i="1" s="1"/>
  <c r="D93" i="1"/>
  <c r="E93" i="1" s="1"/>
  <c r="D92" i="1"/>
  <c r="E92" i="1" s="1"/>
  <c r="D91" i="1"/>
  <c r="E91" i="1" s="1"/>
  <c r="D90" i="1"/>
  <c r="E90" i="1" s="1"/>
  <c r="D89" i="1"/>
  <c r="E89" i="1" s="1"/>
  <c r="D88" i="1"/>
  <c r="E88" i="1" s="1"/>
  <c r="D87" i="1"/>
  <c r="E87" i="1" s="1"/>
  <c r="D86" i="1"/>
  <c r="E86" i="1" s="1"/>
  <c r="D85" i="1"/>
  <c r="E85" i="1" s="1"/>
  <c r="D84" i="1"/>
  <c r="E84" i="1" s="1"/>
  <c r="D83" i="1"/>
  <c r="E83" i="1" s="1"/>
  <c r="D82" i="1"/>
  <c r="E82" i="1" s="1"/>
  <c r="D81" i="1"/>
  <c r="E81" i="1" s="1"/>
  <c r="D80" i="1"/>
  <c r="E80" i="1" s="1"/>
  <c r="D79" i="1"/>
  <c r="E79" i="1" s="1"/>
  <c r="D78" i="1"/>
  <c r="E78" i="1" s="1"/>
  <c r="D77" i="1"/>
  <c r="E77" i="1" s="1"/>
  <c r="D76" i="1"/>
  <c r="E76" i="1" s="1"/>
  <c r="D75" i="1"/>
  <c r="E75" i="1" s="1"/>
  <c r="D74" i="1"/>
  <c r="E74" i="1" s="1"/>
  <c r="D73" i="1"/>
  <c r="E73" i="1" s="1"/>
  <c r="D72" i="1"/>
  <c r="E72" i="1" s="1"/>
  <c r="D71" i="1"/>
  <c r="E71" i="1" s="1"/>
  <c r="D70" i="1"/>
  <c r="E70" i="1" s="1"/>
  <c r="D69" i="1"/>
  <c r="E69" i="1" s="1"/>
  <c r="D68" i="1"/>
  <c r="E68" i="1" s="1"/>
  <c r="D67" i="1"/>
  <c r="E67" i="1" s="1"/>
  <c r="D66" i="1"/>
  <c r="E66" i="1" s="1"/>
  <c r="D65" i="1"/>
  <c r="E65" i="1" s="1"/>
  <c r="D64" i="1"/>
  <c r="E64" i="1" s="1"/>
  <c r="D63" i="1"/>
  <c r="E63" i="1" s="1"/>
  <c r="D62" i="1"/>
  <c r="E62" i="1" s="1"/>
  <c r="D61" i="1"/>
  <c r="E61" i="1" s="1"/>
  <c r="D60" i="1"/>
  <c r="E60" i="1" s="1"/>
  <c r="D59" i="1"/>
  <c r="E59" i="1" s="1"/>
  <c r="D58" i="1"/>
  <c r="E58" i="1" s="1"/>
  <c r="D57" i="1"/>
  <c r="E57" i="1" s="1"/>
  <c r="D56" i="1"/>
  <c r="E56" i="1" s="1"/>
  <c r="D55" i="1"/>
  <c r="E55" i="1" s="1"/>
  <c r="D54" i="1"/>
  <c r="E54" i="1" s="1"/>
  <c r="D53" i="1"/>
  <c r="E53" i="1" s="1"/>
  <c r="D52" i="1"/>
  <c r="E52" i="1" s="1"/>
  <c r="D51" i="1"/>
  <c r="E51" i="1" s="1"/>
  <c r="D50" i="1"/>
  <c r="E50" i="1" s="1"/>
  <c r="D49" i="1"/>
  <c r="E49" i="1" s="1"/>
  <c r="D48" i="1"/>
  <c r="E48" i="1" s="1"/>
  <c r="D47" i="1"/>
  <c r="E47" i="1" s="1"/>
  <c r="D46" i="1"/>
  <c r="E46" i="1" s="1"/>
  <c r="D45" i="1"/>
  <c r="E45" i="1" s="1"/>
  <c r="D44" i="1"/>
  <c r="E44" i="1" s="1"/>
  <c r="D43" i="1"/>
  <c r="E43" i="1" s="1"/>
  <c r="D42" i="1"/>
  <c r="E42" i="1" s="1"/>
  <c r="D41" i="1"/>
  <c r="E41" i="1" s="1"/>
  <c r="D40" i="1"/>
  <c r="E40" i="1" s="1"/>
  <c r="D39" i="1"/>
  <c r="E39" i="1" s="1"/>
  <c r="D38" i="1"/>
  <c r="E38" i="1" s="1"/>
  <c r="D37" i="1"/>
  <c r="E37" i="1" s="1"/>
  <c r="D36" i="1"/>
  <c r="E36" i="1" s="1"/>
  <c r="D35" i="1"/>
  <c r="E35" i="1" s="1"/>
  <c r="D34" i="1"/>
  <c r="E34" i="1" s="1"/>
  <c r="D33" i="1"/>
  <c r="E33" i="1" s="1"/>
  <c r="D32" i="1"/>
  <c r="E32" i="1" s="1"/>
  <c r="D31" i="1"/>
  <c r="E31" i="1" s="1"/>
  <c r="D30" i="1"/>
  <c r="E30" i="1" s="1"/>
  <c r="D29" i="1"/>
  <c r="E29" i="1" s="1"/>
  <c r="D28" i="1"/>
  <c r="E28" i="1" s="1"/>
  <c r="D27" i="1"/>
  <c r="E27" i="1" s="1"/>
  <c r="D26" i="1"/>
  <c r="E26" i="1" s="1"/>
  <c r="D25" i="1"/>
  <c r="E25" i="1" s="1"/>
  <c r="D24" i="1"/>
  <c r="E24" i="1" s="1"/>
  <c r="D23" i="1"/>
  <c r="E23" i="1" s="1"/>
  <c r="D22" i="1"/>
  <c r="E22" i="1" s="1"/>
  <c r="D21" i="1"/>
  <c r="E21" i="1" s="1"/>
  <c r="D20" i="1"/>
  <c r="E20" i="1" s="1"/>
  <c r="D19" i="1"/>
  <c r="E19" i="1" s="1"/>
  <c r="D18" i="1"/>
  <c r="E18" i="1" s="1"/>
  <c r="D17" i="1"/>
  <c r="E17" i="1" s="1"/>
  <c r="D16" i="1"/>
  <c r="E16" i="1" s="1"/>
  <c r="D15" i="1"/>
  <c r="E15" i="1" s="1"/>
  <c r="D14" i="1"/>
  <c r="E14" i="1" s="1"/>
  <c r="D13" i="1"/>
  <c r="E13" i="1" s="1"/>
  <c r="D12" i="1"/>
  <c r="E12" i="1" s="1"/>
  <c r="D11" i="1"/>
  <c r="E11" i="1" s="1"/>
  <c r="D10" i="1"/>
  <c r="E10" i="1" s="1"/>
  <c r="D9" i="1"/>
  <c r="E9" i="1" s="1"/>
  <c r="D8" i="1"/>
  <c r="E8" i="1" s="1"/>
  <c r="D7" i="1"/>
  <c r="E7" i="1" s="1"/>
  <c r="D6" i="1"/>
  <c r="E6" i="1" s="1"/>
  <c r="D5" i="1"/>
  <c r="E5" i="1" s="1"/>
  <c r="D4" i="1"/>
  <c r="E4" i="1" s="1"/>
  <c r="D3" i="1"/>
  <c r="E3" i="1" s="1"/>
  <c r="D2" i="1"/>
  <c r="E2" i="1" s="1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Classeur1.xlsx!base" type="102" refreshedVersion="6" minRefreshableVersion="5">
    <extLst>
      <ext xmlns:x15="http://schemas.microsoft.com/office/spreadsheetml/2010/11/main" uri="{DE250136-89BD-433C-8126-D09CA5730AF9}">
        <x15:connection id="base" autoDelete="1">
          <x15:rangePr sourceName="base"/>
        </x15:connection>
      </ext>
    </extLst>
  </connection>
</connections>
</file>

<file path=xl/sharedStrings.xml><?xml version="1.0" encoding="utf-8"?>
<sst xmlns="http://schemas.openxmlformats.org/spreadsheetml/2006/main" count="1042" uniqueCount="23">
  <si>
    <t>Index</t>
  </si>
  <si>
    <t>Qté</t>
  </si>
  <si>
    <t>Date</t>
  </si>
  <si>
    <t>Nom Opérateur</t>
  </si>
  <si>
    <t>Corinne</t>
  </si>
  <si>
    <t>Alessio</t>
  </si>
  <si>
    <t>Alexia</t>
  </si>
  <si>
    <t>Bella</t>
  </si>
  <si>
    <t>Catherine</t>
  </si>
  <si>
    <t>Christophe</t>
  </si>
  <si>
    <t>JB</t>
  </si>
  <si>
    <t>Loubna</t>
  </si>
  <si>
    <t>Madina</t>
  </si>
  <si>
    <t>Marion</t>
  </si>
  <si>
    <t>Nathalie</t>
  </si>
  <si>
    <t>Noria</t>
  </si>
  <si>
    <t>Olena</t>
  </si>
  <si>
    <t>Heure2</t>
  </si>
  <si>
    <t>Date2</t>
  </si>
  <si>
    <t>Étiquettes de lignes</t>
  </si>
  <si>
    <t>Total général</t>
  </si>
  <si>
    <t>Somme de Qté</t>
  </si>
  <si>
    <t>Nombre de Heure2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</si>
</sst>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400]h:mm:ss\ AM/PM"/>
    <numFmt numFmtId="166" formatCode="d/m/yy\ h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NumberFormat="1"/>
    <xf numFmtId="14" fontId="0" fillId="0" borderId="0" xfId="0" applyNumberFormat="1"/>
    <xf numFmtId="164" fontId="0" fillId="0" borderId="0" xfId="0" applyNumberFormat="1"/>
    <xf numFmtId="166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4">
    <dxf>
      <numFmt numFmtId="166" formatCode="d/m/yy\ h:mm;@"/>
    </dxf>
    <dxf>
      <numFmt numFmtId="19" formatCode="dd/mm/yyyy"/>
    </dxf>
    <dxf>
      <numFmt numFmtId="164" formatCode="[$-F400]h:mm:ss\ AM/PM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powerPivotData" Target="model/item.data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Benjamin Guetta" refreshedDate="42702.464715162037" backgroundQuery="1" createdVersion="6" refreshedVersion="6" minRefreshableVersion="3" recordCount="0" supportSubquery="1" supportAdvancedDrill="1">
  <cacheSource type="external" connectionId="1"/>
  <cacheFields count="3">
    <cacheField name="[base].[Nom Opérateur].[Nom Opérateur]" caption="Nom Opérateur" numFmtId="0" hierarchy="5" level="1">
      <sharedItems count="13">
        <s v="Alessio"/>
        <s v="Alexia"/>
        <s v="Bella"/>
        <s v="Catherine"/>
        <s v="Christophe"/>
        <s v="Corinne"/>
        <s v="JB"/>
        <s v="Loubna"/>
        <s v="Madina"/>
        <s v="Marion"/>
        <s v="Nathalie"/>
        <s v="Noria"/>
        <s v="Olena"/>
      </sharedItems>
    </cacheField>
    <cacheField name="[Measures].[Somme de Qté]" caption="Somme de Qté" numFmtId="0" hierarchy="8" level="32767"/>
    <cacheField name="[Measures].[Nombre de Heure2]" caption="Nombre de Heure2" numFmtId="0" hierarchy="9" level="32767"/>
  </cacheFields>
  <cacheHierarchies count="10">
    <cacheHierarchy uniqueName="[base].[Index]" caption="Index" attribute="1" defaultMemberUniqueName="[base].[Index].[All]" allUniqueName="[base].[Index].[All]" dimensionUniqueName="[base]" displayFolder="" count="0" memberValueDatatype="20" unbalanced="0"/>
    <cacheHierarchy uniqueName="[base].[Qté]" caption="Qté" attribute="1" defaultMemberUniqueName="[base].[Qté].[All]" allUniqueName="[base].[Qté].[All]" dimensionUniqueName="[base]" displayFolder="" count="0" memberValueDatatype="20" unbalanced="0"/>
    <cacheHierarchy uniqueName="[base].[Date]" caption="Date" attribute="1" time="1" defaultMemberUniqueName="[base].[Date].[All]" allUniqueName="[base].[Date].[All]" dimensionUniqueName="[base]" displayFolder="" count="0" memberValueDatatype="7" unbalanced="0"/>
    <cacheHierarchy uniqueName="[base].[Date2]" caption="Date2" attribute="1" time="1" defaultMemberUniqueName="[base].[Date2].[All]" allUniqueName="[base].[Date2].[All]" dimensionUniqueName="[base]" displayFolder="" count="0" memberValueDatatype="7" unbalanced="0"/>
    <cacheHierarchy uniqueName="[base].[Heure2]" caption="Heure2" attribute="1" time="1" defaultMemberUniqueName="[base].[Heure2].[All]" allUniqueName="[base].[Heure2].[All]" dimensionUniqueName="[base]" displayFolder="" count="0" memberValueDatatype="7" unbalanced="0"/>
    <cacheHierarchy uniqueName="[base].[Nom Opérateur]" caption="Nom Opérateur" attribute="1" defaultMemberUniqueName="[base].[Nom Opérateur].[All]" allUniqueName="[base].[Nom Opérateur].[All]" dimensionUniqueName="[base]" displayFolder="" count="2" memberValueDatatype="130" unbalanced="0">
      <fieldsUsage count="2">
        <fieldUsage x="-1"/>
        <fieldUsage x="0"/>
      </fieldsUsage>
    </cacheHierarchy>
    <cacheHierarchy uniqueName="[Measures].[__XL_Count base]" caption="__XL_Count base" measure="1" displayFolder="" measureGroup="base" count="0" hidden="1"/>
    <cacheHierarchy uniqueName="[Measures].[__No measures defined]" caption="__No measures defined" measure="1" displayFolder="" count="0" hidden="1"/>
    <cacheHierarchy uniqueName="[Measures].[Somme de Qté]" caption="Somme de Qté" measure="1" displayFolder="" measureGroup="base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Heure2]" caption="Nombre de Heure2" measure="1" displayFolder="" measureGroup="base" count="0" oneField="1" hidden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4"/>
        </ext>
      </extLst>
    </cacheHierarchy>
  </cacheHierarchies>
  <kpis count="0"/>
  <dimensions count="2">
    <dimension name="base" uniqueName="[base]" caption="base"/>
    <dimension measure="1" name="Measures" uniqueName="[Measures]" caption="Measures"/>
  </dimensions>
  <measureGroups count="1">
    <measureGroup name="base" caption="base"/>
  </measureGroups>
  <maps count="1">
    <map measureGroup="0" dimension="0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H1:J15" firstHeaderRow="0" firstDataRow="1" firstDataCol="1"/>
  <pivotFields count="3">
    <pivotField axis="axisRow" allDrilled="1" showAll="0" dataSourceSort="1" defaultAttributeDrillState="1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  <pivotField dataField="1" showAll="0"/>
    <pivotField dataField="1" showAll="0"/>
  </pivotFields>
  <rowFields count="1">
    <field x="0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Qté" fld="1" baseField="0" baseItem="0"/>
    <dataField name="Nombre de Heure2" fld="2" subtotal="count" baseField="0" baseItem="0"/>
  </dataFields>
  <pivotHierarchies count="10"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5"/>
  </rowHierarchiesUsage>
  <colHierarchiesUsage count="1">
    <colHierarchyUsage hierarchyUsage="-2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Classeur1.xlsx!base">
        <x15:activeTabTopLevelEntity name="[base]"/>
      </x15:pivotTableUISettings>
    </ext>
  </extLst>
</pivotTableDefinition>
</file>

<file path=xl/tables/table1.xml><?xml version="1.0" encoding="utf-8"?>
<table xmlns="http://schemas.openxmlformats.org/spreadsheetml/2006/main" id="1" name="Tableau1" displayName="Tableau1" ref="A1:F1020" totalsRowShown="0">
  <autoFilter ref="A1:F1020"/>
  <tableColumns count="6">
    <tableColumn id="21" name="Index" dataDxfId="3"/>
    <tableColumn id="6" name="Qté"/>
    <tableColumn id="9" name="Date" dataDxfId="0"/>
    <tableColumn id="18" name="Date2" dataDxfId="1">
      <calculatedColumnFormula>INT(C2)</calculatedColumnFormula>
    </tableColumn>
    <tableColumn id="19" name="Heure2" dataDxfId="2">
      <calculatedColumnFormula>C2-D2</calculatedColumnFormula>
    </tableColumn>
    <tableColumn id="10" name="Nom Opérateur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20"/>
  <sheetViews>
    <sheetView tabSelected="1" workbookViewId="0">
      <selection activeCell="I9" sqref="I9"/>
    </sheetView>
  </sheetViews>
  <sheetFormatPr baseColWidth="10" defaultRowHeight="15" x14ac:dyDescent="0.25"/>
  <cols>
    <col min="3" max="3" width="13.7109375" style="4" bestFit="1" customWidth="1"/>
    <col min="6" max="6" width="17" bestFit="1" customWidth="1"/>
    <col min="8" max="8" width="20.85546875" bestFit="1" customWidth="1"/>
    <col min="9" max="9" width="14.140625" bestFit="1" customWidth="1"/>
    <col min="10" max="10" width="18" bestFit="1" customWidth="1"/>
  </cols>
  <sheetData>
    <row r="1" spans="1:10" x14ac:dyDescent="0.25">
      <c r="A1" s="1" t="s">
        <v>0</v>
      </c>
      <c r="B1" t="s">
        <v>1</v>
      </c>
      <c r="C1" s="4" t="s">
        <v>2</v>
      </c>
      <c r="D1" s="2" t="s">
        <v>18</v>
      </c>
      <c r="E1" s="3" t="s">
        <v>17</v>
      </c>
      <c r="F1" t="s">
        <v>3</v>
      </c>
      <c r="H1" s="5" t="s">
        <v>19</v>
      </c>
      <c r="I1" t="s">
        <v>21</v>
      </c>
      <c r="J1" t="s">
        <v>22</v>
      </c>
    </row>
    <row r="2" spans="1:10" x14ac:dyDescent="0.25">
      <c r="A2" s="1">
        <v>1</v>
      </c>
      <c r="B2">
        <v>67</v>
      </c>
      <c r="C2" s="4">
        <v>42696.434895833336</v>
      </c>
      <c r="D2" s="2">
        <f t="shared" ref="D2:D65" si="0">INT(C2)</f>
        <v>42696</v>
      </c>
      <c r="E2" s="3">
        <f t="shared" ref="E2:E65" si="1">C2-D2</f>
        <v>0.43489583333575865</v>
      </c>
      <c r="F2" t="s">
        <v>4</v>
      </c>
      <c r="H2" s="6" t="s">
        <v>5</v>
      </c>
      <c r="I2" s="1">
        <v>2418</v>
      </c>
      <c r="J2" s="1">
        <v>62</v>
      </c>
    </row>
    <row r="3" spans="1:10" x14ac:dyDescent="0.25">
      <c r="A3" s="1">
        <v>2</v>
      </c>
      <c r="B3">
        <v>72</v>
      </c>
      <c r="C3" s="4">
        <v>42696.438280324073</v>
      </c>
      <c r="D3" s="2">
        <f t="shared" si="0"/>
        <v>42696</v>
      </c>
      <c r="E3" s="3">
        <f t="shared" si="1"/>
        <v>0.43828032407327555</v>
      </c>
      <c r="F3" t="s">
        <v>4</v>
      </c>
      <c r="H3" s="6" t="s">
        <v>6</v>
      </c>
      <c r="I3" s="1">
        <v>4603</v>
      </c>
      <c r="J3" s="1">
        <v>87</v>
      </c>
    </row>
    <row r="4" spans="1:10" x14ac:dyDescent="0.25">
      <c r="A4" s="1">
        <v>3</v>
      </c>
      <c r="B4">
        <v>6</v>
      </c>
      <c r="C4" s="4">
        <v>42696.439710185186</v>
      </c>
      <c r="D4" s="2">
        <f t="shared" si="0"/>
        <v>42696</v>
      </c>
      <c r="E4" s="3">
        <f t="shared" si="1"/>
        <v>0.43971018518641358</v>
      </c>
      <c r="F4" t="s">
        <v>4</v>
      </c>
      <c r="H4" s="6" t="s">
        <v>7</v>
      </c>
      <c r="I4" s="1">
        <v>887</v>
      </c>
      <c r="J4" s="1">
        <v>23</v>
      </c>
    </row>
    <row r="5" spans="1:10" x14ac:dyDescent="0.25">
      <c r="A5" s="1">
        <v>4</v>
      </c>
      <c r="B5">
        <v>39</v>
      </c>
      <c r="C5" s="4">
        <v>42696.442291087966</v>
      </c>
      <c r="D5" s="2">
        <f t="shared" si="0"/>
        <v>42696</v>
      </c>
      <c r="E5" s="3">
        <f t="shared" si="1"/>
        <v>0.44229108796571381</v>
      </c>
      <c r="F5" t="s">
        <v>4</v>
      </c>
      <c r="H5" s="6" t="s">
        <v>8</v>
      </c>
      <c r="I5" s="1">
        <v>267</v>
      </c>
      <c r="J5" s="1">
        <v>13</v>
      </c>
    </row>
    <row r="6" spans="1:10" x14ac:dyDescent="0.25">
      <c r="A6" s="1">
        <v>5</v>
      </c>
      <c r="B6">
        <v>70</v>
      </c>
      <c r="C6" s="4">
        <v>42696.445597916667</v>
      </c>
      <c r="D6" s="2">
        <f t="shared" si="0"/>
        <v>42696</v>
      </c>
      <c r="E6" s="3">
        <f t="shared" si="1"/>
        <v>0.44559791666688398</v>
      </c>
      <c r="F6" t="s">
        <v>4</v>
      </c>
      <c r="H6" s="6" t="s">
        <v>9</v>
      </c>
      <c r="I6" s="1">
        <v>4253</v>
      </c>
      <c r="J6" s="1">
        <v>46</v>
      </c>
    </row>
    <row r="7" spans="1:10" x14ac:dyDescent="0.25">
      <c r="A7" s="1">
        <v>6</v>
      </c>
      <c r="B7">
        <v>76</v>
      </c>
      <c r="C7" s="4">
        <v>42696.449342708336</v>
      </c>
      <c r="D7" s="2">
        <f t="shared" si="0"/>
        <v>42696</v>
      </c>
      <c r="E7" s="3">
        <f t="shared" si="1"/>
        <v>0.44934270833618939</v>
      </c>
      <c r="F7" t="s">
        <v>4</v>
      </c>
      <c r="H7" s="6" t="s">
        <v>4</v>
      </c>
      <c r="I7" s="1">
        <v>4990</v>
      </c>
      <c r="J7" s="1">
        <v>87</v>
      </c>
    </row>
    <row r="8" spans="1:10" x14ac:dyDescent="0.25">
      <c r="A8" s="1">
        <v>7</v>
      </c>
      <c r="B8">
        <v>70</v>
      </c>
      <c r="C8" s="4">
        <v>42696.453998379628</v>
      </c>
      <c r="D8" s="2">
        <f t="shared" si="0"/>
        <v>42696</v>
      </c>
      <c r="E8" s="3">
        <f t="shared" si="1"/>
        <v>0.45399837962759193</v>
      </c>
      <c r="F8" t="s">
        <v>4</v>
      </c>
      <c r="H8" s="6" t="s">
        <v>10</v>
      </c>
      <c r="I8" s="1">
        <v>4117</v>
      </c>
      <c r="J8" s="1">
        <v>116</v>
      </c>
    </row>
    <row r="9" spans="1:10" x14ac:dyDescent="0.25">
      <c r="A9" s="1">
        <v>8</v>
      </c>
      <c r="B9">
        <v>36</v>
      </c>
      <c r="C9" s="4">
        <v>42696.456525810187</v>
      </c>
      <c r="D9" s="2">
        <f t="shared" si="0"/>
        <v>42696</v>
      </c>
      <c r="E9" s="3">
        <f t="shared" si="1"/>
        <v>0.45652581018657656</v>
      </c>
      <c r="F9" t="s">
        <v>4</v>
      </c>
      <c r="H9" s="6" t="s">
        <v>11</v>
      </c>
      <c r="I9" s="1">
        <v>3212</v>
      </c>
      <c r="J9" s="1">
        <v>248</v>
      </c>
    </row>
    <row r="10" spans="1:10" x14ac:dyDescent="0.25">
      <c r="A10" s="1">
        <v>9</v>
      </c>
      <c r="B10">
        <v>35</v>
      </c>
      <c r="C10" s="4">
        <v>42696.459869560182</v>
      </c>
      <c r="D10" s="2">
        <f t="shared" si="0"/>
        <v>42696</v>
      </c>
      <c r="E10" s="3">
        <f t="shared" si="1"/>
        <v>0.45986956018168712</v>
      </c>
      <c r="F10" t="s">
        <v>4</v>
      </c>
      <c r="H10" s="6" t="s">
        <v>12</v>
      </c>
      <c r="I10" s="1">
        <v>4303</v>
      </c>
      <c r="J10" s="1">
        <v>121</v>
      </c>
    </row>
    <row r="11" spans="1:10" x14ac:dyDescent="0.25">
      <c r="A11" s="1">
        <v>10</v>
      </c>
      <c r="B11">
        <v>35</v>
      </c>
      <c r="C11" s="4">
        <v>42696.46219189815</v>
      </c>
      <c r="D11" s="2">
        <f t="shared" si="0"/>
        <v>42696</v>
      </c>
      <c r="E11" s="3">
        <f t="shared" si="1"/>
        <v>0.4621918981501949</v>
      </c>
      <c r="F11" t="s">
        <v>4</v>
      </c>
      <c r="H11" s="6" t="s">
        <v>13</v>
      </c>
      <c r="I11" s="1">
        <v>3464</v>
      </c>
      <c r="J11" s="1">
        <v>72</v>
      </c>
    </row>
    <row r="12" spans="1:10" x14ac:dyDescent="0.25">
      <c r="A12" s="1">
        <v>11</v>
      </c>
      <c r="B12">
        <v>35</v>
      </c>
      <c r="C12" s="4">
        <v>42696.464325115739</v>
      </c>
      <c r="D12" s="2">
        <f t="shared" si="0"/>
        <v>42696</v>
      </c>
      <c r="E12" s="3">
        <f t="shared" si="1"/>
        <v>0.46432511573948432</v>
      </c>
      <c r="F12" t="s">
        <v>4</v>
      </c>
      <c r="H12" s="6" t="s">
        <v>14</v>
      </c>
      <c r="I12" s="1">
        <v>645</v>
      </c>
      <c r="J12" s="1">
        <v>11</v>
      </c>
    </row>
    <row r="13" spans="1:10" x14ac:dyDescent="0.25">
      <c r="A13" s="1">
        <v>12</v>
      </c>
      <c r="B13">
        <v>28</v>
      </c>
      <c r="C13" s="4">
        <v>42696.469471412034</v>
      </c>
      <c r="D13" s="2">
        <f t="shared" si="0"/>
        <v>42696</v>
      </c>
      <c r="E13" s="3">
        <f t="shared" si="1"/>
        <v>0.46947141203418141</v>
      </c>
      <c r="F13" t="s">
        <v>4</v>
      </c>
      <c r="H13" s="6" t="s">
        <v>15</v>
      </c>
      <c r="I13" s="1">
        <v>3656</v>
      </c>
      <c r="J13" s="1">
        <v>57</v>
      </c>
    </row>
    <row r="14" spans="1:10" x14ac:dyDescent="0.25">
      <c r="A14" s="1">
        <v>13</v>
      </c>
      <c r="B14">
        <v>66</v>
      </c>
      <c r="C14" s="4">
        <v>42696.471603819446</v>
      </c>
      <c r="D14" s="2">
        <f t="shared" si="0"/>
        <v>42696</v>
      </c>
      <c r="E14" s="3">
        <f t="shared" si="1"/>
        <v>0.47160381944559049</v>
      </c>
      <c r="F14" t="s">
        <v>4</v>
      </c>
      <c r="H14" s="6" t="s">
        <v>16</v>
      </c>
      <c r="I14" s="1">
        <v>3582</v>
      </c>
      <c r="J14" s="1">
        <v>76</v>
      </c>
    </row>
    <row r="15" spans="1:10" x14ac:dyDescent="0.25">
      <c r="A15" s="1">
        <v>14</v>
      </c>
      <c r="B15">
        <v>66</v>
      </c>
      <c r="C15" s="4">
        <v>42696.474469791669</v>
      </c>
      <c r="D15" s="2">
        <f t="shared" si="0"/>
        <v>42696</v>
      </c>
      <c r="E15" s="3">
        <f t="shared" si="1"/>
        <v>0.47446979166852543</v>
      </c>
      <c r="F15" t="s">
        <v>4</v>
      </c>
      <c r="H15" s="6" t="s">
        <v>20</v>
      </c>
      <c r="I15" s="1">
        <v>40397</v>
      </c>
      <c r="J15" s="1">
        <v>1019</v>
      </c>
    </row>
    <row r="16" spans="1:10" x14ac:dyDescent="0.25">
      <c r="A16" s="1">
        <v>15</v>
      </c>
      <c r="B16">
        <v>58</v>
      </c>
      <c r="C16" s="4">
        <v>42696.478268171297</v>
      </c>
      <c r="D16" s="2">
        <f t="shared" si="0"/>
        <v>42696</v>
      </c>
      <c r="E16" s="3">
        <f t="shared" si="1"/>
        <v>0.47826817129680421</v>
      </c>
      <c r="F16" t="s">
        <v>4</v>
      </c>
    </row>
    <row r="17" spans="1:6" x14ac:dyDescent="0.25">
      <c r="A17" s="1">
        <v>16</v>
      </c>
      <c r="B17">
        <v>75</v>
      </c>
      <c r="C17" s="4">
        <v>42696.482270717592</v>
      </c>
      <c r="D17" s="2">
        <f t="shared" si="0"/>
        <v>42696</v>
      </c>
      <c r="E17" s="3">
        <f t="shared" si="1"/>
        <v>0.48227071759174578</v>
      </c>
      <c r="F17" t="s">
        <v>4</v>
      </c>
    </row>
    <row r="18" spans="1:6" x14ac:dyDescent="0.25">
      <c r="A18" s="1">
        <v>17</v>
      </c>
      <c r="B18">
        <v>70</v>
      </c>
      <c r="C18" s="4">
        <v>42696.485693055554</v>
      </c>
      <c r="D18" s="2">
        <f t="shared" si="0"/>
        <v>42696</v>
      </c>
      <c r="E18" s="3">
        <f t="shared" si="1"/>
        <v>0.4856930555542931</v>
      </c>
      <c r="F18" t="s">
        <v>4</v>
      </c>
    </row>
    <row r="19" spans="1:6" x14ac:dyDescent="0.25">
      <c r="A19" s="1">
        <v>18</v>
      </c>
      <c r="B19">
        <v>75</v>
      </c>
      <c r="C19" s="4">
        <v>42696.489254745371</v>
      </c>
      <c r="D19" s="2">
        <f t="shared" si="0"/>
        <v>42696</v>
      </c>
      <c r="E19" s="3">
        <f t="shared" si="1"/>
        <v>0.48925474537099944</v>
      </c>
      <c r="F19" t="s">
        <v>4</v>
      </c>
    </row>
    <row r="20" spans="1:6" x14ac:dyDescent="0.25">
      <c r="A20" s="1">
        <v>19</v>
      </c>
      <c r="B20">
        <v>70</v>
      </c>
      <c r="C20" s="4">
        <v>42696.49331041667</v>
      </c>
      <c r="D20" s="2">
        <f t="shared" si="0"/>
        <v>42696</v>
      </c>
      <c r="E20" s="3">
        <f t="shared" si="1"/>
        <v>0.4933104166702833</v>
      </c>
      <c r="F20" t="s">
        <v>4</v>
      </c>
    </row>
    <row r="21" spans="1:6" x14ac:dyDescent="0.25">
      <c r="A21" s="1">
        <v>20</v>
      </c>
      <c r="B21">
        <v>11</v>
      </c>
      <c r="C21" s="4">
        <v>42696.496926157408</v>
      </c>
      <c r="D21" s="2">
        <f t="shared" si="0"/>
        <v>42696</v>
      </c>
      <c r="E21" s="3">
        <f t="shared" si="1"/>
        <v>0.49692615740787005</v>
      </c>
      <c r="F21" t="s">
        <v>4</v>
      </c>
    </row>
    <row r="22" spans="1:6" x14ac:dyDescent="0.25">
      <c r="A22" s="1">
        <v>21</v>
      </c>
      <c r="B22">
        <v>1</v>
      </c>
      <c r="C22" s="4">
        <v>42696.497070949074</v>
      </c>
      <c r="D22" s="2">
        <f t="shared" si="0"/>
        <v>42696</v>
      </c>
      <c r="E22" s="3">
        <f t="shared" si="1"/>
        <v>0.49707094907353166</v>
      </c>
      <c r="F22" t="s">
        <v>4</v>
      </c>
    </row>
    <row r="23" spans="1:6" x14ac:dyDescent="0.25">
      <c r="A23" s="1">
        <v>22</v>
      </c>
      <c r="B23">
        <v>70</v>
      </c>
      <c r="C23" s="4">
        <v>42696.544222685188</v>
      </c>
      <c r="D23" s="2">
        <f t="shared" si="0"/>
        <v>42696</v>
      </c>
      <c r="E23" s="3">
        <f t="shared" si="1"/>
        <v>0.54422268518828787</v>
      </c>
      <c r="F23" t="s">
        <v>4</v>
      </c>
    </row>
    <row r="24" spans="1:6" x14ac:dyDescent="0.25">
      <c r="A24" s="1">
        <v>23</v>
      </c>
      <c r="B24">
        <v>81</v>
      </c>
      <c r="C24" s="4">
        <v>42696.55017800926</v>
      </c>
      <c r="D24" s="2">
        <f t="shared" si="0"/>
        <v>42696</v>
      </c>
      <c r="E24" s="3">
        <f t="shared" si="1"/>
        <v>0.55017800925998017</v>
      </c>
      <c r="F24" t="s">
        <v>4</v>
      </c>
    </row>
    <row r="25" spans="1:6" x14ac:dyDescent="0.25">
      <c r="A25" s="1">
        <v>24</v>
      </c>
      <c r="B25">
        <v>59</v>
      </c>
      <c r="C25" s="4">
        <v>42696.554028356484</v>
      </c>
      <c r="D25" s="2">
        <f t="shared" si="0"/>
        <v>42696</v>
      </c>
      <c r="E25" s="3">
        <f t="shared" si="1"/>
        <v>0.55402835648419568</v>
      </c>
      <c r="F25" t="s">
        <v>4</v>
      </c>
    </row>
    <row r="26" spans="1:6" x14ac:dyDescent="0.25">
      <c r="A26" s="1">
        <v>25</v>
      </c>
      <c r="B26">
        <v>15</v>
      </c>
      <c r="C26" s="4">
        <v>42696.555722337966</v>
      </c>
      <c r="D26" s="2">
        <f t="shared" si="0"/>
        <v>42696</v>
      </c>
      <c r="E26" s="3">
        <f t="shared" si="1"/>
        <v>0.55572233796556247</v>
      </c>
      <c r="F26" t="s">
        <v>4</v>
      </c>
    </row>
    <row r="27" spans="1:6" x14ac:dyDescent="0.25">
      <c r="A27" s="1">
        <v>26</v>
      </c>
      <c r="B27">
        <v>22</v>
      </c>
      <c r="C27" s="4">
        <v>42696.557832638886</v>
      </c>
      <c r="D27" s="2">
        <f t="shared" si="0"/>
        <v>42696</v>
      </c>
      <c r="E27" s="3">
        <f t="shared" si="1"/>
        <v>0.55783263888588408</v>
      </c>
      <c r="F27" t="s">
        <v>4</v>
      </c>
    </row>
    <row r="28" spans="1:6" x14ac:dyDescent="0.25">
      <c r="A28" s="1">
        <v>27</v>
      </c>
      <c r="B28">
        <v>25</v>
      </c>
      <c r="C28" s="4">
        <v>42696.560057986113</v>
      </c>
      <c r="D28" s="2">
        <f t="shared" si="0"/>
        <v>42696</v>
      </c>
      <c r="E28" s="3">
        <f t="shared" si="1"/>
        <v>0.56005798611295177</v>
      </c>
      <c r="F28" t="s">
        <v>4</v>
      </c>
    </row>
    <row r="29" spans="1:6" x14ac:dyDescent="0.25">
      <c r="A29" s="1">
        <v>28</v>
      </c>
      <c r="B29">
        <v>65</v>
      </c>
      <c r="C29" s="4">
        <v>42696.56270451389</v>
      </c>
      <c r="D29" s="2">
        <f t="shared" si="0"/>
        <v>42696</v>
      </c>
      <c r="E29" s="3">
        <f t="shared" si="1"/>
        <v>0.56270451388991205</v>
      </c>
      <c r="F29" t="s">
        <v>4</v>
      </c>
    </row>
    <row r="30" spans="1:6" x14ac:dyDescent="0.25">
      <c r="A30" s="1">
        <v>29</v>
      </c>
      <c r="B30">
        <v>100</v>
      </c>
      <c r="C30" s="4">
        <v>42696.571991203702</v>
      </c>
      <c r="D30" s="2">
        <f t="shared" si="0"/>
        <v>42696</v>
      </c>
      <c r="E30" s="3">
        <f t="shared" si="1"/>
        <v>0.57199120370205492</v>
      </c>
      <c r="F30" t="s">
        <v>4</v>
      </c>
    </row>
    <row r="31" spans="1:6" x14ac:dyDescent="0.25">
      <c r="A31" s="1">
        <v>30</v>
      </c>
      <c r="B31">
        <v>16</v>
      </c>
      <c r="C31" s="4">
        <v>42696.578069675925</v>
      </c>
      <c r="D31" s="2">
        <f t="shared" si="0"/>
        <v>42696</v>
      </c>
      <c r="E31" s="3">
        <f t="shared" si="1"/>
        <v>0.57806967592478031</v>
      </c>
      <c r="F31" t="s">
        <v>4</v>
      </c>
    </row>
    <row r="32" spans="1:6" x14ac:dyDescent="0.25">
      <c r="A32" s="1">
        <v>31</v>
      </c>
      <c r="B32">
        <v>47</v>
      </c>
      <c r="C32" s="4">
        <v>42696.579612152775</v>
      </c>
      <c r="D32" s="2">
        <f t="shared" si="0"/>
        <v>42696</v>
      </c>
      <c r="E32" s="3">
        <f t="shared" si="1"/>
        <v>0.57961215277464362</v>
      </c>
      <c r="F32" t="s">
        <v>4</v>
      </c>
    </row>
    <row r="33" spans="1:6" x14ac:dyDescent="0.25">
      <c r="A33" s="1">
        <v>32</v>
      </c>
      <c r="B33">
        <v>112</v>
      </c>
      <c r="C33" s="4">
        <v>42696.584222800928</v>
      </c>
      <c r="D33" s="2">
        <f t="shared" si="0"/>
        <v>42696</v>
      </c>
      <c r="E33" s="3">
        <f t="shared" si="1"/>
        <v>0.58422280092781875</v>
      </c>
      <c r="F33" t="s">
        <v>4</v>
      </c>
    </row>
    <row r="34" spans="1:6" x14ac:dyDescent="0.25">
      <c r="A34" s="1">
        <v>33</v>
      </c>
      <c r="B34">
        <v>18</v>
      </c>
      <c r="C34" s="4">
        <v>42696.586938541666</v>
      </c>
      <c r="D34" s="2">
        <f t="shared" si="0"/>
        <v>42696</v>
      </c>
      <c r="E34" s="3">
        <f t="shared" si="1"/>
        <v>0.58693854166631354</v>
      </c>
      <c r="F34" t="s">
        <v>4</v>
      </c>
    </row>
    <row r="35" spans="1:6" x14ac:dyDescent="0.25">
      <c r="A35" s="1">
        <v>34</v>
      </c>
      <c r="B35">
        <v>34</v>
      </c>
      <c r="C35" s="4">
        <v>42696.588286805556</v>
      </c>
      <c r="D35" s="2">
        <f t="shared" si="0"/>
        <v>42696</v>
      </c>
      <c r="E35" s="3">
        <f t="shared" si="1"/>
        <v>0.58828680555598112</v>
      </c>
      <c r="F35" t="s">
        <v>4</v>
      </c>
    </row>
    <row r="36" spans="1:6" x14ac:dyDescent="0.25">
      <c r="A36" s="1">
        <v>35</v>
      </c>
      <c r="B36">
        <v>38</v>
      </c>
      <c r="C36" s="4">
        <v>42696.59111342593</v>
      </c>
      <c r="D36" s="2">
        <f t="shared" si="0"/>
        <v>42696</v>
      </c>
      <c r="E36" s="3">
        <f t="shared" si="1"/>
        <v>0.59111342592950677</v>
      </c>
      <c r="F36" t="s">
        <v>4</v>
      </c>
    </row>
    <row r="37" spans="1:6" x14ac:dyDescent="0.25">
      <c r="A37" s="1">
        <v>36</v>
      </c>
      <c r="B37">
        <v>79</v>
      </c>
      <c r="C37" s="4">
        <v>42696.594745949071</v>
      </c>
      <c r="D37" s="2">
        <f t="shared" si="0"/>
        <v>42696</v>
      </c>
      <c r="E37" s="3">
        <f t="shared" si="1"/>
        <v>0.59474594907078426</v>
      </c>
      <c r="F37" t="s">
        <v>4</v>
      </c>
    </row>
    <row r="38" spans="1:6" x14ac:dyDescent="0.25">
      <c r="A38" s="1">
        <v>37</v>
      </c>
      <c r="B38">
        <v>55</v>
      </c>
      <c r="C38" s="4">
        <v>42696.597856712964</v>
      </c>
      <c r="D38" s="2">
        <f t="shared" si="0"/>
        <v>42696</v>
      </c>
      <c r="E38" s="3">
        <f t="shared" si="1"/>
        <v>0.59785671296413057</v>
      </c>
      <c r="F38" t="s">
        <v>4</v>
      </c>
    </row>
    <row r="39" spans="1:6" x14ac:dyDescent="0.25">
      <c r="A39" s="1">
        <v>38</v>
      </c>
      <c r="B39">
        <v>14</v>
      </c>
      <c r="C39" s="4">
        <v>42696.598918055555</v>
      </c>
      <c r="D39" s="2">
        <f t="shared" si="0"/>
        <v>42696</v>
      </c>
      <c r="E39" s="3">
        <f t="shared" si="1"/>
        <v>0.59891805555525934</v>
      </c>
      <c r="F39" t="s">
        <v>4</v>
      </c>
    </row>
    <row r="40" spans="1:6" x14ac:dyDescent="0.25">
      <c r="A40" s="1">
        <v>39</v>
      </c>
      <c r="B40">
        <v>8</v>
      </c>
      <c r="C40" s="4">
        <v>42696.59956574074</v>
      </c>
      <c r="D40" s="2">
        <f t="shared" si="0"/>
        <v>42696</v>
      </c>
      <c r="E40" s="3">
        <f t="shared" si="1"/>
        <v>0.59956574074021773</v>
      </c>
      <c r="F40" t="s">
        <v>4</v>
      </c>
    </row>
    <row r="41" spans="1:6" x14ac:dyDescent="0.25">
      <c r="A41" s="1">
        <v>40</v>
      </c>
      <c r="B41">
        <v>102</v>
      </c>
      <c r="C41" s="4">
        <v>42696.603414699071</v>
      </c>
      <c r="D41" s="2">
        <f t="shared" si="0"/>
        <v>42696</v>
      </c>
      <c r="E41" s="3">
        <f t="shared" si="1"/>
        <v>0.60341469907143619</v>
      </c>
      <c r="F41" t="s">
        <v>4</v>
      </c>
    </row>
    <row r="42" spans="1:6" x14ac:dyDescent="0.25">
      <c r="A42" s="1">
        <v>41</v>
      </c>
      <c r="B42">
        <v>13</v>
      </c>
      <c r="C42" s="4">
        <v>42696.606150347223</v>
      </c>
      <c r="D42" s="2">
        <f t="shared" si="0"/>
        <v>42696</v>
      </c>
      <c r="E42" s="3">
        <f t="shared" si="1"/>
        <v>0.60615034722286509</v>
      </c>
      <c r="F42" t="s">
        <v>4</v>
      </c>
    </row>
    <row r="43" spans="1:6" x14ac:dyDescent="0.25">
      <c r="A43" s="1">
        <v>42</v>
      </c>
      <c r="B43">
        <v>20</v>
      </c>
      <c r="C43" s="4">
        <v>42696.606771990744</v>
      </c>
      <c r="D43" s="2">
        <f t="shared" si="0"/>
        <v>42696</v>
      </c>
      <c r="E43" s="3">
        <f t="shared" si="1"/>
        <v>0.60677199074416421</v>
      </c>
      <c r="F43" t="s">
        <v>4</v>
      </c>
    </row>
    <row r="44" spans="1:6" x14ac:dyDescent="0.25">
      <c r="A44" s="1">
        <v>43</v>
      </c>
      <c r="B44">
        <v>132</v>
      </c>
      <c r="C44" s="4">
        <v>42696.613426388889</v>
      </c>
      <c r="D44" s="2">
        <f t="shared" si="0"/>
        <v>42696</v>
      </c>
      <c r="E44" s="3">
        <f t="shared" si="1"/>
        <v>0.61342638888891088</v>
      </c>
      <c r="F44" t="s">
        <v>4</v>
      </c>
    </row>
    <row r="45" spans="1:6" x14ac:dyDescent="0.25">
      <c r="A45" s="1">
        <v>44</v>
      </c>
      <c r="B45">
        <v>11</v>
      </c>
      <c r="C45" s="4">
        <v>42696.614158449076</v>
      </c>
      <c r="D45" s="2">
        <f t="shared" si="0"/>
        <v>42696</v>
      </c>
      <c r="E45" s="3">
        <f t="shared" si="1"/>
        <v>0.61415844907605788</v>
      </c>
      <c r="F45" t="s">
        <v>4</v>
      </c>
    </row>
    <row r="46" spans="1:6" x14ac:dyDescent="0.25">
      <c r="A46" s="1">
        <v>45</v>
      </c>
      <c r="B46">
        <v>36</v>
      </c>
      <c r="C46" s="4">
        <v>42696.618630787038</v>
      </c>
      <c r="D46" s="2">
        <f t="shared" si="0"/>
        <v>42696</v>
      </c>
      <c r="E46" s="3">
        <f t="shared" si="1"/>
        <v>0.61863078703754582</v>
      </c>
      <c r="F46" t="s">
        <v>4</v>
      </c>
    </row>
    <row r="47" spans="1:6" x14ac:dyDescent="0.25">
      <c r="A47" s="1">
        <v>46</v>
      </c>
      <c r="B47">
        <v>19</v>
      </c>
      <c r="C47" s="4">
        <v>42696.620236342591</v>
      </c>
      <c r="D47" s="2">
        <f t="shared" si="0"/>
        <v>42696</v>
      </c>
      <c r="E47" s="3">
        <f t="shared" si="1"/>
        <v>0.62023634259094251</v>
      </c>
      <c r="F47" t="s">
        <v>4</v>
      </c>
    </row>
    <row r="48" spans="1:6" x14ac:dyDescent="0.25">
      <c r="A48" s="1">
        <v>47</v>
      </c>
      <c r="B48">
        <v>38</v>
      </c>
      <c r="C48" s="4">
        <v>42696.624233564813</v>
      </c>
      <c r="D48" s="2">
        <f t="shared" si="0"/>
        <v>42696</v>
      </c>
      <c r="E48" s="3">
        <f t="shared" si="1"/>
        <v>0.62423356481303927</v>
      </c>
      <c r="F48" t="s">
        <v>4</v>
      </c>
    </row>
    <row r="49" spans="1:6" x14ac:dyDescent="0.25">
      <c r="A49" s="1">
        <v>48</v>
      </c>
      <c r="B49">
        <v>61</v>
      </c>
      <c r="C49" s="4">
        <v>42696.639304398152</v>
      </c>
      <c r="D49" s="2">
        <f t="shared" si="0"/>
        <v>42696</v>
      </c>
      <c r="E49" s="3">
        <f t="shared" si="1"/>
        <v>0.63930439815158024</v>
      </c>
      <c r="F49" t="s">
        <v>4</v>
      </c>
    </row>
    <row r="50" spans="1:6" x14ac:dyDescent="0.25">
      <c r="A50" s="1">
        <v>49</v>
      </c>
      <c r="B50">
        <v>69</v>
      </c>
      <c r="C50" s="4">
        <v>42696.642602893517</v>
      </c>
      <c r="D50" s="2">
        <f t="shared" si="0"/>
        <v>42696</v>
      </c>
      <c r="E50" s="3">
        <f t="shared" si="1"/>
        <v>0.64260289351659594</v>
      </c>
      <c r="F50" t="s">
        <v>4</v>
      </c>
    </row>
    <row r="51" spans="1:6" x14ac:dyDescent="0.25">
      <c r="A51" s="1">
        <v>50</v>
      </c>
      <c r="B51">
        <v>54</v>
      </c>
      <c r="C51" s="4">
        <v>42696.645394560182</v>
      </c>
      <c r="D51" s="2">
        <f t="shared" si="0"/>
        <v>42696</v>
      </c>
      <c r="E51" s="3">
        <f t="shared" si="1"/>
        <v>0.6453945601824671</v>
      </c>
      <c r="F51" t="s">
        <v>4</v>
      </c>
    </row>
    <row r="52" spans="1:6" x14ac:dyDescent="0.25">
      <c r="A52" s="1">
        <v>51</v>
      </c>
      <c r="B52">
        <v>120</v>
      </c>
      <c r="C52" s="4">
        <v>42696.64958553241</v>
      </c>
      <c r="D52" s="2">
        <f t="shared" si="0"/>
        <v>42696</v>
      </c>
      <c r="E52" s="3">
        <f t="shared" si="1"/>
        <v>0.64958553241012851</v>
      </c>
      <c r="F52" t="s">
        <v>4</v>
      </c>
    </row>
    <row r="53" spans="1:6" x14ac:dyDescent="0.25">
      <c r="A53" s="1">
        <v>52</v>
      </c>
      <c r="B53">
        <v>154</v>
      </c>
      <c r="C53" s="4">
        <v>42696.658235300929</v>
      </c>
      <c r="D53" s="2">
        <f t="shared" si="0"/>
        <v>42696</v>
      </c>
      <c r="E53" s="3">
        <f t="shared" si="1"/>
        <v>0.65823530092893634</v>
      </c>
      <c r="F53" t="s">
        <v>4</v>
      </c>
    </row>
    <row r="54" spans="1:6" x14ac:dyDescent="0.25">
      <c r="A54" s="1">
        <v>53</v>
      </c>
      <c r="B54">
        <v>84</v>
      </c>
      <c r="C54" s="4">
        <v>42696.666193287034</v>
      </c>
      <c r="D54" s="2">
        <f t="shared" si="0"/>
        <v>42696</v>
      </c>
      <c r="E54" s="3">
        <f t="shared" si="1"/>
        <v>0.66619328703382052</v>
      </c>
      <c r="F54" t="s">
        <v>4</v>
      </c>
    </row>
    <row r="55" spans="1:6" x14ac:dyDescent="0.25">
      <c r="A55" s="1">
        <v>54</v>
      </c>
      <c r="B55">
        <v>41</v>
      </c>
      <c r="C55" s="4">
        <v>42696.668163541668</v>
      </c>
      <c r="D55" s="2">
        <f t="shared" si="0"/>
        <v>42696</v>
      </c>
      <c r="E55" s="3">
        <f t="shared" si="1"/>
        <v>0.66816354166803649</v>
      </c>
      <c r="F55" t="s">
        <v>4</v>
      </c>
    </row>
    <row r="56" spans="1:6" x14ac:dyDescent="0.25">
      <c r="A56" s="1">
        <v>55</v>
      </c>
      <c r="B56">
        <v>155</v>
      </c>
      <c r="C56" s="4">
        <v>42696.672482175927</v>
      </c>
      <c r="D56" s="2">
        <f t="shared" si="0"/>
        <v>42696</v>
      </c>
      <c r="E56" s="3">
        <f t="shared" si="1"/>
        <v>0.67248217592714354</v>
      </c>
      <c r="F56" t="s">
        <v>4</v>
      </c>
    </row>
    <row r="57" spans="1:6" x14ac:dyDescent="0.25">
      <c r="A57" s="1">
        <v>56</v>
      </c>
      <c r="B57">
        <v>76</v>
      </c>
      <c r="C57" s="4">
        <v>42696.675467824076</v>
      </c>
      <c r="D57" s="2">
        <f t="shared" si="0"/>
        <v>42696</v>
      </c>
      <c r="E57" s="3">
        <f t="shared" si="1"/>
        <v>0.6754678240758949</v>
      </c>
      <c r="F57" t="s">
        <v>4</v>
      </c>
    </row>
    <row r="58" spans="1:6" x14ac:dyDescent="0.25">
      <c r="A58" s="1">
        <v>57</v>
      </c>
      <c r="B58">
        <v>43</v>
      </c>
      <c r="C58" s="4">
        <v>42696.67723854167</v>
      </c>
      <c r="D58" s="2">
        <f t="shared" si="0"/>
        <v>42696</v>
      </c>
      <c r="E58" s="3">
        <f t="shared" si="1"/>
        <v>0.67723854166979436</v>
      </c>
      <c r="F58" t="s">
        <v>4</v>
      </c>
    </row>
    <row r="59" spans="1:6" x14ac:dyDescent="0.25">
      <c r="A59" s="1">
        <v>58</v>
      </c>
      <c r="B59">
        <v>143</v>
      </c>
      <c r="C59" s="4">
        <v>42696.680952314811</v>
      </c>
      <c r="D59" s="2">
        <f t="shared" si="0"/>
        <v>42696</v>
      </c>
      <c r="E59" s="3">
        <f t="shared" si="1"/>
        <v>0.68095231481129304</v>
      </c>
      <c r="F59" t="s">
        <v>4</v>
      </c>
    </row>
    <row r="60" spans="1:6" x14ac:dyDescent="0.25">
      <c r="A60" s="1">
        <v>59</v>
      </c>
      <c r="B60">
        <v>90</v>
      </c>
      <c r="C60" s="4">
        <v>42696.68358946759</v>
      </c>
      <c r="D60" s="2">
        <f t="shared" si="0"/>
        <v>42696</v>
      </c>
      <c r="E60" s="3">
        <f t="shared" si="1"/>
        <v>0.68358946758962702</v>
      </c>
      <c r="F60" t="s">
        <v>4</v>
      </c>
    </row>
    <row r="61" spans="1:6" x14ac:dyDescent="0.25">
      <c r="A61" s="1">
        <v>60</v>
      </c>
      <c r="B61">
        <v>24</v>
      </c>
      <c r="C61" s="4">
        <v>42696.686194444446</v>
      </c>
      <c r="D61" s="2">
        <f t="shared" si="0"/>
        <v>42696</v>
      </c>
      <c r="E61" s="3">
        <f t="shared" si="1"/>
        <v>0.68619444444630062</v>
      </c>
      <c r="F61" t="s">
        <v>4</v>
      </c>
    </row>
    <row r="62" spans="1:6" x14ac:dyDescent="0.25">
      <c r="A62" s="1">
        <v>61</v>
      </c>
      <c r="B62">
        <v>17</v>
      </c>
      <c r="C62" s="4">
        <v>42696.688829629631</v>
      </c>
      <c r="D62" s="2">
        <f t="shared" si="0"/>
        <v>42696</v>
      </c>
      <c r="E62" s="3">
        <f t="shared" si="1"/>
        <v>0.68882962963107275</v>
      </c>
      <c r="F62" t="s">
        <v>4</v>
      </c>
    </row>
    <row r="63" spans="1:6" x14ac:dyDescent="0.25">
      <c r="A63" s="1">
        <v>62</v>
      </c>
      <c r="B63">
        <v>51</v>
      </c>
      <c r="C63" s="4">
        <v>42696.691511574078</v>
      </c>
      <c r="D63" s="2">
        <f t="shared" si="0"/>
        <v>42696</v>
      </c>
      <c r="E63" s="3">
        <f t="shared" si="1"/>
        <v>0.69151157407759456</v>
      </c>
      <c r="F63" t="s">
        <v>4</v>
      </c>
    </row>
    <row r="64" spans="1:6" x14ac:dyDescent="0.25">
      <c r="A64" s="1">
        <v>63</v>
      </c>
      <c r="B64">
        <v>69</v>
      </c>
      <c r="C64" s="4">
        <v>42696.693891898147</v>
      </c>
      <c r="D64" s="2">
        <f t="shared" si="0"/>
        <v>42696</v>
      </c>
      <c r="E64" s="3">
        <f t="shared" si="1"/>
        <v>0.6938918981468305</v>
      </c>
      <c r="F64" t="s">
        <v>4</v>
      </c>
    </row>
    <row r="65" spans="1:6" x14ac:dyDescent="0.25">
      <c r="A65" s="1">
        <v>64</v>
      </c>
      <c r="B65">
        <v>25</v>
      </c>
      <c r="C65" s="4">
        <v>42696.695590625</v>
      </c>
      <c r="D65" s="2">
        <f t="shared" si="0"/>
        <v>42696</v>
      </c>
      <c r="E65" s="3">
        <f t="shared" si="1"/>
        <v>0.6955906250004773</v>
      </c>
      <c r="F65" t="s">
        <v>4</v>
      </c>
    </row>
    <row r="66" spans="1:6" x14ac:dyDescent="0.25">
      <c r="A66" s="1">
        <v>65</v>
      </c>
      <c r="B66">
        <v>32</v>
      </c>
      <c r="C66" s="4">
        <v>42697.342701851849</v>
      </c>
      <c r="D66" s="2">
        <f t="shared" ref="D66:D129" si="2">INT(C66)</f>
        <v>42697</v>
      </c>
      <c r="E66" s="3">
        <f t="shared" ref="E66:E129" si="3">C66-D66</f>
        <v>0.34270185184868751</v>
      </c>
      <c r="F66" t="s">
        <v>4</v>
      </c>
    </row>
    <row r="67" spans="1:6" x14ac:dyDescent="0.25">
      <c r="A67" s="1">
        <v>66</v>
      </c>
      <c r="B67">
        <v>11</v>
      </c>
      <c r="C67" s="4">
        <v>42697.344265162035</v>
      </c>
      <c r="D67" s="2">
        <f t="shared" si="2"/>
        <v>42697</v>
      </c>
      <c r="E67" s="3">
        <f t="shared" si="3"/>
        <v>0.344265162035299</v>
      </c>
      <c r="F67" t="s">
        <v>4</v>
      </c>
    </row>
    <row r="68" spans="1:6" x14ac:dyDescent="0.25">
      <c r="A68" s="1">
        <v>67</v>
      </c>
      <c r="B68">
        <v>45</v>
      </c>
      <c r="C68" s="4">
        <v>42697.347015509258</v>
      </c>
      <c r="D68" s="2">
        <f t="shared" si="2"/>
        <v>42697</v>
      </c>
      <c r="E68" s="3">
        <f t="shared" si="3"/>
        <v>0.34701550925819902</v>
      </c>
      <c r="F68" t="s">
        <v>4</v>
      </c>
    </row>
    <row r="69" spans="1:6" x14ac:dyDescent="0.25">
      <c r="A69" s="1">
        <v>68</v>
      </c>
      <c r="B69">
        <v>89</v>
      </c>
      <c r="C69" s="4">
        <v>42697.353650810182</v>
      </c>
      <c r="D69" s="2">
        <f t="shared" si="2"/>
        <v>42697</v>
      </c>
      <c r="E69" s="3">
        <f t="shared" si="3"/>
        <v>0.35365081018244382</v>
      </c>
      <c r="F69" t="s">
        <v>4</v>
      </c>
    </row>
    <row r="70" spans="1:6" x14ac:dyDescent="0.25">
      <c r="A70" s="1">
        <v>69</v>
      </c>
      <c r="B70">
        <v>90</v>
      </c>
      <c r="C70" s="4">
        <v>42697.357647685189</v>
      </c>
      <c r="D70" s="2">
        <f t="shared" si="2"/>
        <v>42697</v>
      </c>
      <c r="E70" s="3">
        <f t="shared" si="3"/>
        <v>0.35764768518856727</v>
      </c>
      <c r="F70" t="s">
        <v>4</v>
      </c>
    </row>
    <row r="71" spans="1:6" x14ac:dyDescent="0.25">
      <c r="A71" s="1">
        <v>70</v>
      </c>
      <c r="B71">
        <v>90</v>
      </c>
      <c r="C71" s="4">
        <v>42697.361570717592</v>
      </c>
      <c r="D71" s="2">
        <f t="shared" si="2"/>
        <v>42697</v>
      </c>
      <c r="E71" s="3">
        <f t="shared" si="3"/>
        <v>0.36157071759225801</v>
      </c>
      <c r="F71" t="s">
        <v>4</v>
      </c>
    </row>
    <row r="72" spans="1:6" x14ac:dyDescent="0.25">
      <c r="A72" s="1">
        <v>71</v>
      </c>
      <c r="B72">
        <v>80</v>
      </c>
      <c r="C72" s="4">
        <v>42697.364582060189</v>
      </c>
      <c r="D72" s="2">
        <f t="shared" si="2"/>
        <v>42697</v>
      </c>
      <c r="E72" s="3">
        <f t="shared" si="3"/>
        <v>0.36458206018869532</v>
      </c>
      <c r="F72" t="s">
        <v>4</v>
      </c>
    </row>
    <row r="73" spans="1:6" x14ac:dyDescent="0.25">
      <c r="A73" s="1">
        <v>72</v>
      </c>
      <c r="B73">
        <v>91</v>
      </c>
      <c r="C73" s="4">
        <v>42697.36853738426</v>
      </c>
      <c r="D73" s="2">
        <f t="shared" si="2"/>
        <v>42697</v>
      </c>
      <c r="E73" s="3">
        <f t="shared" si="3"/>
        <v>0.36853738425998017</v>
      </c>
      <c r="F73" t="s">
        <v>4</v>
      </c>
    </row>
    <row r="74" spans="1:6" x14ac:dyDescent="0.25">
      <c r="A74" s="1">
        <v>73</v>
      </c>
      <c r="B74">
        <v>89</v>
      </c>
      <c r="C74" s="4">
        <v>42697.371616319448</v>
      </c>
      <c r="D74" s="2">
        <f t="shared" si="2"/>
        <v>42697</v>
      </c>
      <c r="E74" s="3">
        <f t="shared" si="3"/>
        <v>0.3716163194476394</v>
      </c>
      <c r="F74" t="s">
        <v>4</v>
      </c>
    </row>
    <row r="75" spans="1:6" x14ac:dyDescent="0.25">
      <c r="A75" s="1">
        <v>74</v>
      </c>
      <c r="B75">
        <v>55</v>
      </c>
      <c r="C75" s="4">
        <v>42697.373520717592</v>
      </c>
      <c r="D75" s="2">
        <f t="shared" si="2"/>
        <v>42697</v>
      </c>
      <c r="E75" s="3">
        <f t="shared" si="3"/>
        <v>0.37352071759232786</v>
      </c>
      <c r="F75" t="s">
        <v>4</v>
      </c>
    </row>
    <row r="76" spans="1:6" x14ac:dyDescent="0.25">
      <c r="A76" s="1">
        <v>75</v>
      </c>
      <c r="B76">
        <v>90</v>
      </c>
      <c r="C76" s="4">
        <v>42697.376407754629</v>
      </c>
      <c r="D76" s="2">
        <f t="shared" si="2"/>
        <v>42697</v>
      </c>
      <c r="E76" s="3">
        <f t="shared" si="3"/>
        <v>0.37640775462932652</v>
      </c>
      <c r="F76" t="s">
        <v>4</v>
      </c>
    </row>
    <row r="77" spans="1:6" x14ac:dyDescent="0.25">
      <c r="A77" s="1">
        <v>76</v>
      </c>
      <c r="B77">
        <v>36</v>
      </c>
      <c r="C77" s="4">
        <v>42697.382929513886</v>
      </c>
      <c r="D77" s="2">
        <f t="shared" si="2"/>
        <v>42697</v>
      </c>
      <c r="E77" s="3">
        <f t="shared" si="3"/>
        <v>0.38292951388575602</v>
      </c>
      <c r="F77" t="s">
        <v>4</v>
      </c>
    </row>
    <row r="78" spans="1:6" x14ac:dyDescent="0.25">
      <c r="A78" s="1">
        <v>77</v>
      </c>
      <c r="B78">
        <v>1</v>
      </c>
      <c r="C78" s="4">
        <v>42697.383951504627</v>
      </c>
      <c r="D78" s="2">
        <f t="shared" si="2"/>
        <v>42697</v>
      </c>
      <c r="E78" s="3">
        <f t="shared" si="3"/>
        <v>0.38395150462747552</v>
      </c>
      <c r="F78" t="s">
        <v>4</v>
      </c>
    </row>
    <row r="79" spans="1:6" x14ac:dyDescent="0.25">
      <c r="A79" s="1">
        <v>78</v>
      </c>
      <c r="B79">
        <v>96</v>
      </c>
      <c r="C79" s="4">
        <v>42697.388658796299</v>
      </c>
      <c r="D79" s="2">
        <f t="shared" si="2"/>
        <v>42697</v>
      </c>
      <c r="E79" s="3">
        <f t="shared" si="3"/>
        <v>0.38865879629884148</v>
      </c>
      <c r="F79" t="s">
        <v>4</v>
      </c>
    </row>
    <row r="80" spans="1:6" x14ac:dyDescent="0.25">
      <c r="A80" s="1">
        <v>79</v>
      </c>
      <c r="B80">
        <v>79</v>
      </c>
      <c r="C80" s="4">
        <v>42697.394911921299</v>
      </c>
      <c r="D80" s="2">
        <f t="shared" si="2"/>
        <v>42697</v>
      </c>
      <c r="E80" s="3">
        <f t="shared" si="3"/>
        <v>0.39491192129935371</v>
      </c>
      <c r="F80" t="s">
        <v>4</v>
      </c>
    </row>
    <row r="81" spans="1:6" x14ac:dyDescent="0.25">
      <c r="A81" s="1">
        <v>80</v>
      </c>
      <c r="B81">
        <v>19</v>
      </c>
      <c r="C81" s="4">
        <v>42697.395852314818</v>
      </c>
      <c r="D81" s="2">
        <f t="shared" si="2"/>
        <v>42697</v>
      </c>
      <c r="E81" s="3">
        <f t="shared" si="3"/>
        <v>0.39585231481760275</v>
      </c>
      <c r="F81" t="s">
        <v>4</v>
      </c>
    </row>
    <row r="82" spans="1:6" x14ac:dyDescent="0.25">
      <c r="A82" s="1">
        <v>81</v>
      </c>
      <c r="B82">
        <v>63</v>
      </c>
      <c r="C82" s="4">
        <v>42697.400206828701</v>
      </c>
      <c r="D82" s="2">
        <f t="shared" si="2"/>
        <v>42697</v>
      </c>
      <c r="E82" s="3">
        <f t="shared" si="3"/>
        <v>0.40020682870090241</v>
      </c>
      <c r="F82" t="s">
        <v>4</v>
      </c>
    </row>
    <row r="83" spans="1:6" x14ac:dyDescent="0.25">
      <c r="A83" s="1">
        <v>82</v>
      </c>
      <c r="B83">
        <v>4</v>
      </c>
      <c r="C83" s="4">
        <v>42697.400535532404</v>
      </c>
      <c r="D83" s="2">
        <f t="shared" si="2"/>
        <v>42697</v>
      </c>
      <c r="E83" s="3">
        <f t="shared" si="3"/>
        <v>0.40053553240431938</v>
      </c>
      <c r="F83" t="s">
        <v>4</v>
      </c>
    </row>
    <row r="84" spans="1:6" x14ac:dyDescent="0.25">
      <c r="A84" s="1">
        <v>83</v>
      </c>
      <c r="B84">
        <v>100</v>
      </c>
      <c r="C84" s="4">
        <v>42697.406931365738</v>
      </c>
      <c r="D84" s="2">
        <f t="shared" si="2"/>
        <v>42697</v>
      </c>
      <c r="E84" s="3">
        <f t="shared" si="3"/>
        <v>0.4069313657382736</v>
      </c>
      <c r="F84" t="s">
        <v>4</v>
      </c>
    </row>
    <row r="85" spans="1:6" x14ac:dyDescent="0.25">
      <c r="A85" s="1">
        <v>84</v>
      </c>
      <c r="B85">
        <v>7</v>
      </c>
      <c r="C85" s="4">
        <v>42697.409310300929</v>
      </c>
      <c r="D85" s="2">
        <f t="shared" si="2"/>
        <v>42697</v>
      </c>
      <c r="E85" s="3">
        <f t="shared" si="3"/>
        <v>0.4093103009290644</v>
      </c>
      <c r="F85" t="s">
        <v>4</v>
      </c>
    </row>
    <row r="86" spans="1:6" x14ac:dyDescent="0.25">
      <c r="A86" s="1">
        <v>85</v>
      </c>
      <c r="B86">
        <v>100</v>
      </c>
      <c r="C86" s="4">
        <v>42697.41335185185</v>
      </c>
      <c r="D86" s="2">
        <f t="shared" si="2"/>
        <v>42697</v>
      </c>
      <c r="E86" s="3">
        <f t="shared" si="3"/>
        <v>0.41335185185016599</v>
      </c>
      <c r="F86" t="s">
        <v>4</v>
      </c>
    </row>
    <row r="87" spans="1:6" x14ac:dyDescent="0.25">
      <c r="A87" s="1">
        <v>86</v>
      </c>
      <c r="B87">
        <v>102</v>
      </c>
      <c r="C87" s="4">
        <v>42697.430701620367</v>
      </c>
      <c r="D87" s="2">
        <f t="shared" si="2"/>
        <v>42697</v>
      </c>
      <c r="E87" s="3">
        <f t="shared" si="3"/>
        <v>0.43070162036747206</v>
      </c>
      <c r="F87" t="s">
        <v>4</v>
      </c>
    </row>
    <row r="88" spans="1:6" x14ac:dyDescent="0.25">
      <c r="A88" s="1">
        <v>87</v>
      </c>
      <c r="B88">
        <v>55</v>
      </c>
      <c r="C88" s="4">
        <v>42697.444136342594</v>
      </c>
      <c r="D88" s="2">
        <f t="shared" si="2"/>
        <v>42697</v>
      </c>
      <c r="E88" s="3">
        <f t="shared" si="3"/>
        <v>0.44413634259399259</v>
      </c>
      <c r="F88" t="s">
        <v>4</v>
      </c>
    </row>
    <row r="89" spans="1:6" x14ac:dyDescent="0.25">
      <c r="A89" s="1">
        <v>88</v>
      </c>
      <c r="B89">
        <v>9</v>
      </c>
      <c r="C89" s="4">
        <v>42696.461663425929</v>
      </c>
      <c r="D89" s="2">
        <f t="shared" si="2"/>
        <v>42696</v>
      </c>
      <c r="E89" s="3">
        <f t="shared" si="3"/>
        <v>0.46166342592914589</v>
      </c>
      <c r="F89" t="s">
        <v>5</v>
      </c>
    </row>
    <row r="90" spans="1:6" x14ac:dyDescent="0.25">
      <c r="A90" s="1">
        <v>89</v>
      </c>
      <c r="B90">
        <v>28</v>
      </c>
      <c r="C90" s="4">
        <v>42696.464161226853</v>
      </c>
      <c r="D90" s="2">
        <f t="shared" si="2"/>
        <v>42696</v>
      </c>
      <c r="E90" s="3">
        <f t="shared" si="3"/>
        <v>0.46416122685332084</v>
      </c>
      <c r="F90" t="s">
        <v>5</v>
      </c>
    </row>
    <row r="91" spans="1:6" x14ac:dyDescent="0.25">
      <c r="A91" s="1">
        <v>90</v>
      </c>
      <c r="B91">
        <v>1</v>
      </c>
      <c r="C91" s="4">
        <v>42696.465101273148</v>
      </c>
      <c r="D91" s="2">
        <f t="shared" si="2"/>
        <v>42696</v>
      </c>
      <c r="E91" s="3">
        <f t="shared" si="3"/>
        <v>0.46510127314832062</v>
      </c>
      <c r="F91" t="s">
        <v>5</v>
      </c>
    </row>
    <row r="92" spans="1:6" x14ac:dyDescent="0.25">
      <c r="A92" s="1">
        <v>91</v>
      </c>
      <c r="B92">
        <v>91</v>
      </c>
      <c r="C92" s="4">
        <v>42696.477432638887</v>
      </c>
      <c r="D92" s="2">
        <f t="shared" si="2"/>
        <v>42696</v>
      </c>
      <c r="E92" s="3">
        <f t="shared" si="3"/>
        <v>0.47743263888696674</v>
      </c>
      <c r="F92" t="s">
        <v>5</v>
      </c>
    </row>
    <row r="93" spans="1:6" x14ac:dyDescent="0.25">
      <c r="A93" s="1">
        <v>92</v>
      </c>
      <c r="B93">
        <v>473</v>
      </c>
      <c r="C93" s="4">
        <v>42696.579903124999</v>
      </c>
      <c r="D93" s="2">
        <f t="shared" si="2"/>
        <v>42696</v>
      </c>
      <c r="E93" s="3">
        <f t="shared" si="3"/>
        <v>0.5799031249989639</v>
      </c>
      <c r="F93" t="s">
        <v>5</v>
      </c>
    </row>
    <row r="94" spans="1:6" x14ac:dyDescent="0.25">
      <c r="A94" s="1">
        <v>93</v>
      </c>
      <c r="B94">
        <v>27</v>
      </c>
      <c r="C94" s="4">
        <v>42696.584741319442</v>
      </c>
      <c r="D94" s="2">
        <f t="shared" si="2"/>
        <v>42696</v>
      </c>
      <c r="E94" s="3">
        <f t="shared" si="3"/>
        <v>0.58474131944240071</v>
      </c>
      <c r="F94" t="s">
        <v>5</v>
      </c>
    </row>
    <row r="95" spans="1:6" x14ac:dyDescent="0.25">
      <c r="A95" s="1">
        <v>94</v>
      </c>
      <c r="B95">
        <v>13</v>
      </c>
      <c r="C95" s="4">
        <v>42696.587092824077</v>
      </c>
      <c r="D95" s="2">
        <f t="shared" si="2"/>
        <v>42696</v>
      </c>
      <c r="E95" s="3">
        <f t="shared" si="3"/>
        <v>0.58709282407653518</v>
      </c>
      <c r="F95" t="s">
        <v>5</v>
      </c>
    </row>
    <row r="96" spans="1:6" x14ac:dyDescent="0.25">
      <c r="A96" s="1">
        <v>95</v>
      </c>
      <c r="B96">
        <v>21</v>
      </c>
      <c r="C96" s="4">
        <v>42696.589324652778</v>
      </c>
      <c r="D96" s="2">
        <f t="shared" si="2"/>
        <v>42696</v>
      </c>
      <c r="E96" s="3">
        <f t="shared" si="3"/>
        <v>0.58932465277757728</v>
      </c>
      <c r="F96" t="s">
        <v>5</v>
      </c>
    </row>
    <row r="97" spans="1:6" x14ac:dyDescent="0.25">
      <c r="A97" s="1">
        <v>96</v>
      </c>
      <c r="B97">
        <v>17</v>
      </c>
      <c r="C97" s="4">
        <v>42696.591731250002</v>
      </c>
      <c r="D97" s="2">
        <f t="shared" si="2"/>
        <v>42696</v>
      </c>
      <c r="E97" s="3">
        <f t="shared" si="3"/>
        <v>0.59173125000233995</v>
      </c>
      <c r="F97" t="s">
        <v>5</v>
      </c>
    </row>
    <row r="98" spans="1:6" x14ac:dyDescent="0.25">
      <c r="A98" s="1">
        <v>97</v>
      </c>
      <c r="B98">
        <v>19</v>
      </c>
      <c r="C98" s="4">
        <v>42696.59389074074</v>
      </c>
      <c r="D98" s="2">
        <f t="shared" si="2"/>
        <v>42696</v>
      </c>
      <c r="E98" s="3">
        <f t="shared" si="3"/>
        <v>0.59389074073988013</v>
      </c>
      <c r="F98" t="s">
        <v>5</v>
      </c>
    </row>
    <row r="99" spans="1:6" x14ac:dyDescent="0.25">
      <c r="A99" s="1">
        <v>98</v>
      </c>
      <c r="B99">
        <v>33</v>
      </c>
      <c r="C99" s="4">
        <v>42696.600724652781</v>
      </c>
      <c r="D99" s="2">
        <f t="shared" si="2"/>
        <v>42696</v>
      </c>
      <c r="E99" s="3">
        <f t="shared" si="3"/>
        <v>0.60072465278062737</v>
      </c>
      <c r="F99" t="s">
        <v>5</v>
      </c>
    </row>
    <row r="100" spans="1:6" x14ac:dyDescent="0.25">
      <c r="A100" s="1">
        <v>99</v>
      </c>
      <c r="B100">
        <v>30</v>
      </c>
      <c r="C100" s="4">
        <v>42696.603528240739</v>
      </c>
      <c r="D100" s="2">
        <f t="shared" si="2"/>
        <v>42696</v>
      </c>
      <c r="E100" s="3">
        <f t="shared" si="3"/>
        <v>0.60352824073925149</v>
      </c>
      <c r="F100" t="s">
        <v>5</v>
      </c>
    </row>
    <row r="101" spans="1:6" x14ac:dyDescent="0.25">
      <c r="A101" s="1">
        <v>100</v>
      </c>
      <c r="B101">
        <v>33</v>
      </c>
      <c r="C101" s="4">
        <v>42696.607534953706</v>
      </c>
      <c r="D101" s="2">
        <f t="shared" si="2"/>
        <v>42696</v>
      </c>
      <c r="E101" s="3">
        <f t="shared" si="3"/>
        <v>0.60753495370590826</v>
      </c>
      <c r="F101" t="s">
        <v>5</v>
      </c>
    </row>
    <row r="102" spans="1:6" x14ac:dyDescent="0.25">
      <c r="A102" s="1">
        <v>101</v>
      </c>
      <c r="B102">
        <v>33</v>
      </c>
      <c r="C102" s="4">
        <v>42696.613295138886</v>
      </c>
      <c r="D102" s="2">
        <f t="shared" si="2"/>
        <v>42696</v>
      </c>
      <c r="E102" s="3">
        <f t="shared" si="3"/>
        <v>0.61329513888631482</v>
      </c>
      <c r="F102" t="s">
        <v>5</v>
      </c>
    </row>
    <row r="103" spans="1:6" x14ac:dyDescent="0.25">
      <c r="A103" s="1">
        <v>102</v>
      </c>
      <c r="B103">
        <v>32</v>
      </c>
      <c r="C103" s="4">
        <v>42696.617933217596</v>
      </c>
      <c r="D103" s="2">
        <f t="shared" si="2"/>
        <v>42696</v>
      </c>
      <c r="E103" s="3">
        <f t="shared" si="3"/>
        <v>0.61793321759614628</v>
      </c>
      <c r="F103" t="s">
        <v>5</v>
      </c>
    </row>
    <row r="104" spans="1:6" x14ac:dyDescent="0.25">
      <c r="A104" s="1">
        <v>103</v>
      </c>
      <c r="B104">
        <v>12</v>
      </c>
      <c r="C104" s="4">
        <v>42696.620755208336</v>
      </c>
      <c r="D104" s="2">
        <f t="shared" si="2"/>
        <v>42696</v>
      </c>
      <c r="E104" s="3">
        <f t="shared" si="3"/>
        <v>0.62075520833604969</v>
      </c>
      <c r="F104" t="s">
        <v>5</v>
      </c>
    </row>
    <row r="105" spans="1:6" x14ac:dyDescent="0.25">
      <c r="A105" s="1">
        <v>104</v>
      </c>
      <c r="B105">
        <v>30</v>
      </c>
      <c r="C105" s="4">
        <v>42696.623052546296</v>
      </c>
      <c r="D105" s="2">
        <f t="shared" si="2"/>
        <v>42696</v>
      </c>
      <c r="E105" s="3">
        <f t="shared" si="3"/>
        <v>0.62305254629609408</v>
      </c>
      <c r="F105" t="s">
        <v>5</v>
      </c>
    </row>
    <row r="106" spans="1:6" x14ac:dyDescent="0.25">
      <c r="A106" s="1">
        <v>105</v>
      </c>
      <c r="B106">
        <v>25</v>
      </c>
      <c r="C106" s="4">
        <v>42696.640074074072</v>
      </c>
      <c r="D106" s="2">
        <f t="shared" si="2"/>
        <v>42696</v>
      </c>
      <c r="E106" s="3">
        <f t="shared" si="3"/>
        <v>0.64007407407189021</v>
      </c>
      <c r="F106" t="s">
        <v>5</v>
      </c>
    </row>
    <row r="107" spans="1:6" x14ac:dyDescent="0.25">
      <c r="A107" s="1">
        <v>106</v>
      </c>
      <c r="B107">
        <v>11</v>
      </c>
      <c r="C107" s="4">
        <v>42696.641454976852</v>
      </c>
      <c r="D107" s="2">
        <f t="shared" si="2"/>
        <v>42696</v>
      </c>
      <c r="E107" s="3">
        <f t="shared" si="3"/>
        <v>0.64145497685240116</v>
      </c>
      <c r="F107" t="s">
        <v>5</v>
      </c>
    </row>
    <row r="108" spans="1:6" x14ac:dyDescent="0.25">
      <c r="A108" s="1">
        <v>107</v>
      </c>
      <c r="B108">
        <v>3</v>
      </c>
      <c r="C108" s="4">
        <v>42696.643581481483</v>
      </c>
      <c r="D108" s="2">
        <f t="shared" si="2"/>
        <v>42696</v>
      </c>
      <c r="E108" s="3">
        <f t="shared" si="3"/>
        <v>0.64358148148312466</v>
      </c>
      <c r="F108" t="s">
        <v>5</v>
      </c>
    </row>
    <row r="109" spans="1:6" x14ac:dyDescent="0.25">
      <c r="A109" s="1">
        <v>108</v>
      </c>
      <c r="B109">
        <v>17</v>
      </c>
      <c r="C109" s="4">
        <v>42696.64939027778</v>
      </c>
      <c r="D109" s="2">
        <f t="shared" si="2"/>
        <v>42696</v>
      </c>
      <c r="E109" s="3">
        <f t="shared" si="3"/>
        <v>0.64939027778018499</v>
      </c>
      <c r="F109" t="s">
        <v>5</v>
      </c>
    </row>
    <row r="110" spans="1:6" x14ac:dyDescent="0.25">
      <c r="A110" s="1">
        <v>109</v>
      </c>
      <c r="B110">
        <v>28</v>
      </c>
      <c r="C110" s="4">
        <v>42696.651846759261</v>
      </c>
      <c r="D110" s="2">
        <f t="shared" si="2"/>
        <v>42696</v>
      </c>
      <c r="E110" s="3">
        <f t="shared" si="3"/>
        <v>0.6518467592613888</v>
      </c>
      <c r="F110" t="s">
        <v>5</v>
      </c>
    </row>
    <row r="111" spans="1:6" x14ac:dyDescent="0.25">
      <c r="A111" s="1">
        <v>110</v>
      </c>
      <c r="B111">
        <v>47</v>
      </c>
      <c r="C111" s="4">
        <v>42696.658233449074</v>
      </c>
      <c r="D111" s="2">
        <f t="shared" si="2"/>
        <v>42696</v>
      </c>
      <c r="E111" s="3">
        <f t="shared" si="3"/>
        <v>0.65823344907403225</v>
      </c>
      <c r="F111" t="s">
        <v>5</v>
      </c>
    </row>
    <row r="112" spans="1:6" x14ac:dyDescent="0.25">
      <c r="A112" s="1">
        <v>111</v>
      </c>
      <c r="B112">
        <v>18</v>
      </c>
      <c r="C112" s="4">
        <v>42696.661064467589</v>
      </c>
      <c r="D112" s="2">
        <f t="shared" si="2"/>
        <v>42696</v>
      </c>
      <c r="E112" s="3">
        <f t="shared" si="3"/>
        <v>0.6610644675893127</v>
      </c>
      <c r="F112" t="s">
        <v>5</v>
      </c>
    </row>
    <row r="113" spans="1:6" x14ac:dyDescent="0.25">
      <c r="A113" s="1">
        <v>112</v>
      </c>
      <c r="B113">
        <v>1</v>
      </c>
      <c r="C113" s="4">
        <v>42696.663276851854</v>
      </c>
      <c r="D113" s="2">
        <f t="shared" si="2"/>
        <v>42696</v>
      </c>
      <c r="E113" s="3">
        <f t="shared" si="3"/>
        <v>0.66327685185387963</v>
      </c>
      <c r="F113" t="s">
        <v>5</v>
      </c>
    </row>
    <row r="114" spans="1:6" x14ac:dyDescent="0.25">
      <c r="A114" s="1">
        <v>113</v>
      </c>
      <c r="B114">
        <v>23</v>
      </c>
      <c r="C114" s="4">
        <v>42696.664614699075</v>
      </c>
      <c r="D114" s="2">
        <f t="shared" si="2"/>
        <v>42696</v>
      </c>
      <c r="E114" s="3">
        <f t="shared" si="3"/>
        <v>0.66461469907517312</v>
      </c>
      <c r="F114" t="s">
        <v>5</v>
      </c>
    </row>
    <row r="115" spans="1:6" x14ac:dyDescent="0.25">
      <c r="A115" s="1">
        <v>114</v>
      </c>
      <c r="B115">
        <v>42</v>
      </c>
      <c r="C115" s="4">
        <v>42696.670062152778</v>
      </c>
      <c r="D115" s="2">
        <f t="shared" si="2"/>
        <v>42696</v>
      </c>
      <c r="E115" s="3">
        <f t="shared" si="3"/>
        <v>0.6700621527779731</v>
      </c>
      <c r="F115" t="s">
        <v>5</v>
      </c>
    </row>
    <row r="116" spans="1:6" x14ac:dyDescent="0.25">
      <c r="A116" s="1">
        <v>115</v>
      </c>
      <c r="B116">
        <v>9</v>
      </c>
      <c r="C116" s="4">
        <v>42696.672895023148</v>
      </c>
      <c r="D116" s="2">
        <f t="shared" si="2"/>
        <v>42696</v>
      </c>
      <c r="E116" s="3">
        <f t="shared" si="3"/>
        <v>0.67289502314815763</v>
      </c>
      <c r="F116" t="s">
        <v>5</v>
      </c>
    </row>
    <row r="117" spans="1:6" x14ac:dyDescent="0.25">
      <c r="A117" s="1">
        <v>116</v>
      </c>
      <c r="B117">
        <v>40</v>
      </c>
      <c r="C117" s="4">
        <v>42696.67778888889</v>
      </c>
      <c r="D117" s="2">
        <f t="shared" si="2"/>
        <v>42696</v>
      </c>
      <c r="E117" s="3">
        <f t="shared" si="3"/>
        <v>0.67778888889006339</v>
      </c>
      <c r="F117" t="s">
        <v>5</v>
      </c>
    </row>
    <row r="118" spans="1:6" x14ac:dyDescent="0.25">
      <c r="A118" s="1">
        <v>117</v>
      </c>
      <c r="B118">
        <v>40</v>
      </c>
      <c r="C118" s="4">
        <v>42696.681046296297</v>
      </c>
      <c r="D118" s="2">
        <f t="shared" si="2"/>
        <v>42696</v>
      </c>
      <c r="E118" s="3">
        <f t="shared" si="3"/>
        <v>0.68104629629669944</v>
      </c>
      <c r="F118" t="s">
        <v>5</v>
      </c>
    </row>
    <row r="119" spans="1:6" x14ac:dyDescent="0.25">
      <c r="A119" s="1">
        <v>118</v>
      </c>
      <c r="B119">
        <v>40</v>
      </c>
      <c r="C119" s="4">
        <v>42696.685295601848</v>
      </c>
      <c r="D119" s="2">
        <f t="shared" si="2"/>
        <v>42696</v>
      </c>
      <c r="E119" s="3">
        <f t="shared" si="3"/>
        <v>0.68529560184833826</v>
      </c>
      <c r="F119" t="s">
        <v>5</v>
      </c>
    </row>
    <row r="120" spans="1:6" x14ac:dyDescent="0.25">
      <c r="A120" s="1">
        <v>119</v>
      </c>
      <c r="B120">
        <v>40</v>
      </c>
      <c r="C120" s="4">
        <v>42696.694556712966</v>
      </c>
      <c r="D120" s="2">
        <f t="shared" si="2"/>
        <v>42696</v>
      </c>
      <c r="E120" s="3">
        <f t="shared" si="3"/>
        <v>0.69455671296600485</v>
      </c>
      <c r="F120" t="s">
        <v>5</v>
      </c>
    </row>
    <row r="121" spans="1:6" x14ac:dyDescent="0.25">
      <c r="A121" s="1">
        <v>120</v>
      </c>
      <c r="B121">
        <v>40</v>
      </c>
      <c r="C121" s="4">
        <v>42696.698587500003</v>
      </c>
      <c r="D121" s="2">
        <f t="shared" si="2"/>
        <v>42696</v>
      </c>
      <c r="E121" s="3">
        <f t="shared" si="3"/>
        <v>0.69858750000275904</v>
      </c>
      <c r="F121" t="s">
        <v>5</v>
      </c>
    </row>
    <row r="122" spans="1:6" x14ac:dyDescent="0.25">
      <c r="A122" s="1">
        <v>121</v>
      </c>
      <c r="B122">
        <v>42</v>
      </c>
      <c r="C122" s="4">
        <v>42696.701915046295</v>
      </c>
      <c r="D122" s="2">
        <f t="shared" si="2"/>
        <v>42696</v>
      </c>
      <c r="E122" s="3">
        <f t="shared" si="3"/>
        <v>0.70191504629474366</v>
      </c>
      <c r="F122" t="s">
        <v>5</v>
      </c>
    </row>
    <row r="123" spans="1:6" x14ac:dyDescent="0.25">
      <c r="A123" s="1">
        <v>122</v>
      </c>
      <c r="B123">
        <v>40</v>
      </c>
      <c r="C123" s="4">
        <v>42696.70695821759</v>
      </c>
      <c r="D123" s="2">
        <f t="shared" si="2"/>
        <v>42696</v>
      </c>
      <c r="E123" s="3">
        <f t="shared" si="3"/>
        <v>0.70695821758999955</v>
      </c>
      <c r="F123" t="s">
        <v>5</v>
      </c>
    </row>
    <row r="124" spans="1:6" x14ac:dyDescent="0.25">
      <c r="A124" s="1">
        <v>123</v>
      </c>
      <c r="B124">
        <v>40</v>
      </c>
      <c r="C124" s="4">
        <v>42696.711632986109</v>
      </c>
      <c r="D124" s="2">
        <f t="shared" si="2"/>
        <v>42696</v>
      </c>
      <c r="E124" s="3">
        <f t="shared" si="3"/>
        <v>0.71163298610917991</v>
      </c>
      <c r="F124" t="s">
        <v>5</v>
      </c>
    </row>
    <row r="125" spans="1:6" x14ac:dyDescent="0.25">
      <c r="A125" s="1">
        <v>124</v>
      </c>
      <c r="B125">
        <v>38</v>
      </c>
      <c r="C125" s="4">
        <v>42696.720956365738</v>
      </c>
      <c r="D125" s="2">
        <f t="shared" si="2"/>
        <v>42696</v>
      </c>
      <c r="E125" s="3">
        <f t="shared" si="3"/>
        <v>0.72095636573794764</v>
      </c>
      <c r="F125" t="s">
        <v>5</v>
      </c>
    </row>
    <row r="126" spans="1:6" x14ac:dyDescent="0.25">
      <c r="A126" s="1">
        <v>125</v>
      </c>
      <c r="B126">
        <v>40</v>
      </c>
      <c r="C126" s="4">
        <v>42696.725055092589</v>
      </c>
      <c r="D126" s="2">
        <f t="shared" si="2"/>
        <v>42696</v>
      </c>
      <c r="E126" s="3">
        <f t="shared" si="3"/>
        <v>0.725055092589173</v>
      </c>
      <c r="F126" t="s">
        <v>5</v>
      </c>
    </row>
    <row r="127" spans="1:6" x14ac:dyDescent="0.25">
      <c r="A127" s="1">
        <v>126</v>
      </c>
      <c r="B127">
        <v>38</v>
      </c>
      <c r="C127" s="4">
        <v>42696.729245486109</v>
      </c>
      <c r="D127" s="2">
        <f t="shared" si="2"/>
        <v>42696</v>
      </c>
      <c r="E127" s="3">
        <f t="shared" si="3"/>
        <v>0.72924548610899365</v>
      </c>
      <c r="F127" t="s">
        <v>5</v>
      </c>
    </row>
    <row r="128" spans="1:6" x14ac:dyDescent="0.25">
      <c r="A128" s="1">
        <v>127</v>
      </c>
      <c r="B128">
        <v>30</v>
      </c>
      <c r="C128" s="4">
        <v>42696.732991319448</v>
      </c>
      <c r="D128" s="2">
        <f t="shared" si="2"/>
        <v>42696</v>
      </c>
      <c r="E128" s="3">
        <f t="shared" si="3"/>
        <v>0.73299131944804685</v>
      </c>
      <c r="F128" t="s">
        <v>5</v>
      </c>
    </row>
    <row r="129" spans="1:6" x14ac:dyDescent="0.25">
      <c r="A129" s="1">
        <v>128</v>
      </c>
      <c r="B129">
        <v>16</v>
      </c>
      <c r="C129" s="4">
        <v>42696.735377314813</v>
      </c>
      <c r="D129" s="2">
        <f t="shared" si="2"/>
        <v>42696</v>
      </c>
      <c r="E129" s="3">
        <f t="shared" si="3"/>
        <v>0.73537731481337687</v>
      </c>
      <c r="F129" t="s">
        <v>5</v>
      </c>
    </row>
    <row r="130" spans="1:6" x14ac:dyDescent="0.25">
      <c r="A130" s="1">
        <v>129</v>
      </c>
      <c r="B130">
        <v>40</v>
      </c>
      <c r="C130" s="4">
        <v>42696.738690509257</v>
      </c>
      <c r="D130" s="2">
        <f t="shared" ref="D130:D193" si="4">INT(C130)</f>
        <v>42696</v>
      </c>
      <c r="E130" s="3">
        <f t="shared" ref="E130:E193" si="5">C130-D130</f>
        <v>0.73869050925713964</v>
      </c>
      <c r="F130" t="s">
        <v>5</v>
      </c>
    </row>
    <row r="131" spans="1:6" x14ac:dyDescent="0.25">
      <c r="A131" s="1">
        <v>130</v>
      </c>
      <c r="B131">
        <v>22</v>
      </c>
      <c r="C131" s="4">
        <v>42696.746696296294</v>
      </c>
      <c r="D131" s="2">
        <f t="shared" si="4"/>
        <v>42696</v>
      </c>
      <c r="E131" s="3">
        <f t="shared" si="5"/>
        <v>0.7466962962935213</v>
      </c>
      <c r="F131" t="s">
        <v>5</v>
      </c>
    </row>
    <row r="132" spans="1:6" x14ac:dyDescent="0.25">
      <c r="A132" s="1">
        <v>131</v>
      </c>
      <c r="B132">
        <v>28</v>
      </c>
      <c r="C132" s="4">
        <v>42696.749260648146</v>
      </c>
      <c r="D132" s="2">
        <f t="shared" si="4"/>
        <v>42696</v>
      </c>
      <c r="E132" s="3">
        <f t="shared" si="5"/>
        <v>0.74926064814644633</v>
      </c>
      <c r="F132" t="s">
        <v>5</v>
      </c>
    </row>
    <row r="133" spans="1:6" x14ac:dyDescent="0.25">
      <c r="A133" s="1">
        <v>132</v>
      </c>
      <c r="B133">
        <v>19</v>
      </c>
      <c r="C133" s="4">
        <v>42696.751898379633</v>
      </c>
      <c r="D133" s="2">
        <f t="shared" si="4"/>
        <v>42696</v>
      </c>
      <c r="E133" s="3">
        <f t="shared" si="5"/>
        <v>0.75189837963262107</v>
      </c>
      <c r="F133" t="s">
        <v>5</v>
      </c>
    </row>
    <row r="134" spans="1:6" x14ac:dyDescent="0.25">
      <c r="A134" s="1">
        <v>133</v>
      </c>
      <c r="B134">
        <v>34</v>
      </c>
      <c r="C134" s="4">
        <v>42696.754749537038</v>
      </c>
      <c r="D134" s="2">
        <f t="shared" si="4"/>
        <v>42696</v>
      </c>
      <c r="E134" s="3">
        <f t="shared" si="5"/>
        <v>0.75474953703815117</v>
      </c>
      <c r="F134" t="s">
        <v>5</v>
      </c>
    </row>
    <row r="135" spans="1:6" x14ac:dyDescent="0.25">
      <c r="A135" s="1">
        <v>134</v>
      </c>
      <c r="B135">
        <v>6</v>
      </c>
      <c r="C135" s="4">
        <v>42696.758018749999</v>
      </c>
      <c r="D135" s="2">
        <f t="shared" si="4"/>
        <v>42696</v>
      </c>
      <c r="E135" s="3">
        <f t="shared" si="5"/>
        <v>0.75801874999888241</v>
      </c>
      <c r="F135" t="s">
        <v>5</v>
      </c>
    </row>
    <row r="136" spans="1:6" x14ac:dyDescent="0.25">
      <c r="A136" s="1">
        <v>135</v>
      </c>
      <c r="B136">
        <v>35</v>
      </c>
      <c r="C136" s="4">
        <v>42696.765076157404</v>
      </c>
      <c r="D136" s="2">
        <f t="shared" si="4"/>
        <v>42696</v>
      </c>
      <c r="E136" s="3">
        <f t="shared" si="5"/>
        <v>0.76507615740410984</v>
      </c>
      <c r="F136" t="s">
        <v>5</v>
      </c>
    </row>
    <row r="137" spans="1:6" x14ac:dyDescent="0.25">
      <c r="A137" s="1">
        <v>136</v>
      </c>
      <c r="B137">
        <v>35</v>
      </c>
      <c r="C137" s="4">
        <v>42696.769209027778</v>
      </c>
      <c r="D137" s="2">
        <f t="shared" si="4"/>
        <v>42696</v>
      </c>
      <c r="E137" s="3">
        <f t="shared" si="5"/>
        <v>0.7692090277778334</v>
      </c>
      <c r="F137" t="s">
        <v>5</v>
      </c>
    </row>
    <row r="138" spans="1:6" x14ac:dyDescent="0.25">
      <c r="A138" s="1">
        <v>137</v>
      </c>
      <c r="B138">
        <v>40</v>
      </c>
      <c r="C138" s="4">
        <v>42696.772225810186</v>
      </c>
      <c r="D138" s="2">
        <f t="shared" si="4"/>
        <v>42696</v>
      </c>
      <c r="E138" s="3">
        <f t="shared" si="5"/>
        <v>0.7722258101857733</v>
      </c>
      <c r="F138" t="s">
        <v>5</v>
      </c>
    </row>
    <row r="139" spans="1:6" x14ac:dyDescent="0.25">
      <c r="A139" s="1">
        <v>138</v>
      </c>
      <c r="B139">
        <v>40</v>
      </c>
      <c r="C139" s="4">
        <v>42696.775624074071</v>
      </c>
      <c r="D139" s="2">
        <f t="shared" si="4"/>
        <v>42696</v>
      </c>
      <c r="E139" s="3">
        <f t="shared" si="5"/>
        <v>0.77562407407094724</v>
      </c>
      <c r="F139" t="s">
        <v>5</v>
      </c>
    </row>
    <row r="140" spans="1:6" x14ac:dyDescent="0.25">
      <c r="A140" s="1">
        <v>139</v>
      </c>
      <c r="B140">
        <v>40</v>
      </c>
      <c r="C140" s="4">
        <v>42696.780786342591</v>
      </c>
      <c r="D140" s="2">
        <f t="shared" si="4"/>
        <v>42696</v>
      </c>
      <c r="E140" s="3">
        <f t="shared" si="5"/>
        <v>0.78078634259145474</v>
      </c>
      <c r="F140" t="s">
        <v>5</v>
      </c>
    </row>
    <row r="141" spans="1:6" x14ac:dyDescent="0.25">
      <c r="A141" s="1">
        <v>140</v>
      </c>
      <c r="B141">
        <v>43</v>
      </c>
      <c r="C141" s="4">
        <v>42696.787681134258</v>
      </c>
      <c r="D141" s="2">
        <f t="shared" si="4"/>
        <v>42696</v>
      </c>
      <c r="E141" s="3">
        <f t="shared" si="5"/>
        <v>0.78768113425758202</v>
      </c>
      <c r="F141" t="s">
        <v>5</v>
      </c>
    </row>
    <row r="142" spans="1:6" x14ac:dyDescent="0.25">
      <c r="A142" s="1">
        <v>141</v>
      </c>
      <c r="B142">
        <v>67</v>
      </c>
      <c r="C142" s="4">
        <v>42697.349195254632</v>
      </c>
      <c r="D142" s="2">
        <f t="shared" si="4"/>
        <v>42697</v>
      </c>
      <c r="E142" s="3">
        <f t="shared" si="5"/>
        <v>0.34919525463192258</v>
      </c>
      <c r="F142" t="s">
        <v>5</v>
      </c>
    </row>
    <row r="143" spans="1:6" x14ac:dyDescent="0.25">
      <c r="A143" s="1">
        <v>142</v>
      </c>
      <c r="B143">
        <v>50</v>
      </c>
      <c r="C143" s="4">
        <v>42697.353644675924</v>
      </c>
      <c r="D143" s="2">
        <f t="shared" si="4"/>
        <v>42697</v>
      </c>
      <c r="E143" s="3">
        <f t="shared" si="5"/>
        <v>0.35364467592444271</v>
      </c>
      <c r="F143" t="s">
        <v>5</v>
      </c>
    </row>
    <row r="144" spans="1:6" x14ac:dyDescent="0.25">
      <c r="A144" s="1">
        <v>143</v>
      </c>
      <c r="B144">
        <v>31</v>
      </c>
      <c r="C144" s="4">
        <v>42697.362545717595</v>
      </c>
      <c r="D144" s="2">
        <f t="shared" si="4"/>
        <v>42697</v>
      </c>
      <c r="E144" s="3">
        <f t="shared" si="5"/>
        <v>0.36254571759491228</v>
      </c>
      <c r="F144" t="s">
        <v>5</v>
      </c>
    </row>
    <row r="145" spans="1:6" x14ac:dyDescent="0.25">
      <c r="A145" s="1">
        <v>144</v>
      </c>
      <c r="B145">
        <v>22</v>
      </c>
      <c r="C145" s="4">
        <v>42697.36510289352</v>
      </c>
      <c r="D145" s="2">
        <f t="shared" si="4"/>
        <v>42697</v>
      </c>
      <c r="E145" s="3">
        <f t="shared" si="5"/>
        <v>0.3651028935200884</v>
      </c>
      <c r="F145" t="s">
        <v>5</v>
      </c>
    </row>
    <row r="146" spans="1:6" x14ac:dyDescent="0.25">
      <c r="A146" s="1">
        <v>145</v>
      </c>
      <c r="B146">
        <v>32</v>
      </c>
      <c r="C146" s="4">
        <v>42697.372484259256</v>
      </c>
      <c r="D146" s="2">
        <f t="shared" si="4"/>
        <v>42697</v>
      </c>
      <c r="E146" s="3">
        <f t="shared" si="5"/>
        <v>0.37248425925645279</v>
      </c>
      <c r="F146" t="s">
        <v>5</v>
      </c>
    </row>
    <row r="147" spans="1:6" x14ac:dyDescent="0.25">
      <c r="A147" s="1">
        <v>146</v>
      </c>
      <c r="B147">
        <v>90</v>
      </c>
      <c r="C147" s="4">
        <v>42697.381219791663</v>
      </c>
      <c r="D147" s="2">
        <f t="shared" si="4"/>
        <v>42697</v>
      </c>
      <c r="E147" s="3">
        <f t="shared" si="5"/>
        <v>0.38121979166317033</v>
      </c>
      <c r="F147" t="s">
        <v>5</v>
      </c>
    </row>
    <row r="148" spans="1:6" x14ac:dyDescent="0.25">
      <c r="A148" s="1">
        <v>147</v>
      </c>
      <c r="B148">
        <v>74</v>
      </c>
      <c r="C148" s="4">
        <v>42697.388874189812</v>
      </c>
      <c r="D148" s="2">
        <f t="shared" si="4"/>
        <v>42697</v>
      </c>
      <c r="E148" s="3">
        <f t="shared" si="5"/>
        <v>0.3888741898117587</v>
      </c>
      <c r="F148" t="s">
        <v>5</v>
      </c>
    </row>
    <row r="149" spans="1:6" x14ac:dyDescent="0.25">
      <c r="A149" s="1">
        <v>148</v>
      </c>
      <c r="B149">
        <v>37</v>
      </c>
      <c r="C149" s="4">
        <v>42697.392182175929</v>
      </c>
      <c r="D149" s="2">
        <f t="shared" si="4"/>
        <v>42697</v>
      </c>
      <c r="E149" s="3">
        <f t="shared" si="5"/>
        <v>0.39218217592861038</v>
      </c>
      <c r="F149" t="s">
        <v>5</v>
      </c>
    </row>
    <row r="150" spans="1:6" x14ac:dyDescent="0.25">
      <c r="A150" s="1">
        <v>149</v>
      </c>
      <c r="B150">
        <v>23</v>
      </c>
      <c r="C150" s="4">
        <v>42697.394958564815</v>
      </c>
      <c r="D150" s="2">
        <f t="shared" si="4"/>
        <v>42697</v>
      </c>
      <c r="E150" s="3">
        <f t="shared" si="5"/>
        <v>0.39495856481516967</v>
      </c>
      <c r="F150" t="s">
        <v>5</v>
      </c>
    </row>
    <row r="151" spans="1:6" x14ac:dyDescent="0.25">
      <c r="A151" s="1">
        <v>150</v>
      </c>
      <c r="B151">
        <v>98</v>
      </c>
      <c r="C151" s="4">
        <v>42696.438770138891</v>
      </c>
      <c r="D151" s="2">
        <f t="shared" si="4"/>
        <v>42696</v>
      </c>
      <c r="E151" s="3">
        <f t="shared" si="5"/>
        <v>0.43877013889141381</v>
      </c>
      <c r="F151" t="s">
        <v>6</v>
      </c>
    </row>
    <row r="152" spans="1:6" x14ac:dyDescent="0.25">
      <c r="A152" s="1">
        <v>151</v>
      </c>
      <c r="B152">
        <v>45</v>
      </c>
      <c r="C152" s="4">
        <v>42696.442670254626</v>
      </c>
      <c r="D152" s="2">
        <f t="shared" si="4"/>
        <v>42696</v>
      </c>
      <c r="E152" s="3">
        <f t="shared" si="5"/>
        <v>0.44267025462613674</v>
      </c>
      <c r="F152" t="s">
        <v>6</v>
      </c>
    </row>
    <row r="153" spans="1:6" x14ac:dyDescent="0.25">
      <c r="A153" s="1">
        <v>152</v>
      </c>
      <c r="B153">
        <v>34</v>
      </c>
      <c r="C153" s="4">
        <v>42696.445251851852</v>
      </c>
      <c r="D153" s="2">
        <f t="shared" si="4"/>
        <v>42696</v>
      </c>
      <c r="E153" s="3">
        <f t="shared" si="5"/>
        <v>0.4452518518519355</v>
      </c>
      <c r="F153" t="s">
        <v>6</v>
      </c>
    </row>
    <row r="154" spans="1:6" x14ac:dyDescent="0.25">
      <c r="A154" s="1">
        <v>153</v>
      </c>
      <c r="B154">
        <v>93</v>
      </c>
      <c r="C154" s="4">
        <v>42696.456778125001</v>
      </c>
      <c r="D154" s="2">
        <f t="shared" si="4"/>
        <v>42696</v>
      </c>
      <c r="E154" s="3">
        <f t="shared" si="5"/>
        <v>0.45677812500071013</v>
      </c>
      <c r="F154" t="s">
        <v>6</v>
      </c>
    </row>
    <row r="155" spans="1:6" x14ac:dyDescent="0.25">
      <c r="A155" s="1">
        <v>154</v>
      </c>
      <c r="B155">
        <v>178</v>
      </c>
      <c r="C155" s="4">
        <v>42696.469215393518</v>
      </c>
      <c r="D155" s="2">
        <f t="shared" si="4"/>
        <v>42696</v>
      </c>
      <c r="E155" s="3">
        <f t="shared" si="5"/>
        <v>0.46921539351751562</v>
      </c>
      <c r="F155" t="s">
        <v>6</v>
      </c>
    </row>
    <row r="156" spans="1:6" x14ac:dyDescent="0.25">
      <c r="A156" s="1">
        <v>155</v>
      </c>
      <c r="B156">
        <v>12</v>
      </c>
      <c r="C156" s="4">
        <v>42696.472168518521</v>
      </c>
      <c r="D156" s="2">
        <f t="shared" si="4"/>
        <v>42696</v>
      </c>
      <c r="E156" s="3">
        <f t="shared" si="5"/>
        <v>0.47216851852135733</v>
      </c>
      <c r="F156" t="s">
        <v>6</v>
      </c>
    </row>
    <row r="157" spans="1:6" x14ac:dyDescent="0.25">
      <c r="A157" s="1">
        <v>156</v>
      </c>
      <c r="B157">
        <v>58</v>
      </c>
      <c r="C157" s="4">
        <v>42696.475239120373</v>
      </c>
      <c r="D157" s="2">
        <f t="shared" si="4"/>
        <v>42696</v>
      </c>
      <c r="E157" s="3">
        <f t="shared" si="5"/>
        <v>0.47523912037286209</v>
      </c>
      <c r="F157" t="s">
        <v>6</v>
      </c>
    </row>
    <row r="158" spans="1:6" x14ac:dyDescent="0.25">
      <c r="A158" s="1">
        <v>157</v>
      </c>
      <c r="B158">
        <v>150</v>
      </c>
      <c r="C158" s="4">
        <v>42696.488143750001</v>
      </c>
      <c r="D158" s="2">
        <f t="shared" si="4"/>
        <v>42696</v>
      </c>
      <c r="E158" s="3">
        <f t="shared" si="5"/>
        <v>0.48814375000074506</v>
      </c>
      <c r="F158" t="s">
        <v>6</v>
      </c>
    </row>
    <row r="159" spans="1:6" x14ac:dyDescent="0.25">
      <c r="A159" s="1">
        <v>158</v>
      </c>
      <c r="B159">
        <v>60</v>
      </c>
      <c r="C159" s="4">
        <v>42696.49262060185</v>
      </c>
      <c r="D159" s="2">
        <f t="shared" si="4"/>
        <v>42696</v>
      </c>
      <c r="E159" s="3">
        <f t="shared" si="5"/>
        <v>0.49262060184992151</v>
      </c>
      <c r="F159" t="s">
        <v>6</v>
      </c>
    </row>
    <row r="160" spans="1:6" x14ac:dyDescent="0.25">
      <c r="A160" s="1">
        <v>159</v>
      </c>
      <c r="B160">
        <v>62</v>
      </c>
      <c r="C160" s="4">
        <v>42696.496766782409</v>
      </c>
      <c r="D160" s="2">
        <f t="shared" si="4"/>
        <v>42696</v>
      </c>
      <c r="E160" s="3">
        <f t="shared" si="5"/>
        <v>0.49676678240939509</v>
      </c>
      <c r="F160" t="s">
        <v>6</v>
      </c>
    </row>
    <row r="161" spans="1:6" x14ac:dyDescent="0.25">
      <c r="A161" s="1">
        <v>160</v>
      </c>
      <c r="B161">
        <v>105</v>
      </c>
      <c r="C161" s="4">
        <v>42696.549590393515</v>
      </c>
      <c r="D161" s="2">
        <f t="shared" si="4"/>
        <v>42696</v>
      </c>
      <c r="E161" s="3">
        <f t="shared" si="5"/>
        <v>0.54959039351524552</v>
      </c>
      <c r="F161" t="s">
        <v>6</v>
      </c>
    </row>
    <row r="162" spans="1:6" x14ac:dyDescent="0.25">
      <c r="A162" s="1">
        <v>161</v>
      </c>
      <c r="B162">
        <v>150</v>
      </c>
      <c r="C162" s="4">
        <v>42696.558123263887</v>
      </c>
      <c r="D162" s="2">
        <f t="shared" si="4"/>
        <v>42696</v>
      </c>
      <c r="E162" s="3">
        <f t="shared" si="5"/>
        <v>0.5581232638869551</v>
      </c>
      <c r="F162" t="s">
        <v>6</v>
      </c>
    </row>
    <row r="163" spans="1:6" x14ac:dyDescent="0.25">
      <c r="A163" s="1">
        <v>162</v>
      </c>
      <c r="B163">
        <v>42</v>
      </c>
      <c r="C163" s="4">
        <v>42696.562415856482</v>
      </c>
      <c r="D163" s="2">
        <f t="shared" si="4"/>
        <v>42696</v>
      </c>
      <c r="E163" s="3">
        <f t="shared" si="5"/>
        <v>0.56241585648240289</v>
      </c>
      <c r="F163" t="s">
        <v>6</v>
      </c>
    </row>
    <row r="164" spans="1:6" x14ac:dyDescent="0.25">
      <c r="A164" s="1">
        <v>163</v>
      </c>
      <c r="B164">
        <v>68</v>
      </c>
      <c r="C164" s="4">
        <v>42696.56907824074</v>
      </c>
      <c r="D164" s="2">
        <f t="shared" si="4"/>
        <v>42696</v>
      </c>
      <c r="E164" s="3">
        <f t="shared" si="5"/>
        <v>0.56907824074005475</v>
      </c>
      <c r="F164" t="s">
        <v>6</v>
      </c>
    </row>
    <row r="165" spans="1:6" x14ac:dyDescent="0.25">
      <c r="A165" s="1">
        <v>164</v>
      </c>
      <c r="B165">
        <v>53</v>
      </c>
      <c r="C165" s="4">
        <v>42696.574785300923</v>
      </c>
      <c r="D165" s="2">
        <f t="shared" si="4"/>
        <v>42696</v>
      </c>
      <c r="E165" s="3">
        <f t="shared" si="5"/>
        <v>0.57478530092339497</v>
      </c>
      <c r="F165" t="s">
        <v>6</v>
      </c>
    </row>
    <row r="166" spans="1:6" x14ac:dyDescent="0.25">
      <c r="A166" s="1">
        <v>165</v>
      </c>
      <c r="B166">
        <v>103</v>
      </c>
      <c r="C166" s="4">
        <v>42696.582667476854</v>
      </c>
      <c r="D166" s="2">
        <f t="shared" si="4"/>
        <v>42696</v>
      </c>
      <c r="E166" s="3">
        <f t="shared" si="5"/>
        <v>0.58266747685411246</v>
      </c>
      <c r="F166" t="s">
        <v>6</v>
      </c>
    </row>
    <row r="167" spans="1:6" x14ac:dyDescent="0.25">
      <c r="A167" s="1">
        <v>166</v>
      </c>
      <c r="B167">
        <v>3</v>
      </c>
      <c r="C167" s="4">
        <v>42696.58421296296</v>
      </c>
      <c r="D167" s="2">
        <f t="shared" si="4"/>
        <v>42696</v>
      </c>
      <c r="E167" s="3">
        <f t="shared" si="5"/>
        <v>0.58421296296000946</v>
      </c>
      <c r="F167" t="s">
        <v>6</v>
      </c>
    </row>
    <row r="168" spans="1:6" x14ac:dyDescent="0.25">
      <c r="A168" s="1">
        <v>167</v>
      </c>
      <c r="B168">
        <v>1</v>
      </c>
      <c r="C168" s="4">
        <v>42696.584671875004</v>
      </c>
      <c r="D168" s="2">
        <f t="shared" si="4"/>
        <v>42696</v>
      </c>
      <c r="E168" s="3">
        <f t="shared" si="5"/>
        <v>0.58467187500355067</v>
      </c>
      <c r="F168" t="s">
        <v>6</v>
      </c>
    </row>
    <row r="169" spans="1:6" x14ac:dyDescent="0.25">
      <c r="A169" s="1">
        <v>168</v>
      </c>
      <c r="B169">
        <v>30</v>
      </c>
      <c r="C169" s="4">
        <v>42696.586777430559</v>
      </c>
      <c r="D169" s="2">
        <f t="shared" si="4"/>
        <v>42696</v>
      </c>
      <c r="E169" s="3">
        <f t="shared" si="5"/>
        <v>0.58677743055886822</v>
      </c>
      <c r="F169" t="s">
        <v>6</v>
      </c>
    </row>
    <row r="170" spans="1:6" x14ac:dyDescent="0.25">
      <c r="A170" s="1">
        <v>169</v>
      </c>
      <c r="B170">
        <v>54</v>
      </c>
      <c r="C170" s="4">
        <v>42696.590093287035</v>
      </c>
      <c r="D170" s="2">
        <f t="shared" si="4"/>
        <v>42696</v>
      </c>
      <c r="E170" s="3">
        <f t="shared" si="5"/>
        <v>0.59009328703541541</v>
      </c>
      <c r="F170" t="s">
        <v>6</v>
      </c>
    </row>
    <row r="171" spans="1:6" x14ac:dyDescent="0.25">
      <c r="A171" s="1">
        <v>170</v>
      </c>
      <c r="B171">
        <v>22</v>
      </c>
      <c r="C171" s="4">
        <v>42696.592929513892</v>
      </c>
      <c r="D171" s="2">
        <f t="shared" si="4"/>
        <v>42696</v>
      </c>
      <c r="E171" s="3">
        <f t="shared" si="5"/>
        <v>0.59292951389215887</v>
      </c>
      <c r="F171" t="s">
        <v>6</v>
      </c>
    </row>
    <row r="172" spans="1:6" x14ac:dyDescent="0.25">
      <c r="A172" s="1">
        <v>171</v>
      </c>
      <c r="B172">
        <v>2</v>
      </c>
      <c r="C172" s="4">
        <v>42696.593706018517</v>
      </c>
      <c r="D172" s="2">
        <f t="shared" si="4"/>
        <v>42696</v>
      </c>
      <c r="E172" s="3">
        <f t="shared" si="5"/>
        <v>0.59370601851696847</v>
      </c>
      <c r="F172" t="s">
        <v>6</v>
      </c>
    </row>
    <row r="173" spans="1:6" x14ac:dyDescent="0.25">
      <c r="A173" s="1">
        <v>172</v>
      </c>
      <c r="B173">
        <v>26</v>
      </c>
      <c r="C173" s="4">
        <v>42696.599029976853</v>
      </c>
      <c r="D173" s="2">
        <f t="shared" si="4"/>
        <v>42696</v>
      </c>
      <c r="E173" s="3">
        <f t="shared" si="5"/>
        <v>0.59902997685276205</v>
      </c>
      <c r="F173" t="s">
        <v>6</v>
      </c>
    </row>
    <row r="174" spans="1:6" x14ac:dyDescent="0.25">
      <c r="A174" s="1">
        <v>173</v>
      </c>
      <c r="B174">
        <v>36</v>
      </c>
      <c r="C174" s="4">
        <v>42696.601801736113</v>
      </c>
      <c r="D174" s="2">
        <f t="shared" si="4"/>
        <v>42696</v>
      </c>
      <c r="E174" s="3">
        <f t="shared" si="5"/>
        <v>0.60180173611297505</v>
      </c>
      <c r="F174" t="s">
        <v>6</v>
      </c>
    </row>
    <row r="175" spans="1:6" x14ac:dyDescent="0.25">
      <c r="A175" s="1">
        <v>174</v>
      </c>
      <c r="B175">
        <v>70</v>
      </c>
      <c r="C175" s="4">
        <v>42696.605887384256</v>
      </c>
      <c r="D175" s="2">
        <f t="shared" si="4"/>
        <v>42696</v>
      </c>
      <c r="E175" s="3">
        <f t="shared" si="5"/>
        <v>0.60588738425576594</v>
      </c>
      <c r="F175" t="s">
        <v>6</v>
      </c>
    </row>
    <row r="176" spans="1:6" x14ac:dyDescent="0.25">
      <c r="A176" s="1">
        <v>175</v>
      </c>
      <c r="B176">
        <v>22</v>
      </c>
      <c r="C176" s="4">
        <v>42696.610684143518</v>
      </c>
      <c r="D176" s="2">
        <f t="shared" si="4"/>
        <v>42696</v>
      </c>
      <c r="E176" s="3">
        <f t="shared" si="5"/>
        <v>0.61068414351757383</v>
      </c>
      <c r="F176" t="s">
        <v>6</v>
      </c>
    </row>
    <row r="177" spans="1:6" x14ac:dyDescent="0.25">
      <c r="A177" s="1">
        <v>176</v>
      </c>
      <c r="B177">
        <v>68</v>
      </c>
      <c r="C177" s="4">
        <v>42696.614286111108</v>
      </c>
      <c r="D177" s="2">
        <f t="shared" si="4"/>
        <v>42696</v>
      </c>
      <c r="E177" s="3">
        <f t="shared" si="5"/>
        <v>0.61428611110750353</v>
      </c>
      <c r="F177" t="s">
        <v>6</v>
      </c>
    </row>
    <row r="178" spans="1:6" x14ac:dyDescent="0.25">
      <c r="A178" s="1">
        <v>177</v>
      </c>
      <c r="B178">
        <v>60</v>
      </c>
      <c r="C178" s="4">
        <v>42696.619586921297</v>
      </c>
      <c r="D178" s="2">
        <f t="shared" si="4"/>
        <v>42696</v>
      </c>
      <c r="E178" s="3">
        <f t="shared" si="5"/>
        <v>0.61958692129701376</v>
      </c>
      <c r="F178" t="s">
        <v>6</v>
      </c>
    </row>
    <row r="179" spans="1:6" x14ac:dyDescent="0.25">
      <c r="A179" s="1">
        <v>178</v>
      </c>
      <c r="B179">
        <v>62</v>
      </c>
      <c r="C179" s="4">
        <v>42696.624002083336</v>
      </c>
      <c r="D179" s="2">
        <f t="shared" si="4"/>
        <v>42696</v>
      </c>
      <c r="E179" s="3">
        <f t="shared" si="5"/>
        <v>0.62400208333565388</v>
      </c>
      <c r="F179" t="s">
        <v>6</v>
      </c>
    </row>
    <row r="180" spans="1:6" x14ac:dyDescent="0.25">
      <c r="A180" s="1">
        <v>179</v>
      </c>
      <c r="B180">
        <v>71</v>
      </c>
      <c r="C180" s="4">
        <v>42696.642530092591</v>
      </c>
      <c r="D180" s="2">
        <f t="shared" si="4"/>
        <v>42696</v>
      </c>
      <c r="E180" s="3">
        <f t="shared" si="5"/>
        <v>0.64253009259118699</v>
      </c>
      <c r="F180" t="s">
        <v>6</v>
      </c>
    </row>
    <row r="181" spans="1:6" x14ac:dyDescent="0.25">
      <c r="A181" s="1">
        <v>180</v>
      </c>
      <c r="B181">
        <v>13</v>
      </c>
      <c r="C181" s="4">
        <v>42696.64621712963</v>
      </c>
      <c r="D181" s="2">
        <f t="shared" si="4"/>
        <v>42696</v>
      </c>
      <c r="E181" s="3">
        <f t="shared" si="5"/>
        <v>0.64621712962980382</v>
      </c>
      <c r="F181" t="s">
        <v>6</v>
      </c>
    </row>
    <row r="182" spans="1:6" x14ac:dyDescent="0.25">
      <c r="A182" s="1">
        <v>181</v>
      </c>
      <c r="B182">
        <v>47</v>
      </c>
      <c r="C182" s="4">
        <v>42696.650429976849</v>
      </c>
      <c r="D182" s="2">
        <f t="shared" si="4"/>
        <v>42696</v>
      </c>
      <c r="E182" s="3">
        <f t="shared" si="5"/>
        <v>0.65042997684940929</v>
      </c>
      <c r="F182" t="s">
        <v>6</v>
      </c>
    </row>
    <row r="183" spans="1:6" x14ac:dyDescent="0.25">
      <c r="A183" s="1">
        <v>182</v>
      </c>
      <c r="B183">
        <v>16</v>
      </c>
      <c r="C183" s="4">
        <v>42696.652534143519</v>
      </c>
      <c r="D183" s="2">
        <f t="shared" si="4"/>
        <v>42696</v>
      </c>
      <c r="E183" s="3">
        <f t="shared" si="5"/>
        <v>0.65253414351900574</v>
      </c>
      <c r="F183" t="s">
        <v>6</v>
      </c>
    </row>
    <row r="184" spans="1:6" x14ac:dyDescent="0.25">
      <c r="A184" s="1">
        <v>183</v>
      </c>
      <c r="B184">
        <v>7</v>
      </c>
      <c r="C184" s="4">
        <v>42696.653544560184</v>
      </c>
      <c r="D184" s="2">
        <f t="shared" si="4"/>
        <v>42696</v>
      </c>
      <c r="E184" s="3">
        <f t="shared" si="5"/>
        <v>0.65354456018394558</v>
      </c>
      <c r="F184" t="s">
        <v>6</v>
      </c>
    </row>
    <row r="185" spans="1:6" x14ac:dyDescent="0.25">
      <c r="A185" s="1">
        <v>184</v>
      </c>
      <c r="B185">
        <v>27</v>
      </c>
      <c r="C185" s="4">
        <v>42696.660933217594</v>
      </c>
      <c r="D185" s="2">
        <f t="shared" si="4"/>
        <v>42696</v>
      </c>
      <c r="E185" s="3">
        <f t="shared" si="5"/>
        <v>0.66093321759399259</v>
      </c>
      <c r="F185" t="s">
        <v>6</v>
      </c>
    </row>
    <row r="186" spans="1:6" x14ac:dyDescent="0.25">
      <c r="A186" s="1">
        <v>185</v>
      </c>
      <c r="B186">
        <v>75</v>
      </c>
      <c r="C186" s="4">
        <v>42696.665789814811</v>
      </c>
      <c r="D186" s="2">
        <f t="shared" si="4"/>
        <v>42696</v>
      </c>
      <c r="E186" s="3">
        <f t="shared" si="5"/>
        <v>0.66578981481143273</v>
      </c>
      <c r="F186" t="s">
        <v>6</v>
      </c>
    </row>
    <row r="187" spans="1:6" x14ac:dyDescent="0.25">
      <c r="A187" s="1">
        <v>186</v>
      </c>
      <c r="B187">
        <v>70</v>
      </c>
      <c r="C187" s="4">
        <v>42696.671724537038</v>
      </c>
      <c r="D187" s="2">
        <f t="shared" si="4"/>
        <v>42696</v>
      </c>
      <c r="E187" s="3">
        <f t="shared" si="5"/>
        <v>0.67172453703824431</v>
      </c>
      <c r="F187" t="s">
        <v>6</v>
      </c>
    </row>
    <row r="188" spans="1:6" x14ac:dyDescent="0.25">
      <c r="A188" s="1">
        <v>187</v>
      </c>
      <c r="B188">
        <v>80</v>
      </c>
      <c r="C188" s="4">
        <v>42696.679235995369</v>
      </c>
      <c r="D188" s="2">
        <f t="shared" si="4"/>
        <v>42696</v>
      </c>
      <c r="E188" s="3">
        <f t="shared" si="5"/>
        <v>0.67923599536879919</v>
      </c>
      <c r="F188" t="s">
        <v>6</v>
      </c>
    </row>
    <row r="189" spans="1:6" x14ac:dyDescent="0.25">
      <c r="A189" s="1">
        <v>188</v>
      </c>
      <c r="B189">
        <v>80</v>
      </c>
      <c r="C189" s="4">
        <v>42696.685525810186</v>
      </c>
      <c r="D189" s="2">
        <f t="shared" si="4"/>
        <v>42696</v>
      </c>
      <c r="E189" s="3">
        <f t="shared" si="5"/>
        <v>0.68552581018593628</v>
      </c>
      <c r="F189" t="s">
        <v>6</v>
      </c>
    </row>
    <row r="190" spans="1:6" x14ac:dyDescent="0.25">
      <c r="A190" s="1">
        <v>189</v>
      </c>
      <c r="B190">
        <v>80</v>
      </c>
      <c r="C190" s="4">
        <v>42696.69357476852</v>
      </c>
      <c r="D190" s="2">
        <f t="shared" si="4"/>
        <v>42696</v>
      </c>
      <c r="E190" s="3">
        <f t="shared" si="5"/>
        <v>0.69357476852019317</v>
      </c>
      <c r="F190" t="s">
        <v>6</v>
      </c>
    </row>
    <row r="191" spans="1:6" x14ac:dyDescent="0.25">
      <c r="A191" s="1">
        <v>190</v>
      </c>
      <c r="B191">
        <v>29</v>
      </c>
      <c r="C191" s="4">
        <v>42696.698340856485</v>
      </c>
      <c r="D191" s="2">
        <f t="shared" si="4"/>
        <v>42696</v>
      </c>
      <c r="E191" s="3">
        <f t="shared" si="5"/>
        <v>0.69834085648471955</v>
      </c>
      <c r="F191" t="s">
        <v>6</v>
      </c>
    </row>
    <row r="192" spans="1:6" x14ac:dyDescent="0.25">
      <c r="A192" s="1">
        <v>191</v>
      </c>
      <c r="B192">
        <v>8</v>
      </c>
      <c r="C192" s="4">
        <v>42696.700796527781</v>
      </c>
      <c r="D192" s="2">
        <f t="shared" si="4"/>
        <v>42696</v>
      </c>
      <c r="E192" s="3">
        <f t="shared" si="5"/>
        <v>0.70079652778076706</v>
      </c>
      <c r="F192" t="s">
        <v>6</v>
      </c>
    </row>
    <row r="193" spans="1:6" x14ac:dyDescent="0.25">
      <c r="A193" s="1">
        <v>192</v>
      </c>
      <c r="B193">
        <v>80</v>
      </c>
      <c r="C193" s="4">
        <v>42696.705197337964</v>
      </c>
      <c r="D193" s="2">
        <f t="shared" si="4"/>
        <v>42696</v>
      </c>
      <c r="E193" s="3">
        <f t="shared" si="5"/>
        <v>0.70519733796390938</v>
      </c>
      <c r="F193" t="s">
        <v>6</v>
      </c>
    </row>
    <row r="194" spans="1:6" x14ac:dyDescent="0.25">
      <c r="A194" s="1">
        <v>193</v>
      </c>
      <c r="B194">
        <v>80</v>
      </c>
      <c r="C194" s="4">
        <v>42696.721859953701</v>
      </c>
      <c r="D194" s="2">
        <f t="shared" ref="D194:D257" si="6">INT(C194)</f>
        <v>42696</v>
      </c>
      <c r="E194" s="3">
        <f t="shared" ref="E194:E257" si="7">C194-D194</f>
        <v>0.72185995370091405</v>
      </c>
      <c r="F194" t="s">
        <v>6</v>
      </c>
    </row>
    <row r="195" spans="1:6" x14ac:dyDescent="0.25">
      <c r="A195" s="1">
        <v>194</v>
      </c>
      <c r="B195">
        <v>37</v>
      </c>
      <c r="C195" s="4">
        <v>42696.729069097222</v>
      </c>
      <c r="D195" s="2">
        <f t="shared" si="6"/>
        <v>42696</v>
      </c>
      <c r="E195" s="3">
        <f t="shared" si="7"/>
        <v>0.72906909722223645</v>
      </c>
      <c r="F195" t="s">
        <v>6</v>
      </c>
    </row>
    <row r="196" spans="1:6" x14ac:dyDescent="0.25">
      <c r="A196" s="1">
        <v>195</v>
      </c>
      <c r="B196">
        <v>30</v>
      </c>
      <c r="C196" s="4">
        <v>42696.732099537039</v>
      </c>
      <c r="D196" s="2">
        <f t="shared" si="6"/>
        <v>42696</v>
      </c>
      <c r="E196" s="3">
        <f t="shared" si="7"/>
        <v>0.73209953703917563</v>
      </c>
      <c r="F196" t="s">
        <v>6</v>
      </c>
    </row>
    <row r="197" spans="1:6" x14ac:dyDescent="0.25">
      <c r="A197" s="1">
        <v>196</v>
      </c>
      <c r="B197">
        <v>31</v>
      </c>
      <c r="C197" s="4">
        <v>42696.734204976849</v>
      </c>
      <c r="D197" s="2">
        <f t="shared" si="6"/>
        <v>42696</v>
      </c>
      <c r="E197" s="3">
        <f t="shared" si="7"/>
        <v>0.73420497684855945</v>
      </c>
      <c r="F197" t="s">
        <v>6</v>
      </c>
    </row>
    <row r="198" spans="1:6" x14ac:dyDescent="0.25">
      <c r="A198" s="1">
        <v>197</v>
      </c>
      <c r="B198">
        <v>12</v>
      </c>
      <c r="C198" s="4">
        <v>42696.735766782411</v>
      </c>
      <c r="D198" s="2">
        <f t="shared" si="6"/>
        <v>42696</v>
      </c>
      <c r="E198" s="3">
        <f t="shared" si="7"/>
        <v>0.73576678241079208</v>
      </c>
      <c r="F198" t="s">
        <v>6</v>
      </c>
    </row>
    <row r="199" spans="1:6" x14ac:dyDescent="0.25">
      <c r="A199" s="1">
        <v>198</v>
      </c>
      <c r="B199">
        <v>20</v>
      </c>
      <c r="C199" s="4">
        <v>42696.737180208336</v>
      </c>
      <c r="D199" s="2">
        <f t="shared" si="6"/>
        <v>42696</v>
      </c>
      <c r="E199" s="3">
        <f t="shared" si="7"/>
        <v>0.73718020833621267</v>
      </c>
      <c r="F199" t="s">
        <v>6</v>
      </c>
    </row>
    <row r="200" spans="1:6" x14ac:dyDescent="0.25">
      <c r="A200" s="1">
        <v>199</v>
      </c>
      <c r="B200">
        <v>1</v>
      </c>
      <c r="C200" s="4">
        <v>42696.738014467592</v>
      </c>
      <c r="D200" s="2">
        <f t="shared" si="6"/>
        <v>42696</v>
      </c>
      <c r="E200" s="3">
        <f t="shared" si="7"/>
        <v>0.73801446759171085</v>
      </c>
      <c r="F200" t="s">
        <v>6</v>
      </c>
    </row>
    <row r="201" spans="1:6" x14ac:dyDescent="0.25">
      <c r="A201" s="1">
        <v>200</v>
      </c>
      <c r="B201">
        <v>44</v>
      </c>
      <c r="C201" s="4">
        <v>42696.745146412039</v>
      </c>
      <c r="D201" s="2">
        <f t="shared" si="6"/>
        <v>42696</v>
      </c>
      <c r="E201" s="3">
        <f t="shared" si="7"/>
        <v>0.74514641203859355</v>
      </c>
      <c r="F201" t="s">
        <v>6</v>
      </c>
    </row>
    <row r="202" spans="1:6" x14ac:dyDescent="0.25">
      <c r="A202" s="1">
        <v>201</v>
      </c>
      <c r="B202">
        <v>44</v>
      </c>
      <c r="C202" s="4">
        <v>42696.748442361109</v>
      </c>
      <c r="D202" s="2">
        <f t="shared" si="6"/>
        <v>42696</v>
      </c>
      <c r="E202" s="3">
        <f t="shared" si="7"/>
        <v>0.74844236110948259</v>
      </c>
      <c r="F202" t="s">
        <v>6</v>
      </c>
    </row>
    <row r="203" spans="1:6" x14ac:dyDescent="0.25">
      <c r="A203" s="1">
        <v>202</v>
      </c>
      <c r="B203">
        <v>44</v>
      </c>
      <c r="C203" s="4">
        <v>42696.75161388889</v>
      </c>
      <c r="D203" s="2">
        <f t="shared" si="6"/>
        <v>42696</v>
      </c>
      <c r="E203" s="3">
        <f t="shared" si="7"/>
        <v>0.75161388888955116</v>
      </c>
      <c r="F203" t="s">
        <v>6</v>
      </c>
    </row>
    <row r="204" spans="1:6" x14ac:dyDescent="0.25">
      <c r="A204" s="1">
        <v>203</v>
      </c>
      <c r="B204">
        <v>44</v>
      </c>
      <c r="C204" s="4">
        <v>42696.754952777781</v>
      </c>
      <c r="D204" s="2">
        <f t="shared" si="6"/>
        <v>42696</v>
      </c>
      <c r="E204" s="3">
        <f t="shared" si="7"/>
        <v>0.7549527777809999</v>
      </c>
      <c r="F204" t="s">
        <v>6</v>
      </c>
    </row>
    <row r="205" spans="1:6" x14ac:dyDescent="0.25">
      <c r="A205" s="1">
        <v>204</v>
      </c>
      <c r="B205">
        <v>44</v>
      </c>
      <c r="C205" s="4">
        <v>42696.758783564816</v>
      </c>
      <c r="D205" s="2">
        <f t="shared" si="6"/>
        <v>42696</v>
      </c>
      <c r="E205" s="3">
        <f t="shared" si="7"/>
        <v>0.75878356481553055</v>
      </c>
      <c r="F205" t="s">
        <v>6</v>
      </c>
    </row>
    <row r="206" spans="1:6" x14ac:dyDescent="0.25">
      <c r="A206" s="1">
        <v>205</v>
      </c>
      <c r="B206">
        <v>42</v>
      </c>
      <c r="C206" s="4">
        <v>42696.762485416664</v>
      </c>
      <c r="D206" s="2">
        <f t="shared" si="6"/>
        <v>42696</v>
      </c>
      <c r="E206" s="3">
        <f t="shared" si="7"/>
        <v>0.76248541666427627</v>
      </c>
      <c r="F206" t="s">
        <v>6</v>
      </c>
    </row>
    <row r="207" spans="1:6" x14ac:dyDescent="0.25">
      <c r="A207" s="1">
        <v>206</v>
      </c>
      <c r="B207">
        <v>44</v>
      </c>
      <c r="C207" s="4">
        <v>42696.767872916666</v>
      </c>
      <c r="D207" s="2">
        <f t="shared" si="6"/>
        <v>42696</v>
      </c>
      <c r="E207" s="3">
        <f t="shared" si="7"/>
        <v>0.76787291666551027</v>
      </c>
      <c r="F207" t="s">
        <v>6</v>
      </c>
    </row>
    <row r="208" spans="1:6" x14ac:dyDescent="0.25">
      <c r="A208" s="1">
        <v>207</v>
      </c>
      <c r="B208">
        <v>44</v>
      </c>
      <c r="C208" s="4">
        <v>42696.771581828703</v>
      </c>
      <c r="D208" s="2">
        <f t="shared" si="6"/>
        <v>42696</v>
      </c>
      <c r="E208" s="3">
        <f t="shared" si="7"/>
        <v>0.77158182870334713</v>
      </c>
      <c r="F208" t="s">
        <v>6</v>
      </c>
    </row>
    <row r="209" spans="1:6" x14ac:dyDescent="0.25">
      <c r="A209" s="1">
        <v>208</v>
      </c>
      <c r="B209">
        <v>44</v>
      </c>
      <c r="C209" s="4">
        <v>42696.775417939818</v>
      </c>
      <c r="D209" s="2">
        <f t="shared" si="6"/>
        <v>42696</v>
      </c>
      <c r="E209" s="3">
        <f t="shared" si="7"/>
        <v>0.77541793981799856</v>
      </c>
      <c r="F209" t="s">
        <v>6</v>
      </c>
    </row>
    <row r="210" spans="1:6" x14ac:dyDescent="0.25">
      <c r="A210" s="1">
        <v>209</v>
      </c>
      <c r="B210">
        <v>33</v>
      </c>
      <c r="C210" s="4">
        <v>42696.778437037035</v>
      </c>
      <c r="D210" s="2">
        <f t="shared" si="6"/>
        <v>42696</v>
      </c>
      <c r="E210" s="3">
        <f t="shared" si="7"/>
        <v>0.77843703703547362</v>
      </c>
      <c r="F210" t="s">
        <v>6</v>
      </c>
    </row>
    <row r="211" spans="1:6" x14ac:dyDescent="0.25">
      <c r="A211" s="1">
        <v>210</v>
      </c>
      <c r="B211">
        <v>40</v>
      </c>
      <c r="C211" s="4">
        <v>42696.781407523151</v>
      </c>
      <c r="D211" s="2">
        <f t="shared" si="6"/>
        <v>42696</v>
      </c>
      <c r="E211" s="3">
        <f t="shared" si="7"/>
        <v>0.78140752315084683</v>
      </c>
      <c r="F211" t="s">
        <v>6</v>
      </c>
    </row>
    <row r="212" spans="1:6" x14ac:dyDescent="0.25">
      <c r="A212" s="1">
        <v>211</v>
      </c>
      <c r="B212">
        <v>42</v>
      </c>
      <c r="C212" s="4">
        <v>42696.784880092593</v>
      </c>
      <c r="D212" s="2">
        <f t="shared" si="6"/>
        <v>42696</v>
      </c>
      <c r="E212" s="3">
        <f t="shared" si="7"/>
        <v>0.78488009259308456</v>
      </c>
      <c r="F212" t="s">
        <v>6</v>
      </c>
    </row>
    <row r="213" spans="1:6" x14ac:dyDescent="0.25">
      <c r="A213" s="1">
        <v>212</v>
      </c>
      <c r="B213">
        <v>46</v>
      </c>
      <c r="C213" s="4">
        <v>42696.788217361114</v>
      </c>
      <c r="D213" s="2">
        <f t="shared" si="6"/>
        <v>42696</v>
      </c>
      <c r="E213" s="3">
        <f t="shared" si="7"/>
        <v>0.78821736111422069</v>
      </c>
      <c r="F213" t="s">
        <v>6</v>
      </c>
    </row>
    <row r="214" spans="1:6" x14ac:dyDescent="0.25">
      <c r="A214" s="1">
        <v>213</v>
      </c>
      <c r="B214">
        <v>42</v>
      </c>
      <c r="C214" s="4">
        <v>42697.347383912034</v>
      </c>
      <c r="D214" s="2">
        <f t="shared" si="6"/>
        <v>42697</v>
      </c>
      <c r="E214" s="3">
        <f t="shared" si="7"/>
        <v>0.34738391203427454</v>
      </c>
      <c r="F214" t="s">
        <v>6</v>
      </c>
    </row>
    <row r="215" spans="1:6" x14ac:dyDescent="0.25">
      <c r="A215" s="1">
        <v>214</v>
      </c>
      <c r="B215">
        <v>42</v>
      </c>
      <c r="C215" s="4">
        <v>42697.352285416666</v>
      </c>
      <c r="D215" s="2">
        <f t="shared" si="6"/>
        <v>42697</v>
      </c>
      <c r="E215" s="3">
        <f t="shared" si="7"/>
        <v>0.35228541666583624</v>
      </c>
      <c r="F215" t="s">
        <v>6</v>
      </c>
    </row>
    <row r="216" spans="1:6" x14ac:dyDescent="0.25">
      <c r="A216" s="1">
        <v>215</v>
      </c>
      <c r="B216">
        <v>40</v>
      </c>
      <c r="C216" s="4">
        <v>42697.35542083333</v>
      </c>
      <c r="D216" s="2">
        <f t="shared" si="6"/>
        <v>42697</v>
      </c>
      <c r="E216" s="3">
        <f t="shared" si="7"/>
        <v>0.35542083332984475</v>
      </c>
      <c r="F216" t="s">
        <v>6</v>
      </c>
    </row>
    <row r="217" spans="1:6" x14ac:dyDescent="0.25">
      <c r="A217" s="1">
        <v>216</v>
      </c>
      <c r="B217">
        <v>44</v>
      </c>
      <c r="C217" s="4">
        <v>42697.359054513887</v>
      </c>
      <c r="D217" s="2">
        <f t="shared" si="6"/>
        <v>42697</v>
      </c>
      <c r="E217" s="3">
        <f t="shared" si="7"/>
        <v>0.35905451388680376</v>
      </c>
      <c r="F217" t="s">
        <v>6</v>
      </c>
    </row>
    <row r="218" spans="1:6" x14ac:dyDescent="0.25">
      <c r="A218" s="1">
        <v>217</v>
      </c>
      <c r="B218">
        <v>46</v>
      </c>
      <c r="C218" s="4">
        <v>42697.36253622685</v>
      </c>
      <c r="D218" s="2">
        <f t="shared" si="6"/>
        <v>42697</v>
      </c>
      <c r="E218" s="3">
        <f t="shared" si="7"/>
        <v>0.36253622685035225</v>
      </c>
      <c r="F218" t="s">
        <v>6</v>
      </c>
    </row>
    <row r="219" spans="1:6" x14ac:dyDescent="0.25">
      <c r="A219" s="1">
        <v>218</v>
      </c>
      <c r="B219">
        <v>44</v>
      </c>
      <c r="C219" s="4">
        <v>42697.365989814818</v>
      </c>
      <c r="D219" s="2">
        <f t="shared" si="6"/>
        <v>42697</v>
      </c>
      <c r="E219" s="3">
        <f t="shared" si="7"/>
        <v>0.36598981481802184</v>
      </c>
      <c r="F219" t="s">
        <v>6</v>
      </c>
    </row>
    <row r="220" spans="1:6" x14ac:dyDescent="0.25">
      <c r="A220" s="1">
        <v>219</v>
      </c>
      <c r="B220">
        <v>43</v>
      </c>
      <c r="C220" s="4">
        <v>42697.368698379629</v>
      </c>
      <c r="D220" s="2">
        <f t="shared" si="6"/>
        <v>42697</v>
      </c>
      <c r="E220" s="3">
        <f t="shared" si="7"/>
        <v>0.36869837962876773</v>
      </c>
      <c r="F220" t="s">
        <v>6</v>
      </c>
    </row>
    <row r="221" spans="1:6" x14ac:dyDescent="0.25">
      <c r="A221" s="1">
        <v>220</v>
      </c>
      <c r="B221">
        <v>46</v>
      </c>
      <c r="C221" s="4">
        <v>42697.372268634259</v>
      </c>
      <c r="D221" s="2">
        <f t="shared" si="6"/>
        <v>42697</v>
      </c>
      <c r="E221" s="3">
        <f t="shared" si="7"/>
        <v>0.37226863425894408</v>
      </c>
      <c r="F221" t="s">
        <v>6</v>
      </c>
    </row>
    <row r="222" spans="1:6" x14ac:dyDescent="0.25">
      <c r="A222" s="1">
        <v>221</v>
      </c>
      <c r="B222">
        <v>44</v>
      </c>
      <c r="C222" s="4">
        <v>42697.375415277776</v>
      </c>
      <c r="D222" s="2">
        <f t="shared" si="6"/>
        <v>42697</v>
      </c>
      <c r="E222" s="3">
        <f t="shared" si="7"/>
        <v>0.37541527777648298</v>
      </c>
      <c r="F222" t="s">
        <v>6</v>
      </c>
    </row>
    <row r="223" spans="1:6" x14ac:dyDescent="0.25">
      <c r="A223" s="1">
        <v>222</v>
      </c>
      <c r="B223">
        <v>44</v>
      </c>
      <c r="C223" s="4">
        <v>42697.379467824074</v>
      </c>
      <c r="D223" s="2">
        <f t="shared" si="6"/>
        <v>42697</v>
      </c>
      <c r="E223" s="3">
        <f t="shared" si="7"/>
        <v>0.37946782407379942</v>
      </c>
      <c r="F223" t="s">
        <v>6</v>
      </c>
    </row>
    <row r="224" spans="1:6" x14ac:dyDescent="0.25">
      <c r="A224" s="1">
        <v>223</v>
      </c>
      <c r="B224">
        <v>70</v>
      </c>
      <c r="C224" s="4">
        <v>42697.384734606479</v>
      </c>
      <c r="D224" s="2">
        <f t="shared" si="6"/>
        <v>42697</v>
      </c>
      <c r="E224" s="3">
        <f t="shared" si="7"/>
        <v>0.38473460647946922</v>
      </c>
      <c r="F224" t="s">
        <v>6</v>
      </c>
    </row>
    <row r="225" spans="1:6" x14ac:dyDescent="0.25">
      <c r="A225" s="1">
        <v>224</v>
      </c>
      <c r="B225">
        <v>41</v>
      </c>
      <c r="C225" s="4">
        <v>42697.387364004629</v>
      </c>
      <c r="D225" s="2">
        <f t="shared" si="6"/>
        <v>42697</v>
      </c>
      <c r="E225" s="3">
        <f t="shared" si="7"/>
        <v>0.3873640046294895</v>
      </c>
      <c r="F225" t="s">
        <v>6</v>
      </c>
    </row>
    <row r="226" spans="1:6" x14ac:dyDescent="0.25">
      <c r="A226" s="1">
        <v>225</v>
      </c>
      <c r="B226">
        <v>70</v>
      </c>
      <c r="C226" s="4">
        <v>42697.391699189815</v>
      </c>
      <c r="D226" s="2">
        <f t="shared" si="6"/>
        <v>42697</v>
      </c>
      <c r="E226" s="3">
        <f t="shared" si="7"/>
        <v>0.39169918981497176</v>
      </c>
      <c r="F226" t="s">
        <v>6</v>
      </c>
    </row>
    <row r="227" spans="1:6" x14ac:dyDescent="0.25">
      <c r="A227" s="1">
        <v>226</v>
      </c>
      <c r="B227">
        <v>33</v>
      </c>
      <c r="C227" s="4">
        <v>42697.397760648149</v>
      </c>
      <c r="D227" s="2">
        <f t="shared" si="6"/>
        <v>42697</v>
      </c>
      <c r="E227" s="3">
        <f t="shared" si="7"/>
        <v>0.39776064814941492</v>
      </c>
      <c r="F227" t="s">
        <v>6</v>
      </c>
    </row>
    <row r="228" spans="1:6" x14ac:dyDescent="0.25">
      <c r="A228" s="1">
        <v>227</v>
      </c>
      <c r="B228">
        <v>25</v>
      </c>
      <c r="C228" s="4">
        <v>42697.400360763888</v>
      </c>
      <c r="D228" s="2">
        <f t="shared" si="6"/>
        <v>42697</v>
      </c>
      <c r="E228" s="3">
        <f t="shared" si="7"/>
        <v>0.40036076388787478</v>
      </c>
      <c r="F228" t="s">
        <v>6</v>
      </c>
    </row>
    <row r="229" spans="1:6" x14ac:dyDescent="0.25">
      <c r="A229" s="1">
        <v>228</v>
      </c>
      <c r="B229">
        <v>20</v>
      </c>
      <c r="C229" s="4">
        <v>42697.40237314815</v>
      </c>
      <c r="D229" s="2">
        <f t="shared" si="6"/>
        <v>42697</v>
      </c>
      <c r="E229" s="3">
        <f t="shared" si="7"/>
        <v>0.40237314815021819</v>
      </c>
      <c r="F229" t="s">
        <v>6</v>
      </c>
    </row>
    <row r="230" spans="1:6" x14ac:dyDescent="0.25">
      <c r="A230" s="1">
        <v>229</v>
      </c>
      <c r="B230">
        <v>121</v>
      </c>
      <c r="C230" s="4">
        <v>42697.436449305555</v>
      </c>
      <c r="D230" s="2">
        <f t="shared" si="6"/>
        <v>42697</v>
      </c>
      <c r="E230" s="3">
        <f t="shared" si="7"/>
        <v>0.43644930555456085</v>
      </c>
      <c r="F230" t="s">
        <v>6</v>
      </c>
    </row>
    <row r="231" spans="1:6" x14ac:dyDescent="0.25">
      <c r="A231" s="1">
        <v>230</v>
      </c>
      <c r="B231">
        <v>83</v>
      </c>
      <c r="C231" s="4">
        <v>42697.447827083335</v>
      </c>
      <c r="D231" s="2">
        <f t="shared" si="6"/>
        <v>42697</v>
      </c>
      <c r="E231" s="3">
        <f t="shared" si="7"/>
        <v>0.44782708333514165</v>
      </c>
      <c r="F231" t="s">
        <v>6</v>
      </c>
    </row>
    <row r="232" spans="1:6" x14ac:dyDescent="0.25">
      <c r="A232" s="1">
        <v>231</v>
      </c>
      <c r="B232">
        <v>69</v>
      </c>
      <c r="C232" s="4">
        <v>42697.454764236114</v>
      </c>
      <c r="D232" s="2">
        <f t="shared" si="6"/>
        <v>42697</v>
      </c>
      <c r="E232" s="3">
        <f t="shared" si="7"/>
        <v>0.45476423611398786</v>
      </c>
      <c r="F232" t="s">
        <v>6</v>
      </c>
    </row>
    <row r="233" spans="1:6" x14ac:dyDescent="0.25">
      <c r="A233" s="1">
        <v>232</v>
      </c>
      <c r="B233">
        <v>38</v>
      </c>
      <c r="C233" s="4">
        <v>42697.459336574073</v>
      </c>
      <c r="D233" s="2">
        <f t="shared" si="6"/>
        <v>42697</v>
      </c>
      <c r="E233" s="3">
        <f t="shared" si="7"/>
        <v>0.45933657407294959</v>
      </c>
      <c r="F233" t="s">
        <v>6</v>
      </c>
    </row>
    <row r="234" spans="1:6" x14ac:dyDescent="0.25">
      <c r="A234" s="1">
        <v>233</v>
      </c>
      <c r="B234">
        <v>80</v>
      </c>
      <c r="C234" s="4">
        <v>42697.465853240741</v>
      </c>
      <c r="D234" s="2">
        <f t="shared" si="6"/>
        <v>42697</v>
      </c>
      <c r="E234" s="3">
        <f t="shared" si="7"/>
        <v>0.46585324074112577</v>
      </c>
      <c r="F234" t="s">
        <v>6</v>
      </c>
    </row>
    <row r="235" spans="1:6" x14ac:dyDescent="0.25">
      <c r="A235" s="1">
        <v>234</v>
      </c>
      <c r="B235">
        <v>2</v>
      </c>
      <c r="C235" s="4">
        <v>42697.46698020833</v>
      </c>
      <c r="D235" s="2">
        <f t="shared" si="6"/>
        <v>42697</v>
      </c>
      <c r="E235" s="3">
        <f t="shared" si="7"/>
        <v>0.4669802083299146</v>
      </c>
      <c r="F235" t="s">
        <v>6</v>
      </c>
    </row>
    <row r="236" spans="1:6" x14ac:dyDescent="0.25">
      <c r="A236" s="1">
        <v>235</v>
      </c>
      <c r="B236">
        <v>150</v>
      </c>
      <c r="C236" s="4">
        <v>42697.478165624998</v>
      </c>
      <c r="D236" s="2">
        <f t="shared" si="6"/>
        <v>42697</v>
      </c>
      <c r="E236" s="3">
        <f t="shared" si="7"/>
        <v>0.47816562499792781</v>
      </c>
      <c r="F236" t="s">
        <v>6</v>
      </c>
    </row>
    <row r="237" spans="1:6" x14ac:dyDescent="0.25">
      <c r="A237" s="1">
        <v>236</v>
      </c>
      <c r="B237">
        <v>150</v>
      </c>
      <c r="C237" s="4">
        <v>42697.487592245372</v>
      </c>
      <c r="D237" s="2">
        <f t="shared" si="6"/>
        <v>42697</v>
      </c>
      <c r="E237" s="3">
        <f t="shared" si="7"/>
        <v>0.48759224537207047</v>
      </c>
      <c r="F237" t="s">
        <v>6</v>
      </c>
    </row>
    <row r="238" spans="1:6" x14ac:dyDescent="0.25">
      <c r="A238" s="1">
        <v>237</v>
      </c>
      <c r="B238">
        <v>66</v>
      </c>
      <c r="C238" s="4">
        <v>42696.625312152777</v>
      </c>
      <c r="D238" s="2">
        <f t="shared" si="6"/>
        <v>42696</v>
      </c>
      <c r="E238" s="3">
        <f t="shared" si="7"/>
        <v>0.62531215277704177</v>
      </c>
      <c r="F238" t="s">
        <v>7</v>
      </c>
    </row>
    <row r="239" spans="1:6" x14ac:dyDescent="0.25">
      <c r="A239" s="1">
        <v>238</v>
      </c>
      <c r="B239">
        <v>80</v>
      </c>
      <c r="C239" s="4">
        <v>42696.644397685188</v>
      </c>
      <c r="D239" s="2">
        <f t="shared" si="6"/>
        <v>42696</v>
      </c>
      <c r="E239" s="3">
        <f t="shared" si="7"/>
        <v>0.64439768518786877</v>
      </c>
      <c r="F239" t="s">
        <v>7</v>
      </c>
    </row>
    <row r="240" spans="1:6" x14ac:dyDescent="0.25">
      <c r="A240" s="1">
        <v>239</v>
      </c>
      <c r="B240">
        <v>42</v>
      </c>
      <c r="C240" s="4">
        <v>42696.649176041668</v>
      </c>
      <c r="D240" s="2">
        <f t="shared" si="6"/>
        <v>42696</v>
      </c>
      <c r="E240" s="3">
        <f t="shared" si="7"/>
        <v>0.64917604166839737</v>
      </c>
      <c r="F240" t="s">
        <v>7</v>
      </c>
    </row>
    <row r="241" spans="1:6" x14ac:dyDescent="0.25">
      <c r="A241" s="1">
        <v>240</v>
      </c>
      <c r="B241">
        <v>40</v>
      </c>
      <c r="C241" s="4">
        <v>42696.653258449071</v>
      </c>
      <c r="D241" s="2">
        <f t="shared" si="6"/>
        <v>42696</v>
      </c>
      <c r="E241" s="3">
        <f t="shared" si="7"/>
        <v>0.65325844907056307</v>
      </c>
      <c r="F241" t="s">
        <v>7</v>
      </c>
    </row>
    <row r="242" spans="1:6" x14ac:dyDescent="0.25">
      <c r="A242" s="1">
        <v>241</v>
      </c>
      <c r="B242">
        <v>12</v>
      </c>
      <c r="C242" s="4">
        <v>42696.655177314817</v>
      </c>
      <c r="D242" s="2">
        <f t="shared" si="6"/>
        <v>42696</v>
      </c>
      <c r="E242" s="3">
        <f t="shared" si="7"/>
        <v>0.65517731481668307</v>
      </c>
      <c r="F242" t="s">
        <v>7</v>
      </c>
    </row>
    <row r="243" spans="1:6" x14ac:dyDescent="0.25">
      <c r="A243" s="1">
        <v>242</v>
      </c>
      <c r="B243">
        <v>92</v>
      </c>
      <c r="C243" s="4">
        <v>42696.663951504626</v>
      </c>
      <c r="D243" s="2">
        <f t="shared" si="6"/>
        <v>42696</v>
      </c>
      <c r="E243" s="3">
        <f t="shared" si="7"/>
        <v>0.66395150462631136</v>
      </c>
      <c r="F243" t="s">
        <v>7</v>
      </c>
    </row>
    <row r="244" spans="1:6" x14ac:dyDescent="0.25">
      <c r="A244" s="1">
        <v>243</v>
      </c>
      <c r="B244">
        <v>5</v>
      </c>
      <c r="C244" s="4">
        <v>42696.669067361108</v>
      </c>
      <c r="D244" s="2">
        <f t="shared" si="6"/>
        <v>42696</v>
      </c>
      <c r="E244" s="3">
        <f t="shared" si="7"/>
        <v>0.66906736110831844</v>
      </c>
      <c r="F244" t="s">
        <v>7</v>
      </c>
    </row>
    <row r="245" spans="1:6" x14ac:dyDescent="0.25">
      <c r="A245" s="1">
        <v>244</v>
      </c>
      <c r="B245">
        <v>79</v>
      </c>
      <c r="C245" s="4">
        <v>42696.675185532411</v>
      </c>
      <c r="D245" s="2">
        <f t="shared" si="6"/>
        <v>42696</v>
      </c>
      <c r="E245" s="3">
        <f t="shared" si="7"/>
        <v>0.67518553241097834</v>
      </c>
      <c r="F245" t="s">
        <v>7</v>
      </c>
    </row>
    <row r="246" spans="1:6" x14ac:dyDescent="0.25">
      <c r="A246" s="1">
        <v>245</v>
      </c>
      <c r="B246">
        <v>80</v>
      </c>
      <c r="C246" s="4">
        <v>42696.682407870372</v>
      </c>
      <c r="D246" s="2">
        <f t="shared" si="6"/>
        <v>42696</v>
      </c>
      <c r="E246" s="3">
        <f t="shared" si="7"/>
        <v>0.68240787037211703</v>
      </c>
      <c r="F246" t="s">
        <v>7</v>
      </c>
    </row>
    <row r="247" spans="1:6" x14ac:dyDescent="0.25">
      <c r="A247" s="1">
        <v>246</v>
      </c>
      <c r="B247">
        <v>42</v>
      </c>
      <c r="C247" s="4">
        <v>42696.687201620371</v>
      </c>
      <c r="D247" s="2">
        <f t="shared" si="6"/>
        <v>42696</v>
      </c>
      <c r="E247" s="3">
        <f t="shared" si="7"/>
        <v>0.68720162037061527</v>
      </c>
      <c r="F247" t="s">
        <v>7</v>
      </c>
    </row>
    <row r="248" spans="1:6" x14ac:dyDescent="0.25">
      <c r="A248" s="1">
        <v>247</v>
      </c>
      <c r="B248">
        <v>7</v>
      </c>
      <c r="C248" s="4">
        <v>42696.688613425926</v>
      </c>
      <c r="D248" s="2">
        <f t="shared" si="6"/>
        <v>42696</v>
      </c>
      <c r="E248" s="3">
        <f t="shared" si="7"/>
        <v>0.68861342592572328</v>
      </c>
      <c r="F248" t="s">
        <v>7</v>
      </c>
    </row>
    <row r="249" spans="1:6" x14ac:dyDescent="0.25">
      <c r="A249" s="1">
        <v>248</v>
      </c>
      <c r="B249">
        <v>40</v>
      </c>
      <c r="C249" s="4">
        <v>42696.692084606482</v>
      </c>
      <c r="D249" s="2">
        <f t="shared" si="6"/>
        <v>42696</v>
      </c>
      <c r="E249" s="3">
        <f t="shared" si="7"/>
        <v>0.69208460648223991</v>
      </c>
      <c r="F249" t="s">
        <v>7</v>
      </c>
    </row>
    <row r="250" spans="1:6" x14ac:dyDescent="0.25">
      <c r="A250" s="1">
        <v>249</v>
      </c>
      <c r="B250">
        <v>71</v>
      </c>
      <c r="C250" s="4">
        <v>42696.69904201389</v>
      </c>
      <c r="D250" s="2">
        <f t="shared" si="6"/>
        <v>42696</v>
      </c>
      <c r="E250" s="3">
        <f t="shared" si="7"/>
        <v>0.69904201388999354</v>
      </c>
      <c r="F250" t="s">
        <v>7</v>
      </c>
    </row>
    <row r="251" spans="1:6" x14ac:dyDescent="0.25">
      <c r="A251" s="1">
        <v>250</v>
      </c>
      <c r="B251">
        <v>56</v>
      </c>
      <c r="C251" s="4">
        <v>42696.703485648148</v>
      </c>
      <c r="D251" s="2">
        <f t="shared" si="6"/>
        <v>42696</v>
      </c>
      <c r="E251" s="3">
        <f t="shared" si="7"/>
        <v>0.70348564814776182</v>
      </c>
      <c r="F251" t="s">
        <v>7</v>
      </c>
    </row>
    <row r="252" spans="1:6" x14ac:dyDescent="0.25">
      <c r="A252" s="1">
        <v>251</v>
      </c>
      <c r="B252">
        <v>1</v>
      </c>
      <c r="C252" s="4">
        <v>42696.703920601853</v>
      </c>
      <c r="D252" s="2">
        <f t="shared" si="6"/>
        <v>42696</v>
      </c>
      <c r="E252" s="3">
        <f t="shared" si="7"/>
        <v>0.70392060185258742</v>
      </c>
      <c r="F252" t="s">
        <v>7</v>
      </c>
    </row>
    <row r="253" spans="1:6" x14ac:dyDescent="0.25">
      <c r="A253" s="1">
        <v>252</v>
      </c>
      <c r="B253">
        <v>32</v>
      </c>
      <c r="C253" s="4">
        <v>42696.706296296295</v>
      </c>
      <c r="D253" s="2">
        <f t="shared" si="6"/>
        <v>42696</v>
      </c>
      <c r="E253" s="3">
        <f t="shared" si="7"/>
        <v>0.70629629629547708</v>
      </c>
      <c r="F253" t="s">
        <v>7</v>
      </c>
    </row>
    <row r="254" spans="1:6" x14ac:dyDescent="0.25">
      <c r="A254" s="1">
        <v>253</v>
      </c>
      <c r="B254">
        <v>17</v>
      </c>
      <c r="C254" s="4">
        <v>42696.708004745371</v>
      </c>
      <c r="D254" s="2">
        <f t="shared" si="6"/>
        <v>42696</v>
      </c>
      <c r="E254" s="3">
        <f t="shared" si="7"/>
        <v>0.70800474537099944</v>
      </c>
      <c r="F254" t="s">
        <v>7</v>
      </c>
    </row>
    <row r="255" spans="1:6" x14ac:dyDescent="0.25">
      <c r="A255" s="1">
        <v>254</v>
      </c>
      <c r="B255">
        <v>15</v>
      </c>
      <c r="C255" s="4">
        <v>42696.710287847221</v>
      </c>
      <c r="D255" s="2">
        <f t="shared" si="6"/>
        <v>42696</v>
      </c>
      <c r="E255" s="3">
        <f t="shared" si="7"/>
        <v>0.71028784722147975</v>
      </c>
      <c r="F255" t="s">
        <v>7</v>
      </c>
    </row>
    <row r="256" spans="1:6" x14ac:dyDescent="0.25">
      <c r="A256" s="1">
        <v>255</v>
      </c>
      <c r="B256">
        <v>18</v>
      </c>
      <c r="C256" s="4">
        <v>42696.71454050926</v>
      </c>
      <c r="D256" s="2">
        <f t="shared" si="6"/>
        <v>42696</v>
      </c>
      <c r="E256" s="3">
        <f t="shared" si="7"/>
        <v>0.71454050925967749</v>
      </c>
      <c r="F256" t="s">
        <v>7</v>
      </c>
    </row>
    <row r="257" spans="1:6" x14ac:dyDescent="0.25">
      <c r="A257" s="1">
        <v>256</v>
      </c>
      <c r="B257">
        <v>7</v>
      </c>
      <c r="C257" s="4">
        <v>42696.715425810187</v>
      </c>
      <c r="D257" s="2">
        <f t="shared" si="6"/>
        <v>42696</v>
      </c>
      <c r="E257" s="3">
        <f t="shared" si="7"/>
        <v>0.71542581018729834</v>
      </c>
      <c r="F257" t="s">
        <v>7</v>
      </c>
    </row>
    <row r="258" spans="1:6" x14ac:dyDescent="0.25">
      <c r="A258" s="1">
        <v>257</v>
      </c>
      <c r="B258">
        <v>5</v>
      </c>
      <c r="C258" s="4">
        <v>42696.719763310182</v>
      </c>
      <c r="D258" s="2">
        <f t="shared" ref="D258:D321" si="8">INT(C258)</f>
        <v>42696</v>
      </c>
      <c r="E258" s="3">
        <f t="shared" ref="E258:E321" si="9">C258-D258</f>
        <v>0.71976331018231576</v>
      </c>
      <c r="F258" t="s">
        <v>7</v>
      </c>
    </row>
    <row r="259" spans="1:6" x14ac:dyDescent="0.25">
      <c r="A259" s="1">
        <v>258</v>
      </c>
      <c r="B259">
        <v>6</v>
      </c>
      <c r="C259" s="4">
        <v>42696.720431828704</v>
      </c>
      <c r="D259" s="2">
        <f t="shared" si="8"/>
        <v>42696</v>
      </c>
      <c r="E259" s="3">
        <f t="shared" si="9"/>
        <v>0.72043182870402234</v>
      </c>
      <c r="F259" t="s">
        <v>7</v>
      </c>
    </row>
    <row r="260" spans="1:6" x14ac:dyDescent="0.25">
      <c r="A260" s="1">
        <v>259</v>
      </c>
      <c r="B260">
        <v>74</v>
      </c>
      <c r="C260" s="4">
        <v>42696.727028587964</v>
      </c>
      <c r="D260" s="2">
        <f t="shared" si="8"/>
        <v>42696</v>
      </c>
      <c r="E260" s="3">
        <f t="shared" si="9"/>
        <v>0.72702858796401415</v>
      </c>
      <c r="F260" t="s">
        <v>7</v>
      </c>
    </row>
    <row r="261" spans="1:6" x14ac:dyDescent="0.25">
      <c r="A261" s="1">
        <v>260</v>
      </c>
      <c r="B261">
        <v>2</v>
      </c>
      <c r="C261" s="4">
        <v>42697.389640740737</v>
      </c>
      <c r="D261" s="2">
        <f t="shared" si="8"/>
        <v>42697</v>
      </c>
      <c r="E261" s="3">
        <f t="shared" si="9"/>
        <v>0.3896407407373772</v>
      </c>
      <c r="F261" t="s">
        <v>8</v>
      </c>
    </row>
    <row r="262" spans="1:6" x14ac:dyDescent="0.25">
      <c r="A262" s="1">
        <v>261</v>
      </c>
      <c r="B262">
        <v>1</v>
      </c>
      <c r="C262" s="4">
        <v>42697.390256250001</v>
      </c>
      <c r="D262" s="2">
        <f t="shared" si="8"/>
        <v>42697</v>
      </c>
      <c r="E262" s="3">
        <f t="shared" si="9"/>
        <v>0.39025625000067521</v>
      </c>
      <c r="F262" t="s">
        <v>8</v>
      </c>
    </row>
    <row r="263" spans="1:6" x14ac:dyDescent="0.25">
      <c r="A263" s="1">
        <v>262</v>
      </c>
      <c r="B263">
        <v>5</v>
      </c>
      <c r="C263" s="4">
        <v>42697.391313657405</v>
      </c>
      <c r="D263" s="2">
        <f t="shared" si="8"/>
        <v>42697</v>
      </c>
      <c r="E263" s="3">
        <f t="shared" si="9"/>
        <v>0.39131365740468027</v>
      </c>
      <c r="F263" t="s">
        <v>8</v>
      </c>
    </row>
    <row r="264" spans="1:6" x14ac:dyDescent="0.25">
      <c r="A264" s="1">
        <v>263</v>
      </c>
      <c r="B264">
        <v>15</v>
      </c>
      <c r="C264" s="4">
        <v>42697.393450810188</v>
      </c>
      <c r="D264" s="2">
        <f t="shared" si="8"/>
        <v>42697</v>
      </c>
      <c r="E264" s="3">
        <f t="shared" si="9"/>
        <v>0.39345081018836936</v>
      </c>
      <c r="F264" t="s">
        <v>8</v>
      </c>
    </row>
    <row r="265" spans="1:6" x14ac:dyDescent="0.25">
      <c r="A265" s="1">
        <v>264</v>
      </c>
      <c r="B265">
        <v>1</v>
      </c>
      <c r="C265" s="4">
        <v>42697.394602199071</v>
      </c>
      <c r="D265" s="2">
        <f t="shared" si="8"/>
        <v>42697</v>
      </c>
      <c r="E265" s="3">
        <f t="shared" si="9"/>
        <v>0.39460219907050487</v>
      </c>
      <c r="F265" t="s">
        <v>8</v>
      </c>
    </row>
    <row r="266" spans="1:6" x14ac:dyDescent="0.25">
      <c r="A266" s="1">
        <v>265</v>
      </c>
      <c r="B266">
        <v>3</v>
      </c>
      <c r="C266" s="4">
        <v>42697.403843171298</v>
      </c>
      <c r="D266" s="2">
        <f t="shared" si="8"/>
        <v>42697</v>
      </c>
      <c r="E266" s="3">
        <f t="shared" si="9"/>
        <v>0.4038431712979218</v>
      </c>
      <c r="F266" t="s">
        <v>8</v>
      </c>
    </row>
    <row r="267" spans="1:6" x14ac:dyDescent="0.25">
      <c r="A267" s="1">
        <v>266</v>
      </c>
      <c r="B267">
        <v>7</v>
      </c>
      <c r="C267" s="4">
        <v>42697.405162615738</v>
      </c>
      <c r="D267" s="2">
        <f t="shared" si="8"/>
        <v>42697</v>
      </c>
      <c r="E267" s="3">
        <f t="shared" si="9"/>
        <v>0.40516261573793599</v>
      </c>
      <c r="F267" t="s">
        <v>8</v>
      </c>
    </row>
    <row r="268" spans="1:6" x14ac:dyDescent="0.25">
      <c r="A268" s="1">
        <v>267</v>
      </c>
      <c r="B268">
        <v>3</v>
      </c>
      <c r="C268" s="4">
        <v>42697.406309606478</v>
      </c>
      <c r="D268" s="2">
        <f t="shared" si="8"/>
        <v>42697</v>
      </c>
      <c r="E268" s="3">
        <f t="shared" si="9"/>
        <v>0.40630960647831671</v>
      </c>
      <c r="F268" t="s">
        <v>8</v>
      </c>
    </row>
    <row r="269" spans="1:6" x14ac:dyDescent="0.25">
      <c r="A269" s="1">
        <v>268</v>
      </c>
      <c r="B269">
        <v>14</v>
      </c>
      <c r="C269" s="4">
        <v>42697.407759259258</v>
      </c>
      <c r="D269" s="2">
        <f t="shared" si="8"/>
        <v>42697</v>
      </c>
      <c r="E269" s="3">
        <f t="shared" si="9"/>
        <v>0.40775925925845513</v>
      </c>
      <c r="F269" t="s">
        <v>8</v>
      </c>
    </row>
    <row r="270" spans="1:6" x14ac:dyDescent="0.25">
      <c r="A270" s="1">
        <v>269</v>
      </c>
      <c r="B270">
        <v>3</v>
      </c>
      <c r="C270" s="4">
        <v>42697.409008333336</v>
      </c>
      <c r="D270" s="2">
        <f t="shared" si="8"/>
        <v>42697</v>
      </c>
      <c r="E270" s="3">
        <f t="shared" si="9"/>
        <v>0.40900833333580522</v>
      </c>
      <c r="F270" t="s">
        <v>8</v>
      </c>
    </row>
    <row r="271" spans="1:6" x14ac:dyDescent="0.25">
      <c r="A271" s="1">
        <v>270</v>
      </c>
      <c r="B271">
        <v>128</v>
      </c>
      <c r="C271" s="4">
        <v>42697.447334259261</v>
      </c>
      <c r="D271" s="2">
        <f t="shared" si="8"/>
        <v>42697</v>
      </c>
      <c r="E271" s="3">
        <f t="shared" si="9"/>
        <v>0.4473342592609697</v>
      </c>
      <c r="F271" t="s">
        <v>8</v>
      </c>
    </row>
    <row r="272" spans="1:6" x14ac:dyDescent="0.25">
      <c r="A272" s="1">
        <v>271</v>
      </c>
      <c r="B272">
        <v>58</v>
      </c>
      <c r="C272" s="4">
        <v>42697.456868055553</v>
      </c>
      <c r="D272" s="2">
        <f t="shared" si="8"/>
        <v>42697</v>
      </c>
      <c r="E272" s="3">
        <f t="shared" si="9"/>
        <v>0.45686805555305909</v>
      </c>
      <c r="F272" t="s">
        <v>8</v>
      </c>
    </row>
    <row r="273" spans="1:6" x14ac:dyDescent="0.25">
      <c r="A273" s="1">
        <v>272</v>
      </c>
      <c r="B273">
        <v>27</v>
      </c>
      <c r="C273" s="4">
        <v>42697.460869675924</v>
      </c>
      <c r="D273" s="2">
        <f t="shared" si="8"/>
        <v>42697</v>
      </c>
      <c r="E273" s="3">
        <f t="shared" si="9"/>
        <v>0.46086967592418659</v>
      </c>
      <c r="F273" t="s">
        <v>8</v>
      </c>
    </row>
    <row r="274" spans="1:6" x14ac:dyDescent="0.25">
      <c r="A274" s="1">
        <v>273</v>
      </c>
      <c r="B274">
        <v>139</v>
      </c>
      <c r="C274" s="4">
        <v>42696.436022106478</v>
      </c>
      <c r="D274" s="2">
        <f t="shared" si="8"/>
        <v>42696</v>
      </c>
      <c r="E274" s="3">
        <f t="shared" si="9"/>
        <v>0.43602210647804895</v>
      </c>
      <c r="F274" t="s">
        <v>9</v>
      </c>
    </row>
    <row r="275" spans="1:6" x14ac:dyDescent="0.25">
      <c r="A275" s="1">
        <v>274</v>
      </c>
      <c r="B275">
        <v>44</v>
      </c>
      <c r="C275" s="4">
        <v>42696.439001388891</v>
      </c>
      <c r="D275" s="2">
        <f t="shared" si="8"/>
        <v>42696</v>
      </c>
      <c r="E275" s="3">
        <f t="shared" si="9"/>
        <v>0.43900138889148366</v>
      </c>
      <c r="F275" t="s">
        <v>9</v>
      </c>
    </row>
    <row r="276" spans="1:6" x14ac:dyDescent="0.25">
      <c r="A276" s="1">
        <v>275</v>
      </c>
      <c r="B276">
        <v>36</v>
      </c>
      <c r="C276" s="4">
        <v>42696.440847916667</v>
      </c>
      <c r="D276" s="2">
        <f t="shared" si="8"/>
        <v>42696</v>
      </c>
      <c r="E276" s="3">
        <f t="shared" si="9"/>
        <v>0.44084791666682577</v>
      </c>
      <c r="F276" t="s">
        <v>9</v>
      </c>
    </row>
    <row r="277" spans="1:6" x14ac:dyDescent="0.25">
      <c r="A277" s="1">
        <v>276</v>
      </c>
      <c r="B277">
        <v>88</v>
      </c>
      <c r="C277" s="4">
        <v>42696.457628819444</v>
      </c>
      <c r="D277" s="2">
        <f t="shared" si="8"/>
        <v>42696</v>
      </c>
      <c r="E277" s="3">
        <f t="shared" si="9"/>
        <v>0.45762881944392575</v>
      </c>
      <c r="F277" t="s">
        <v>9</v>
      </c>
    </row>
    <row r="278" spans="1:6" x14ac:dyDescent="0.25">
      <c r="A278" s="1">
        <v>277</v>
      </c>
      <c r="B278">
        <v>11</v>
      </c>
      <c r="C278" s="4">
        <v>42696.46086446759</v>
      </c>
      <c r="D278" s="2">
        <f t="shared" si="8"/>
        <v>42696</v>
      </c>
      <c r="E278" s="3">
        <f t="shared" si="9"/>
        <v>0.46086446758999955</v>
      </c>
      <c r="F278" t="s">
        <v>9</v>
      </c>
    </row>
    <row r="279" spans="1:6" x14ac:dyDescent="0.25">
      <c r="A279" s="1">
        <v>278</v>
      </c>
      <c r="B279">
        <v>106</v>
      </c>
      <c r="C279" s="4">
        <v>42696.46634525463</v>
      </c>
      <c r="D279" s="2">
        <f t="shared" si="8"/>
        <v>42696</v>
      </c>
      <c r="E279" s="3">
        <f t="shared" si="9"/>
        <v>0.46634525463014143</v>
      </c>
      <c r="F279" t="s">
        <v>9</v>
      </c>
    </row>
    <row r="280" spans="1:6" x14ac:dyDescent="0.25">
      <c r="A280" s="1">
        <v>279</v>
      </c>
      <c r="B280">
        <v>182</v>
      </c>
      <c r="C280" s="4">
        <v>42696.484293981484</v>
      </c>
      <c r="D280" s="2">
        <f t="shared" si="8"/>
        <v>42696</v>
      </c>
      <c r="E280" s="3">
        <f t="shared" si="9"/>
        <v>0.48429398148437031</v>
      </c>
      <c r="F280" t="s">
        <v>9</v>
      </c>
    </row>
    <row r="281" spans="1:6" x14ac:dyDescent="0.25">
      <c r="A281" s="1">
        <v>280</v>
      </c>
      <c r="B281">
        <v>54</v>
      </c>
      <c r="C281" s="4">
        <v>42696.48622337963</v>
      </c>
      <c r="D281" s="2">
        <f t="shared" si="8"/>
        <v>42696</v>
      </c>
      <c r="E281" s="3">
        <f t="shared" si="9"/>
        <v>0.4862233796302462</v>
      </c>
      <c r="F281" t="s">
        <v>9</v>
      </c>
    </row>
    <row r="282" spans="1:6" x14ac:dyDescent="0.25">
      <c r="A282" s="1">
        <v>281</v>
      </c>
      <c r="B282">
        <v>169</v>
      </c>
      <c r="C282" s="4">
        <v>42696.494096064816</v>
      </c>
      <c r="D282" s="2">
        <f t="shared" si="8"/>
        <v>42696</v>
      </c>
      <c r="E282" s="3">
        <f t="shared" si="9"/>
        <v>0.49409606481640367</v>
      </c>
      <c r="F282" t="s">
        <v>9</v>
      </c>
    </row>
    <row r="283" spans="1:6" x14ac:dyDescent="0.25">
      <c r="A283" s="1">
        <v>282</v>
      </c>
      <c r="B283">
        <v>99</v>
      </c>
      <c r="C283" s="4">
        <v>42696.500234722225</v>
      </c>
      <c r="D283" s="2">
        <f t="shared" si="8"/>
        <v>42696</v>
      </c>
      <c r="E283" s="3">
        <f t="shared" si="9"/>
        <v>0.50023472222528653</v>
      </c>
      <c r="F283" t="s">
        <v>9</v>
      </c>
    </row>
    <row r="284" spans="1:6" x14ac:dyDescent="0.25">
      <c r="A284" s="1">
        <v>283</v>
      </c>
      <c r="B284">
        <v>50</v>
      </c>
      <c r="C284" s="4">
        <v>42696.536285532406</v>
      </c>
      <c r="D284" s="2">
        <f t="shared" si="8"/>
        <v>42696</v>
      </c>
      <c r="E284" s="3">
        <f t="shared" si="9"/>
        <v>0.53628553240559995</v>
      </c>
      <c r="F284" t="s">
        <v>9</v>
      </c>
    </row>
    <row r="285" spans="1:6" x14ac:dyDescent="0.25">
      <c r="A285" s="1">
        <v>284</v>
      </c>
      <c r="B285">
        <v>210</v>
      </c>
      <c r="C285" s="4">
        <v>42696.551591782409</v>
      </c>
      <c r="D285" s="2">
        <f t="shared" si="8"/>
        <v>42696</v>
      </c>
      <c r="E285" s="3">
        <f t="shared" si="9"/>
        <v>0.55159178240865003</v>
      </c>
      <c r="F285" t="s">
        <v>9</v>
      </c>
    </row>
    <row r="286" spans="1:6" x14ac:dyDescent="0.25">
      <c r="A286" s="1">
        <v>285</v>
      </c>
      <c r="B286">
        <v>111</v>
      </c>
      <c r="C286" s="4">
        <v>42696.556836574076</v>
      </c>
      <c r="D286" s="2">
        <f t="shared" si="8"/>
        <v>42696</v>
      </c>
      <c r="E286" s="3">
        <f t="shared" si="9"/>
        <v>0.55683657407644205</v>
      </c>
      <c r="F286" t="s">
        <v>9</v>
      </c>
    </row>
    <row r="287" spans="1:6" x14ac:dyDescent="0.25">
      <c r="A287" s="1">
        <v>286</v>
      </c>
      <c r="B287">
        <v>52</v>
      </c>
      <c r="C287" s="4">
        <v>42696.561025347219</v>
      </c>
      <c r="D287" s="2">
        <f t="shared" si="8"/>
        <v>42696</v>
      </c>
      <c r="E287" s="3">
        <f t="shared" si="9"/>
        <v>0.56102534721867414</v>
      </c>
      <c r="F287" t="s">
        <v>9</v>
      </c>
    </row>
    <row r="288" spans="1:6" x14ac:dyDescent="0.25">
      <c r="A288" s="1">
        <v>287</v>
      </c>
      <c r="B288">
        <v>156</v>
      </c>
      <c r="C288" s="4">
        <v>42696.573822685183</v>
      </c>
      <c r="D288" s="2">
        <f t="shared" si="8"/>
        <v>42696</v>
      </c>
      <c r="E288" s="3">
        <f t="shared" si="9"/>
        <v>0.57382268518267665</v>
      </c>
      <c r="F288" t="s">
        <v>9</v>
      </c>
    </row>
    <row r="289" spans="1:6" x14ac:dyDescent="0.25">
      <c r="A289" s="1">
        <v>288</v>
      </c>
      <c r="B289">
        <v>74</v>
      </c>
      <c r="C289" s="4">
        <v>42696.577264236112</v>
      </c>
      <c r="D289" s="2">
        <f t="shared" si="8"/>
        <v>42696</v>
      </c>
      <c r="E289" s="3">
        <f t="shared" si="9"/>
        <v>0.57726423611165956</v>
      </c>
      <c r="F289" t="s">
        <v>9</v>
      </c>
    </row>
    <row r="290" spans="1:6" x14ac:dyDescent="0.25">
      <c r="A290" s="1">
        <v>289</v>
      </c>
      <c r="B290">
        <v>42</v>
      </c>
      <c r="C290" s="4">
        <v>42696.579416203705</v>
      </c>
      <c r="D290" s="2">
        <f t="shared" si="8"/>
        <v>42696</v>
      </c>
      <c r="E290" s="3">
        <f t="shared" si="9"/>
        <v>0.57941620370547753</v>
      </c>
      <c r="F290" t="s">
        <v>9</v>
      </c>
    </row>
    <row r="291" spans="1:6" x14ac:dyDescent="0.25">
      <c r="A291" s="1">
        <v>290</v>
      </c>
      <c r="B291">
        <v>41</v>
      </c>
      <c r="C291" s="4">
        <v>42696.581806249997</v>
      </c>
      <c r="D291" s="2">
        <f t="shared" si="8"/>
        <v>42696</v>
      </c>
      <c r="E291" s="3">
        <f t="shared" si="9"/>
        <v>0.58180624999658903</v>
      </c>
      <c r="F291" t="s">
        <v>9</v>
      </c>
    </row>
    <row r="292" spans="1:6" x14ac:dyDescent="0.25">
      <c r="A292" s="1">
        <v>291</v>
      </c>
      <c r="B292">
        <v>250</v>
      </c>
      <c r="C292" s="4">
        <v>42696.592845370367</v>
      </c>
      <c r="D292" s="2">
        <f t="shared" si="8"/>
        <v>42696</v>
      </c>
      <c r="E292" s="3">
        <f t="shared" si="9"/>
        <v>0.5928453703672858</v>
      </c>
      <c r="F292" t="s">
        <v>9</v>
      </c>
    </row>
    <row r="293" spans="1:6" x14ac:dyDescent="0.25">
      <c r="A293" s="1">
        <v>292</v>
      </c>
      <c r="B293">
        <v>118</v>
      </c>
      <c r="C293" s="4">
        <v>42696.599561111114</v>
      </c>
      <c r="D293" s="2">
        <f t="shared" si="8"/>
        <v>42696</v>
      </c>
      <c r="E293" s="3">
        <f t="shared" si="9"/>
        <v>0.59956111111387145</v>
      </c>
      <c r="F293" t="s">
        <v>9</v>
      </c>
    </row>
    <row r="294" spans="1:6" x14ac:dyDescent="0.25">
      <c r="A294" s="1">
        <v>293</v>
      </c>
      <c r="B294">
        <v>199</v>
      </c>
      <c r="C294" s="4">
        <v>42696.607338078706</v>
      </c>
      <c r="D294" s="2">
        <f t="shared" si="8"/>
        <v>42696</v>
      </c>
      <c r="E294" s="3">
        <f t="shared" si="9"/>
        <v>0.60733807870565215</v>
      </c>
      <c r="F294" t="s">
        <v>9</v>
      </c>
    </row>
    <row r="295" spans="1:6" x14ac:dyDescent="0.25">
      <c r="A295" s="1">
        <v>294</v>
      </c>
      <c r="B295">
        <v>47</v>
      </c>
      <c r="C295" s="4">
        <v>42696.611763310182</v>
      </c>
      <c r="D295" s="2">
        <f t="shared" si="8"/>
        <v>42696</v>
      </c>
      <c r="E295" s="3">
        <f t="shared" si="9"/>
        <v>0.61176331018214114</v>
      </c>
      <c r="F295" t="s">
        <v>9</v>
      </c>
    </row>
    <row r="296" spans="1:6" x14ac:dyDescent="0.25">
      <c r="A296" s="1">
        <v>295</v>
      </c>
      <c r="B296">
        <v>190</v>
      </c>
      <c r="C296" s="4">
        <v>42696.622684953705</v>
      </c>
      <c r="D296" s="2">
        <f t="shared" si="8"/>
        <v>42696</v>
      </c>
      <c r="E296" s="3">
        <f t="shared" si="9"/>
        <v>0.62268495370517485</v>
      </c>
      <c r="F296" t="s">
        <v>9</v>
      </c>
    </row>
    <row r="297" spans="1:6" x14ac:dyDescent="0.25">
      <c r="A297" s="1">
        <v>296</v>
      </c>
      <c r="B297">
        <v>17</v>
      </c>
      <c r="C297" s="4">
        <v>42696.635876504632</v>
      </c>
      <c r="D297" s="2">
        <f t="shared" si="8"/>
        <v>42696</v>
      </c>
      <c r="E297" s="3">
        <f t="shared" si="9"/>
        <v>0.63587650463159662</v>
      </c>
      <c r="F297" t="s">
        <v>9</v>
      </c>
    </row>
    <row r="298" spans="1:6" x14ac:dyDescent="0.25">
      <c r="A298" s="1">
        <v>297</v>
      </c>
      <c r="B298">
        <v>104</v>
      </c>
      <c r="C298" s="4">
        <v>42696.641990277778</v>
      </c>
      <c r="D298" s="2">
        <f t="shared" si="8"/>
        <v>42696</v>
      </c>
      <c r="E298" s="3">
        <f t="shared" si="9"/>
        <v>0.64199027777794981</v>
      </c>
      <c r="F298" t="s">
        <v>9</v>
      </c>
    </row>
    <row r="299" spans="1:6" x14ac:dyDescent="0.25">
      <c r="A299" s="1">
        <v>298</v>
      </c>
      <c r="B299">
        <v>147</v>
      </c>
      <c r="C299" s="4">
        <v>42696.649954166664</v>
      </c>
      <c r="D299" s="2">
        <f t="shared" si="8"/>
        <v>42696</v>
      </c>
      <c r="E299" s="3">
        <f t="shared" si="9"/>
        <v>0.64995416666351957</v>
      </c>
      <c r="F299" t="s">
        <v>9</v>
      </c>
    </row>
    <row r="300" spans="1:6" x14ac:dyDescent="0.25">
      <c r="A300" s="1">
        <v>299</v>
      </c>
      <c r="B300">
        <v>53</v>
      </c>
      <c r="C300" s="4">
        <v>42696.656136805555</v>
      </c>
      <c r="D300" s="2">
        <f t="shared" si="8"/>
        <v>42696</v>
      </c>
      <c r="E300" s="3">
        <f t="shared" si="9"/>
        <v>0.65613680555543397</v>
      </c>
      <c r="F300" t="s">
        <v>9</v>
      </c>
    </row>
    <row r="301" spans="1:6" x14ac:dyDescent="0.25">
      <c r="A301" s="1">
        <v>300</v>
      </c>
      <c r="B301">
        <v>5</v>
      </c>
      <c r="C301" s="4">
        <v>42696.658871064814</v>
      </c>
      <c r="D301" s="2">
        <f t="shared" si="8"/>
        <v>42696</v>
      </c>
      <c r="E301" s="3">
        <f t="shared" si="9"/>
        <v>0.65887106481386581</v>
      </c>
      <c r="F301" t="s">
        <v>9</v>
      </c>
    </row>
    <row r="302" spans="1:6" x14ac:dyDescent="0.25">
      <c r="A302" s="1">
        <v>301</v>
      </c>
      <c r="B302">
        <v>73</v>
      </c>
      <c r="C302" s="4">
        <v>42696.661841550929</v>
      </c>
      <c r="D302" s="2">
        <f t="shared" si="8"/>
        <v>42696</v>
      </c>
      <c r="E302" s="3">
        <f t="shared" si="9"/>
        <v>0.66184155092923902</v>
      </c>
      <c r="F302" t="s">
        <v>9</v>
      </c>
    </row>
    <row r="303" spans="1:6" x14ac:dyDescent="0.25">
      <c r="A303" s="1">
        <v>302</v>
      </c>
      <c r="B303">
        <v>17</v>
      </c>
      <c r="C303" s="4">
        <v>42696.663641435189</v>
      </c>
      <c r="D303" s="2">
        <f t="shared" si="8"/>
        <v>42696</v>
      </c>
      <c r="E303" s="3">
        <f t="shared" si="9"/>
        <v>0.66364143518876517</v>
      </c>
      <c r="F303" t="s">
        <v>9</v>
      </c>
    </row>
    <row r="304" spans="1:6" x14ac:dyDescent="0.25">
      <c r="A304" s="1">
        <v>303</v>
      </c>
      <c r="B304">
        <v>48</v>
      </c>
      <c r="C304" s="4">
        <v>42696.666037268522</v>
      </c>
      <c r="D304" s="2">
        <f t="shared" si="8"/>
        <v>42696</v>
      </c>
      <c r="E304" s="3">
        <f t="shared" si="9"/>
        <v>0.66603726852190448</v>
      </c>
      <c r="F304" t="s">
        <v>9</v>
      </c>
    </row>
    <row r="305" spans="1:6" x14ac:dyDescent="0.25">
      <c r="A305" s="1">
        <v>304</v>
      </c>
      <c r="B305">
        <v>78</v>
      </c>
      <c r="C305" s="4">
        <v>42696.675634027779</v>
      </c>
      <c r="D305" s="2">
        <f t="shared" si="8"/>
        <v>42696</v>
      </c>
      <c r="E305" s="3">
        <f t="shared" si="9"/>
        <v>0.67563402777886949</v>
      </c>
      <c r="F305" t="s">
        <v>9</v>
      </c>
    </row>
    <row r="306" spans="1:6" x14ac:dyDescent="0.25">
      <c r="A306" s="1">
        <v>305</v>
      </c>
      <c r="B306">
        <v>3</v>
      </c>
      <c r="C306" s="4">
        <v>42696.678447916667</v>
      </c>
      <c r="D306" s="2">
        <f t="shared" si="8"/>
        <v>42696</v>
      </c>
      <c r="E306" s="3">
        <f t="shared" si="9"/>
        <v>0.67844791666720994</v>
      </c>
      <c r="F306" t="s">
        <v>9</v>
      </c>
    </row>
    <row r="307" spans="1:6" x14ac:dyDescent="0.25">
      <c r="A307" s="1">
        <v>306</v>
      </c>
      <c r="B307">
        <v>178</v>
      </c>
      <c r="C307" s="4">
        <v>42696.689373379631</v>
      </c>
      <c r="D307" s="2">
        <f t="shared" si="8"/>
        <v>42696</v>
      </c>
      <c r="E307" s="3">
        <f t="shared" si="9"/>
        <v>0.68937337963143364</v>
      </c>
      <c r="F307" t="s">
        <v>9</v>
      </c>
    </row>
    <row r="308" spans="1:6" x14ac:dyDescent="0.25">
      <c r="A308" s="1">
        <v>307</v>
      </c>
      <c r="B308">
        <v>166</v>
      </c>
      <c r="C308" s="4">
        <v>42697.353547106482</v>
      </c>
      <c r="D308" s="2">
        <f t="shared" si="8"/>
        <v>42697</v>
      </c>
      <c r="E308" s="3">
        <f t="shared" si="9"/>
        <v>0.35354710648243781</v>
      </c>
      <c r="F308" t="s">
        <v>9</v>
      </c>
    </row>
    <row r="309" spans="1:6" x14ac:dyDescent="0.25">
      <c r="A309" s="1">
        <v>308</v>
      </c>
      <c r="B309">
        <v>65</v>
      </c>
      <c r="C309" s="4">
        <v>42697.361968055557</v>
      </c>
      <c r="D309" s="2">
        <f t="shared" si="8"/>
        <v>42697</v>
      </c>
      <c r="E309" s="3">
        <f t="shared" si="9"/>
        <v>0.36196805555664469</v>
      </c>
      <c r="F309" t="s">
        <v>9</v>
      </c>
    </row>
    <row r="310" spans="1:6" x14ac:dyDescent="0.25">
      <c r="A310" s="1">
        <v>309</v>
      </c>
      <c r="B310">
        <v>145</v>
      </c>
      <c r="C310" s="4">
        <v>42697.371080439814</v>
      </c>
      <c r="D310" s="2">
        <f t="shared" si="8"/>
        <v>42697</v>
      </c>
      <c r="E310" s="3">
        <f t="shared" si="9"/>
        <v>0.37108043981424998</v>
      </c>
      <c r="F310" t="s">
        <v>9</v>
      </c>
    </row>
    <row r="311" spans="1:6" x14ac:dyDescent="0.25">
      <c r="A311" s="1">
        <v>310</v>
      </c>
      <c r="B311">
        <v>19</v>
      </c>
      <c r="C311" s="4">
        <v>42697.372347453704</v>
      </c>
      <c r="D311" s="2">
        <f t="shared" si="8"/>
        <v>42697</v>
      </c>
      <c r="E311" s="3">
        <f t="shared" si="9"/>
        <v>0.37234745370369637</v>
      </c>
      <c r="F311" t="s">
        <v>9</v>
      </c>
    </row>
    <row r="312" spans="1:6" x14ac:dyDescent="0.25">
      <c r="A312" s="1">
        <v>311</v>
      </c>
      <c r="B312">
        <v>172</v>
      </c>
      <c r="C312" s="4">
        <v>42697.386031365742</v>
      </c>
      <c r="D312" s="2">
        <f t="shared" si="8"/>
        <v>42697</v>
      </c>
      <c r="E312" s="3">
        <f t="shared" si="9"/>
        <v>0.38603136574238306</v>
      </c>
      <c r="F312" t="s">
        <v>9</v>
      </c>
    </row>
    <row r="313" spans="1:6" x14ac:dyDescent="0.25">
      <c r="A313" s="1">
        <v>312</v>
      </c>
      <c r="B313">
        <v>55</v>
      </c>
      <c r="C313" s="4">
        <v>42697.391049768521</v>
      </c>
      <c r="D313" s="2">
        <f t="shared" si="8"/>
        <v>42697</v>
      </c>
      <c r="E313" s="3">
        <f t="shared" si="9"/>
        <v>0.39104976852104301</v>
      </c>
      <c r="F313" t="s">
        <v>9</v>
      </c>
    </row>
    <row r="314" spans="1:6" x14ac:dyDescent="0.25">
      <c r="A314" s="1">
        <v>313</v>
      </c>
      <c r="B314">
        <v>111</v>
      </c>
      <c r="C314" s="4">
        <v>42697.397940625</v>
      </c>
      <c r="D314" s="2">
        <f t="shared" si="8"/>
        <v>42697</v>
      </c>
      <c r="E314" s="3">
        <f t="shared" si="9"/>
        <v>0.39794062500004657</v>
      </c>
      <c r="F314" t="s">
        <v>9</v>
      </c>
    </row>
    <row r="315" spans="1:6" x14ac:dyDescent="0.25">
      <c r="A315" s="1">
        <v>314</v>
      </c>
      <c r="B315">
        <v>88</v>
      </c>
      <c r="C315" s="4">
        <v>42697.404412384261</v>
      </c>
      <c r="D315" s="2">
        <f t="shared" si="8"/>
        <v>42697</v>
      </c>
      <c r="E315" s="3">
        <f t="shared" si="9"/>
        <v>0.40441238426137716</v>
      </c>
      <c r="F315" t="s">
        <v>9</v>
      </c>
    </row>
    <row r="316" spans="1:6" x14ac:dyDescent="0.25">
      <c r="A316" s="1">
        <v>315</v>
      </c>
      <c r="B316">
        <v>43</v>
      </c>
      <c r="C316" s="4">
        <v>42697.408577314818</v>
      </c>
      <c r="D316" s="2">
        <f t="shared" si="8"/>
        <v>42697</v>
      </c>
      <c r="E316" s="3">
        <f t="shared" si="9"/>
        <v>0.40857731481810333</v>
      </c>
      <c r="F316" t="s">
        <v>9</v>
      </c>
    </row>
    <row r="317" spans="1:6" x14ac:dyDescent="0.25">
      <c r="A317" s="1">
        <v>316</v>
      </c>
      <c r="B317">
        <v>109</v>
      </c>
      <c r="C317" s="4">
        <v>42697.414805439817</v>
      </c>
      <c r="D317" s="2">
        <f t="shared" si="8"/>
        <v>42697</v>
      </c>
      <c r="E317" s="3">
        <f t="shared" si="9"/>
        <v>0.41480543981742812</v>
      </c>
      <c r="F317" t="s">
        <v>9</v>
      </c>
    </row>
    <row r="318" spans="1:6" x14ac:dyDescent="0.25">
      <c r="A318" s="1">
        <v>317</v>
      </c>
      <c r="B318">
        <v>55</v>
      </c>
      <c r="C318" s="4">
        <v>42697.431503356478</v>
      </c>
      <c r="D318" s="2">
        <f t="shared" si="8"/>
        <v>42697</v>
      </c>
      <c r="E318" s="3">
        <f t="shared" si="9"/>
        <v>0.4315033564780606</v>
      </c>
      <c r="F318" t="s">
        <v>9</v>
      </c>
    </row>
    <row r="319" spans="1:6" x14ac:dyDescent="0.25">
      <c r="A319" s="1">
        <v>318</v>
      </c>
      <c r="B319">
        <v>34</v>
      </c>
      <c r="C319" s="4">
        <v>42697.439238425926</v>
      </c>
      <c r="D319" s="2">
        <f t="shared" si="8"/>
        <v>42697</v>
      </c>
      <c r="E319" s="3">
        <f t="shared" si="9"/>
        <v>0.43923842592630535</v>
      </c>
      <c r="F319" t="s">
        <v>9</v>
      </c>
    </row>
    <row r="320" spans="1:6" x14ac:dyDescent="0.25">
      <c r="A320" s="1">
        <v>319</v>
      </c>
      <c r="B320">
        <v>23</v>
      </c>
      <c r="C320" s="4">
        <v>42696.432976851851</v>
      </c>
      <c r="D320" s="2">
        <f t="shared" si="8"/>
        <v>42696</v>
      </c>
      <c r="E320" s="3">
        <f t="shared" si="9"/>
        <v>0.43297685185098089</v>
      </c>
      <c r="F320" t="s">
        <v>10</v>
      </c>
    </row>
    <row r="321" spans="1:6" x14ac:dyDescent="0.25">
      <c r="A321" s="1">
        <v>320</v>
      </c>
      <c r="B321">
        <v>2</v>
      </c>
      <c r="C321" s="4">
        <v>42696.43504016204</v>
      </c>
      <c r="D321" s="2">
        <f t="shared" si="8"/>
        <v>42696</v>
      </c>
      <c r="E321" s="3">
        <f t="shared" si="9"/>
        <v>0.43504016203951323</v>
      </c>
      <c r="F321" t="s">
        <v>10</v>
      </c>
    </row>
    <row r="322" spans="1:6" x14ac:dyDescent="0.25">
      <c r="A322" s="1">
        <v>321</v>
      </c>
      <c r="B322">
        <v>12</v>
      </c>
      <c r="C322" s="4">
        <v>42696.436113194446</v>
      </c>
      <c r="D322" s="2">
        <f t="shared" ref="D322:D385" si="10">INT(C322)</f>
        <v>42696</v>
      </c>
      <c r="E322" s="3">
        <f t="shared" ref="E322:E385" si="11">C322-D322</f>
        <v>0.43611319444607943</v>
      </c>
      <c r="F322" t="s">
        <v>10</v>
      </c>
    </row>
    <row r="323" spans="1:6" x14ac:dyDescent="0.25">
      <c r="A323" s="1">
        <v>322</v>
      </c>
      <c r="B323">
        <v>30</v>
      </c>
      <c r="C323" s="4">
        <v>42696.445439583331</v>
      </c>
      <c r="D323" s="2">
        <f t="shared" si="10"/>
        <v>42696</v>
      </c>
      <c r="E323" s="3">
        <f t="shared" si="11"/>
        <v>0.44543958333088085</v>
      </c>
      <c r="F323" t="s">
        <v>10</v>
      </c>
    </row>
    <row r="324" spans="1:6" x14ac:dyDescent="0.25">
      <c r="A324" s="1">
        <v>323</v>
      </c>
      <c r="B324">
        <v>20</v>
      </c>
      <c r="C324" s="4">
        <v>42696.449664351851</v>
      </c>
      <c r="D324" s="2">
        <f t="shared" si="10"/>
        <v>42696</v>
      </c>
      <c r="E324" s="3">
        <f t="shared" si="11"/>
        <v>0.44966435185051523</v>
      </c>
      <c r="F324" t="s">
        <v>10</v>
      </c>
    </row>
    <row r="325" spans="1:6" x14ac:dyDescent="0.25">
      <c r="A325" s="1">
        <v>324</v>
      </c>
      <c r="B325">
        <v>18</v>
      </c>
      <c r="C325" s="4">
        <v>42696.451080208331</v>
      </c>
      <c r="D325" s="2">
        <f t="shared" si="10"/>
        <v>42696</v>
      </c>
      <c r="E325" s="3">
        <f t="shared" si="11"/>
        <v>0.45108020833140472</v>
      </c>
      <c r="F325" t="s">
        <v>10</v>
      </c>
    </row>
    <row r="326" spans="1:6" x14ac:dyDescent="0.25">
      <c r="A326" s="1">
        <v>325</v>
      </c>
      <c r="B326">
        <v>14</v>
      </c>
      <c r="C326" s="4">
        <v>42696.452138657405</v>
      </c>
      <c r="D326" s="2">
        <f t="shared" si="10"/>
        <v>42696</v>
      </c>
      <c r="E326" s="3">
        <f t="shared" si="11"/>
        <v>0.45213865740515757</v>
      </c>
      <c r="F326" t="s">
        <v>10</v>
      </c>
    </row>
    <row r="327" spans="1:6" x14ac:dyDescent="0.25">
      <c r="A327" s="1">
        <v>326</v>
      </c>
      <c r="B327">
        <v>19</v>
      </c>
      <c r="C327" s="4">
        <v>42696.453711226852</v>
      </c>
      <c r="D327" s="2">
        <f t="shared" si="10"/>
        <v>42696</v>
      </c>
      <c r="E327" s="3">
        <f t="shared" si="11"/>
        <v>0.45371122685173759</v>
      </c>
      <c r="F327" t="s">
        <v>10</v>
      </c>
    </row>
    <row r="328" spans="1:6" x14ac:dyDescent="0.25">
      <c r="A328" s="1">
        <v>327</v>
      </c>
      <c r="B328">
        <v>20</v>
      </c>
      <c r="C328" s="4">
        <v>42696.455198958334</v>
      </c>
      <c r="D328" s="2">
        <f t="shared" si="10"/>
        <v>42696</v>
      </c>
      <c r="E328" s="3">
        <f t="shared" si="11"/>
        <v>0.45519895833422197</v>
      </c>
      <c r="F328" t="s">
        <v>10</v>
      </c>
    </row>
    <row r="329" spans="1:6" x14ac:dyDescent="0.25">
      <c r="A329" s="1">
        <v>328</v>
      </c>
      <c r="B329">
        <v>10</v>
      </c>
      <c r="C329" s="4">
        <v>42696.45621921296</v>
      </c>
      <c r="D329" s="2">
        <f t="shared" si="10"/>
        <v>42696</v>
      </c>
      <c r="E329" s="3">
        <f t="shared" si="11"/>
        <v>0.45621921295969514</v>
      </c>
      <c r="F329" t="s">
        <v>10</v>
      </c>
    </row>
    <row r="330" spans="1:6" x14ac:dyDescent="0.25">
      <c r="A330" s="1">
        <v>329</v>
      </c>
      <c r="B330">
        <v>62</v>
      </c>
      <c r="C330" s="4">
        <v>42696.462205208336</v>
      </c>
      <c r="D330" s="2">
        <f t="shared" si="10"/>
        <v>42696</v>
      </c>
      <c r="E330" s="3">
        <f t="shared" si="11"/>
        <v>0.46220520833594492</v>
      </c>
      <c r="F330" t="s">
        <v>10</v>
      </c>
    </row>
    <row r="331" spans="1:6" x14ac:dyDescent="0.25">
      <c r="A331" s="1">
        <v>330</v>
      </c>
      <c r="B331">
        <v>83</v>
      </c>
      <c r="C331" s="4">
        <v>42696.46640740741</v>
      </c>
      <c r="D331" s="2">
        <f t="shared" si="10"/>
        <v>42696</v>
      </c>
      <c r="E331" s="3">
        <f t="shared" si="11"/>
        <v>0.46640740740986075</v>
      </c>
      <c r="F331" t="s">
        <v>10</v>
      </c>
    </row>
    <row r="332" spans="1:6" x14ac:dyDescent="0.25">
      <c r="A332" s="1">
        <v>331</v>
      </c>
      <c r="B332">
        <v>103</v>
      </c>
      <c r="C332" s="4">
        <v>42696.472214814814</v>
      </c>
      <c r="D332" s="2">
        <f t="shared" si="10"/>
        <v>42696</v>
      </c>
      <c r="E332" s="3">
        <f t="shared" si="11"/>
        <v>0.47221481481392402</v>
      </c>
      <c r="F332" t="s">
        <v>10</v>
      </c>
    </row>
    <row r="333" spans="1:6" x14ac:dyDescent="0.25">
      <c r="A333" s="1">
        <v>332</v>
      </c>
      <c r="B333">
        <v>100</v>
      </c>
      <c r="C333" s="4">
        <v>42696.478375694445</v>
      </c>
      <c r="D333" s="2">
        <f t="shared" si="10"/>
        <v>42696</v>
      </c>
      <c r="E333" s="3">
        <f t="shared" si="11"/>
        <v>0.47837569444527617</v>
      </c>
      <c r="F333" t="s">
        <v>10</v>
      </c>
    </row>
    <row r="334" spans="1:6" x14ac:dyDescent="0.25">
      <c r="A334" s="1">
        <v>333</v>
      </c>
      <c r="B334">
        <v>100</v>
      </c>
      <c r="C334" s="4">
        <v>42696.483432986111</v>
      </c>
      <c r="D334" s="2">
        <f t="shared" si="10"/>
        <v>42696</v>
      </c>
      <c r="E334" s="3">
        <f t="shared" si="11"/>
        <v>0.48343298611143837</v>
      </c>
      <c r="F334" t="s">
        <v>10</v>
      </c>
    </row>
    <row r="335" spans="1:6" x14ac:dyDescent="0.25">
      <c r="A335" s="1">
        <v>334</v>
      </c>
      <c r="B335">
        <v>100</v>
      </c>
      <c r="C335" s="4">
        <v>42696.488458912034</v>
      </c>
      <c r="D335" s="2">
        <f t="shared" si="10"/>
        <v>42696</v>
      </c>
      <c r="E335" s="3">
        <f t="shared" si="11"/>
        <v>0.48845891203382052</v>
      </c>
      <c r="F335" t="s">
        <v>10</v>
      </c>
    </row>
    <row r="336" spans="1:6" x14ac:dyDescent="0.25">
      <c r="A336" s="1">
        <v>335</v>
      </c>
      <c r="B336">
        <v>75</v>
      </c>
      <c r="C336" s="4">
        <v>42696.493267592596</v>
      </c>
      <c r="D336" s="2">
        <f t="shared" si="10"/>
        <v>42696</v>
      </c>
      <c r="E336" s="3">
        <f t="shared" si="11"/>
        <v>0.49326759259565733</v>
      </c>
      <c r="F336" t="s">
        <v>10</v>
      </c>
    </row>
    <row r="337" spans="1:6" x14ac:dyDescent="0.25">
      <c r="A337" s="1">
        <v>336</v>
      </c>
      <c r="B337">
        <v>75</v>
      </c>
      <c r="C337" s="4">
        <v>42696.49753090278</v>
      </c>
      <c r="D337" s="2">
        <f t="shared" si="10"/>
        <v>42696</v>
      </c>
      <c r="E337" s="3">
        <f t="shared" si="11"/>
        <v>0.4975309027795447</v>
      </c>
      <c r="F337" t="s">
        <v>10</v>
      </c>
    </row>
    <row r="338" spans="1:6" x14ac:dyDescent="0.25">
      <c r="A338" s="1">
        <v>337</v>
      </c>
      <c r="B338">
        <v>76</v>
      </c>
      <c r="C338" s="4">
        <v>42696.503304398146</v>
      </c>
      <c r="D338" s="2">
        <f t="shared" si="10"/>
        <v>42696</v>
      </c>
      <c r="E338" s="3">
        <f t="shared" si="11"/>
        <v>0.50330439814570127</v>
      </c>
      <c r="F338" t="s">
        <v>10</v>
      </c>
    </row>
    <row r="339" spans="1:6" x14ac:dyDescent="0.25">
      <c r="A339" s="1">
        <v>338</v>
      </c>
      <c r="B339">
        <v>75</v>
      </c>
      <c r="C339" s="4">
        <v>42696.507329398148</v>
      </c>
      <c r="D339" s="2">
        <f t="shared" si="10"/>
        <v>42696</v>
      </c>
      <c r="E339" s="3">
        <f t="shared" si="11"/>
        <v>0.50732939814770361</v>
      </c>
      <c r="F339" t="s">
        <v>10</v>
      </c>
    </row>
    <row r="340" spans="1:6" x14ac:dyDescent="0.25">
      <c r="A340" s="1">
        <v>339</v>
      </c>
      <c r="B340">
        <v>15</v>
      </c>
      <c r="C340" s="4">
        <v>42696.509371064814</v>
      </c>
      <c r="D340" s="2">
        <f t="shared" si="10"/>
        <v>42696</v>
      </c>
      <c r="E340" s="3">
        <f t="shared" si="11"/>
        <v>0.50937106481433148</v>
      </c>
      <c r="F340" t="s">
        <v>10</v>
      </c>
    </row>
    <row r="341" spans="1:6" x14ac:dyDescent="0.25">
      <c r="A341" s="1">
        <v>340</v>
      </c>
      <c r="B341">
        <v>82</v>
      </c>
      <c r="C341" s="4">
        <v>42696.514064120369</v>
      </c>
      <c r="D341" s="2">
        <f t="shared" si="10"/>
        <v>42696</v>
      </c>
      <c r="E341" s="3">
        <f t="shared" si="11"/>
        <v>0.5140641203688574</v>
      </c>
      <c r="F341" t="s">
        <v>10</v>
      </c>
    </row>
    <row r="342" spans="1:6" x14ac:dyDescent="0.25">
      <c r="A342" s="1">
        <v>341</v>
      </c>
      <c r="B342">
        <v>75</v>
      </c>
      <c r="C342" s="4">
        <v>42696.518944328702</v>
      </c>
      <c r="D342" s="2">
        <f t="shared" si="10"/>
        <v>42696</v>
      </c>
      <c r="E342" s="3">
        <f t="shared" si="11"/>
        <v>0.51894432870176388</v>
      </c>
      <c r="F342" t="s">
        <v>10</v>
      </c>
    </row>
    <row r="343" spans="1:6" x14ac:dyDescent="0.25">
      <c r="A343" s="1">
        <v>342</v>
      </c>
      <c r="B343">
        <v>14</v>
      </c>
      <c r="C343" s="4">
        <v>42696.567195717595</v>
      </c>
      <c r="D343" s="2">
        <f t="shared" si="10"/>
        <v>42696</v>
      </c>
      <c r="E343" s="3">
        <f t="shared" si="11"/>
        <v>0.56719571759458631</v>
      </c>
      <c r="F343" t="s">
        <v>10</v>
      </c>
    </row>
    <row r="344" spans="1:6" x14ac:dyDescent="0.25">
      <c r="A344" s="1">
        <v>343</v>
      </c>
      <c r="B344">
        <v>11</v>
      </c>
      <c r="C344" s="4">
        <v>42696.574734374997</v>
      </c>
      <c r="D344" s="2">
        <f t="shared" si="10"/>
        <v>42696</v>
      </c>
      <c r="E344" s="3">
        <f t="shared" si="11"/>
        <v>0.57473437499720603</v>
      </c>
      <c r="F344" t="s">
        <v>10</v>
      </c>
    </row>
    <row r="345" spans="1:6" x14ac:dyDescent="0.25">
      <c r="A345" s="1">
        <v>344</v>
      </c>
      <c r="B345">
        <v>16</v>
      </c>
      <c r="C345" s="4">
        <v>42696.576388194444</v>
      </c>
      <c r="D345" s="2">
        <f t="shared" si="10"/>
        <v>42696</v>
      </c>
      <c r="E345" s="3">
        <f t="shared" si="11"/>
        <v>0.57638819444400724</v>
      </c>
      <c r="F345" t="s">
        <v>10</v>
      </c>
    </row>
    <row r="346" spans="1:6" x14ac:dyDescent="0.25">
      <c r="A346" s="1">
        <v>345</v>
      </c>
      <c r="B346">
        <v>17</v>
      </c>
      <c r="C346" s="4">
        <v>42696.578155902775</v>
      </c>
      <c r="D346" s="2">
        <f t="shared" si="10"/>
        <v>42696</v>
      </c>
      <c r="E346" s="3">
        <f t="shared" si="11"/>
        <v>0.57815590277459705</v>
      </c>
      <c r="F346" t="s">
        <v>10</v>
      </c>
    </row>
    <row r="347" spans="1:6" x14ac:dyDescent="0.25">
      <c r="A347" s="1">
        <v>346</v>
      </c>
      <c r="B347">
        <v>4</v>
      </c>
      <c r="C347" s="4">
        <v>42696.578627314811</v>
      </c>
      <c r="D347" s="2">
        <f t="shared" si="10"/>
        <v>42696</v>
      </c>
      <c r="E347" s="3">
        <f t="shared" si="11"/>
        <v>0.57862731481145602</v>
      </c>
      <c r="F347" t="s">
        <v>10</v>
      </c>
    </row>
    <row r="348" spans="1:6" x14ac:dyDescent="0.25">
      <c r="A348" s="1">
        <v>347</v>
      </c>
      <c r="B348">
        <v>17</v>
      </c>
      <c r="C348" s="4">
        <v>42696.580498379626</v>
      </c>
      <c r="D348" s="2">
        <f t="shared" si="10"/>
        <v>42696</v>
      </c>
      <c r="E348" s="3">
        <f t="shared" si="11"/>
        <v>0.58049837962607853</v>
      </c>
      <c r="F348" t="s">
        <v>10</v>
      </c>
    </row>
    <row r="349" spans="1:6" x14ac:dyDescent="0.25">
      <c r="A349" s="1">
        <v>348</v>
      </c>
      <c r="B349">
        <v>8</v>
      </c>
      <c r="C349" s="4">
        <v>42696.581761226851</v>
      </c>
      <c r="D349" s="2">
        <f t="shared" si="10"/>
        <v>42696</v>
      </c>
      <c r="E349" s="3">
        <f t="shared" si="11"/>
        <v>0.58176122685108567</v>
      </c>
      <c r="F349" t="s">
        <v>10</v>
      </c>
    </row>
    <row r="350" spans="1:6" x14ac:dyDescent="0.25">
      <c r="A350" s="1">
        <v>349</v>
      </c>
      <c r="B350">
        <v>59</v>
      </c>
      <c r="C350" s="4">
        <v>42696.584963310183</v>
      </c>
      <c r="D350" s="2">
        <f t="shared" si="10"/>
        <v>42696</v>
      </c>
      <c r="E350" s="3">
        <f t="shared" si="11"/>
        <v>0.58496331018250203</v>
      </c>
      <c r="F350" t="s">
        <v>10</v>
      </c>
    </row>
    <row r="351" spans="1:6" x14ac:dyDescent="0.25">
      <c r="A351" s="1">
        <v>350</v>
      </c>
      <c r="B351">
        <v>45</v>
      </c>
      <c r="C351" s="4">
        <v>42696.587854745369</v>
      </c>
      <c r="D351" s="2">
        <f t="shared" si="10"/>
        <v>42696</v>
      </c>
      <c r="E351" s="3">
        <f t="shared" si="11"/>
        <v>0.58785474536853144</v>
      </c>
      <c r="F351" t="s">
        <v>10</v>
      </c>
    </row>
    <row r="352" spans="1:6" x14ac:dyDescent="0.25">
      <c r="A352" s="1">
        <v>351</v>
      </c>
      <c r="B352">
        <v>5</v>
      </c>
      <c r="C352" s="4">
        <v>42696.589031597221</v>
      </c>
      <c r="D352" s="2">
        <f t="shared" si="10"/>
        <v>42696</v>
      </c>
      <c r="E352" s="3">
        <f t="shared" si="11"/>
        <v>0.58903159722103737</v>
      </c>
      <c r="F352" t="s">
        <v>10</v>
      </c>
    </row>
    <row r="353" spans="1:6" x14ac:dyDescent="0.25">
      <c r="A353" s="1">
        <v>352</v>
      </c>
      <c r="B353">
        <v>17</v>
      </c>
      <c r="C353" s="4">
        <v>42696.590274421294</v>
      </c>
      <c r="D353" s="2">
        <f t="shared" si="10"/>
        <v>42696</v>
      </c>
      <c r="E353" s="3">
        <f t="shared" si="11"/>
        <v>0.59027442129445262</v>
      </c>
      <c r="F353" t="s">
        <v>10</v>
      </c>
    </row>
    <row r="354" spans="1:6" x14ac:dyDescent="0.25">
      <c r="A354" s="1">
        <v>353</v>
      </c>
      <c r="B354">
        <v>2</v>
      </c>
      <c r="C354" s="4">
        <v>42696.591079166668</v>
      </c>
      <c r="D354" s="2">
        <f t="shared" si="10"/>
        <v>42696</v>
      </c>
      <c r="E354" s="3">
        <f t="shared" si="11"/>
        <v>0.59107916666835081</v>
      </c>
      <c r="F354" t="s">
        <v>10</v>
      </c>
    </row>
    <row r="355" spans="1:6" x14ac:dyDescent="0.25">
      <c r="A355" s="1">
        <v>354</v>
      </c>
      <c r="B355">
        <v>15</v>
      </c>
      <c r="C355" s="4">
        <v>42696.592901851851</v>
      </c>
      <c r="D355" s="2">
        <f t="shared" si="10"/>
        <v>42696</v>
      </c>
      <c r="E355" s="3">
        <f t="shared" si="11"/>
        <v>0.59290185185091104</v>
      </c>
      <c r="F355" t="s">
        <v>10</v>
      </c>
    </row>
    <row r="356" spans="1:6" x14ac:dyDescent="0.25">
      <c r="A356" s="1">
        <v>355</v>
      </c>
      <c r="B356">
        <v>5</v>
      </c>
      <c r="C356" s="4">
        <v>42696.593863310183</v>
      </c>
      <c r="D356" s="2">
        <f t="shared" si="10"/>
        <v>42696</v>
      </c>
      <c r="E356" s="3">
        <f t="shared" si="11"/>
        <v>0.5938633101832238</v>
      </c>
      <c r="F356" t="s">
        <v>10</v>
      </c>
    </row>
    <row r="357" spans="1:6" x14ac:dyDescent="0.25">
      <c r="A357" s="1">
        <v>356</v>
      </c>
      <c r="B357">
        <v>6</v>
      </c>
      <c r="C357" s="4">
        <v>42696.594675347224</v>
      </c>
      <c r="D357" s="2">
        <f t="shared" si="10"/>
        <v>42696</v>
      </c>
      <c r="E357" s="3">
        <f t="shared" si="11"/>
        <v>0.59467534722352866</v>
      </c>
      <c r="F357" t="s">
        <v>10</v>
      </c>
    </row>
    <row r="358" spans="1:6" x14ac:dyDescent="0.25">
      <c r="A358" s="1">
        <v>357</v>
      </c>
      <c r="B358">
        <v>3</v>
      </c>
      <c r="C358" s="4">
        <v>42696.595289351855</v>
      </c>
      <c r="D358" s="2">
        <f t="shared" si="10"/>
        <v>42696</v>
      </c>
      <c r="E358" s="3">
        <f t="shared" si="11"/>
        <v>0.59528935185517184</v>
      </c>
      <c r="F358" t="s">
        <v>10</v>
      </c>
    </row>
    <row r="359" spans="1:6" x14ac:dyDescent="0.25">
      <c r="A359" s="1">
        <v>358</v>
      </c>
      <c r="B359">
        <v>59</v>
      </c>
      <c r="C359" s="4">
        <v>42696.602913425922</v>
      </c>
      <c r="D359" s="2">
        <f t="shared" si="10"/>
        <v>42696</v>
      </c>
      <c r="E359" s="3">
        <f t="shared" si="11"/>
        <v>0.60291342592245201</v>
      </c>
      <c r="F359" t="s">
        <v>10</v>
      </c>
    </row>
    <row r="360" spans="1:6" x14ac:dyDescent="0.25">
      <c r="A360" s="1">
        <v>359</v>
      </c>
      <c r="B360">
        <v>70</v>
      </c>
      <c r="C360" s="4">
        <v>42696.607400578701</v>
      </c>
      <c r="D360" s="2">
        <f t="shared" si="10"/>
        <v>42696</v>
      </c>
      <c r="E360" s="3">
        <f t="shared" si="11"/>
        <v>0.60740057870134478</v>
      </c>
      <c r="F360" t="s">
        <v>10</v>
      </c>
    </row>
    <row r="361" spans="1:6" x14ac:dyDescent="0.25">
      <c r="A361" s="1">
        <v>360</v>
      </c>
      <c r="B361">
        <v>67</v>
      </c>
      <c r="C361" s="4">
        <v>42696.61337175926</v>
      </c>
      <c r="D361" s="2">
        <f t="shared" si="10"/>
        <v>42696</v>
      </c>
      <c r="E361" s="3">
        <f t="shared" si="11"/>
        <v>0.61337175926018972</v>
      </c>
      <c r="F361" t="s">
        <v>10</v>
      </c>
    </row>
    <row r="362" spans="1:6" x14ac:dyDescent="0.25">
      <c r="A362" s="1">
        <v>361</v>
      </c>
      <c r="B362">
        <v>33</v>
      </c>
      <c r="C362" s="4">
        <v>42696.616306018521</v>
      </c>
      <c r="D362" s="2">
        <f t="shared" si="10"/>
        <v>42696</v>
      </c>
      <c r="E362" s="3">
        <f t="shared" si="11"/>
        <v>0.6163060185208451</v>
      </c>
      <c r="F362" t="s">
        <v>10</v>
      </c>
    </row>
    <row r="363" spans="1:6" x14ac:dyDescent="0.25">
      <c r="A363" s="1">
        <v>362</v>
      </c>
      <c r="B363">
        <v>40</v>
      </c>
      <c r="C363" s="4">
        <v>42696.619313541669</v>
      </c>
      <c r="D363" s="2">
        <f t="shared" si="10"/>
        <v>42696</v>
      </c>
      <c r="E363" s="3">
        <f t="shared" si="11"/>
        <v>0.61931354166881647</v>
      </c>
      <c r="F363" t="s">
        <v>10</v>
      </c>
    </row>
    <row r="364" spans="1:6" x14ac:dyDescent="0.25">
      <c r="A364" s="1">
        <v>363</v>
      </c>
      <c r="B364">
        <v>25</v>
      </c>
      <c r="C364" s="4">
        <v>42696.625107638887</v>
      </c>
      <c r="D364" s="2">
        <f t="shared" si="10"/>
        <v>42696</v>
      </c>
      <c r="E364" s="3">
        <f t="shared" si="11"/>
        <v>0.62510763888712972</v>
      </c>
      <c r="F364" t="s">
        <v>10</v>
      </c>
    </row>
    <row r="365" spans="1:6" x14ac:dyDescent="0.25">
      <c r="A365" s="1">
        <v>364</v>
      </c>
      <c r="B365">
        <v>21</v>
      </c>
      <c r="C365" s="4">
        <v>42696.640319328704</v>
      </c>
      <c r="D365" s="2">
        <f t="shared" si="10"/>
        <v>42696</v>
      </c>
      <c r="E365" s="3">
        <f t="shared" si="11"/>
        <v>0.6403193287042086</v>
      </c>
      <c r="F365" t="s">
        <v>10</v>
      </c>
    </row>
    <row r="366" spans="1:6" x14ac:dyDescent="0.25">
      <c r="A366" s="1">
        <v>365</v>
      </c>
      <c r="B366">
        <v>56</v>
      </c>
      <c r="C366" s="4">
        <v>42696.643705555558</v>
      </c>
      <c r="D366" s="2">
        <f t="shared" si="10"/>
        <v>42696</v>
      </c>
      <c r="E366" s="3">
        <f t="shared" si="11"/>
        <v>0.64370555555797182</v>
      </c>
      <c r="F366" t="s">
        <v>10</v>
      </c>
    </row>
    <row r="367" spans="1:6" x14ac:dyDescent="0.25">
      <c r="A367" s="1">
        <v>366</v>
      </c>
      <c r="B367">
        <v>56</v>
      </c>
      <c r="C367" s="4">
        <v>42696.64971701389</v>
      </c>
      <c r="D367" s="2">
        <f t="shared" si="10"/>
        <v>42696</v>
      </c>
      <c r="E367" s="3">
        <f t="shared" si="11"/>
        <v>0.64971701389004011</v>
      </c>
      <c r="F367" t="s">
        <v>10</v>
      </c>
    </row>
    <row r="368" spans="1:6" x14ac:dyDescent="0.25">
      <c r="A368" s="1">
        <v>367</v>
      </c>
      <c r="B368">
        <v>7</v>
      </c>
      <c r="C368" s="4">
        <v>42696.652146064815</v>
      </c>
      <c r="D368" s="2">
        <f t="shared" si="10"/>
        <v>42696</v>
      </c>
      <c r="E368" s="3">
        <f t="shared" si="11"/>
        <v>0.65214606481458759</v>
      </c>
      <c r="F368" t="s">
        <v>10</v>
      </c>
    </row>
    <row r="369" spans="1:6" x14ac:dyDescent="0.25">
      <c r="A369" s="1">
        <v>368</v>
      </c>
      <c r="B369">
        <v>2</v>
      </c>
      <c r="C369" s="4">
        <v>42696.653839004626</v>
      </c>
      <c r="D369" s="2">
        <f t="shared" si="10"/>
        <v>42696</v>
      </c>
      <c r="E369" s="3">
        <f t="shared" si="11"/>
        <v>0.65383900462620659</v>
      </c>
      <c r="F369" t="s">
        <v>10</v>
      </c>
    </row>
    <row r="370" spans="1:6" x14ac:dyDescent="0.25">
      <c r="A370" s="1">
        <v>369</v>
      </c>
      <c r="B370">
        <v>2</v>
      </c>
      <c r="C370" s="4">
        <v>42696.654760532409</v>
      </c>
      <c r="D370" s="2">
        <f t="shared" si="10"/>
        <v>42696</v>
      </c>
      <c r="E370" s="3">
        <f t="shared" si="11"/>
        <v>0.65476053240854526</v>
      </c>
      <c r="F370" t="s">
        <v>10</v>
      </c>
    </row>
    <row r="371" spans="1:6" x14ac:dyDescent="0.25">
      <c r="A371" s="1">
        <v>370</v>
      </c>
      <c r="B371">
        <v>2</v>
      </c>
      <c r="C371" s="4">
        <v>42696.655380787037</v>
      </c>
      <c r="D371" s="2">
        <f t="shared" si="10"/>
        <v>42696</v>
      </c>
      <c r="E371" s="3">
        <f t="shared" si="11"/>
        <v>0.65538078703684732</v>
      </c>
      <c r="F371" t="s">
        <v>10</v>
      </c>
    </row>
    <row r="372" spans="1:6" x14ac:dyDescent="0.25">
      <c r="A372" s="1">
        <v>371</v>
      </c>
      <c r="B372">
        <v>2</v>
      </c>
      <c r="C372" s="4">
        <v>42696.656054629631</v>
      </c>
      <c r="D372" s="2">
        <f t="shared" si="10"/>
        <v>42696</v>
      </c>
      <c r="E372" s="3">
        <f t="shared" si="11"/>
        <v>0.65605462963139871</v>
      </c>
      <c r="F372" t="s">
        <v>10</v>
      </c>
    </row>
    <row r="373" spans="1:6" x14ac:dyDescent="0.25">
      <c r="A373" s="1">
        <v>372</v>
      </c>
      <c r="B373">
        <v>45</v>
      </c>
      <c r="C373" s="4">
        <v>42696.660492708332</v>
      </c>
      <c r="D373" s="2">
        <f t="shared" si="10"/>
        <v>42696</v>
      </c>
      <c r="E373" s="3">
        <f t="shared" si="11"/>
        <v>0.66049270833173068</v>
      </c>
      <c r="F373" t="s">
        <v>10</v>
      </c>
    </row>
    <row r="374" spans="1:6" x14ac:dyDescent="0.25">
      <c r="A374" s="1">
        <v>373</v>
      </c>
      <c r="B374">
        <v>40</v>
      </c>
      <c r="C374" s="4">
        <v>42696.665390740738</v>
      </c>
      <c r="D374" s="2">
        <f t="shared" si="10"/>
        <v>42696</v>
      </c>
      <c r="E374" s="3">
        <f t="shared" si="11"/>
        <v>0.66539074073807569</v>
      </c>
      <c r="F374" t="s">
        <v>10</v>
      </c>
    </row>
    <row r="375" spans="1:6" x14ac:dyDescent="0.25">
      <c r="A375" s="1">
        <v>374</v>
      </c>
      <c r="B375">
        <v>50</v>
      </c>
      <c r="C375" s="4">
        <v>42696.669194212962</v>
      </c>
      <c r="D375" s="2">
        <f t="shared" si="10"/>
        <v>42696</v>
      </c>
      <c r="E375" s="3">
        <f t="shared" si="11"/>
        <v>0.66919421296188375</v>
      </c>
      <c r="F375" t="s">
        <v>10</v>
      </c>
    </row>
    <row r="376" spans="1:6" x14ac:dyDescent="0.25">
      <c r="A376" s="1">
        <v>375</v>
      </c>
      <c r="B376">
        <v>59</v>
      </c>
      <c r="C376" s="4">
        <v>42696.673583564814</v>
      </c>
      <c r="D376" s="2">
        <f t="shared" si="10"/>
        <v>42696</v>
      </c>
      <c r="E376" s="3">
        <f t="shared" si="11"/>
        <v>0.67358356481418014</v>
      </c>
      <c r="F376" t="s">
        <v>10</v>
      </c>
    </row>
    <row r="377" spans="1:6" x14ac:dyDescent="0.25">
      <c r="A377" s="1">
        <v>376</v>
      </c>
      <c r="B377">
        <v>24</v>
      </c>
      <c r="C377" s="4">
        <v>42696.680325578702</v>
      </c>
      <c r="D377" s="2">
        <f t="shared" si="10"/>
        <v>42696</v>
      </c>
      <c r="E377" s="3">
        <f t="shared" si="11"/>
        <v>0.6803255787017406</v>
      </c>
      <c r="F377" t="s">
        <v>10</v>
      </c>
    </row>
    <row r="378" spans="1:6" x14ac:dyDescent="0.25">
      <c r="A378" s="1">
        <v>377</v>
      </c>
      <c r="B378">
        <v>13</v>
      </c>
      <c r="C378" s="4">
        <v>42696.682103356485</v>
      </c>
      <c r="D378" s="2">
        <f t="shared" si="10"/>
        <v>42696</v>
      </c>
      <c r="E378" s="3">
        <f t="shared" si="11"/>
        <v>0.68210335648473119</v>
      </c>
      <c r="F378" t="s">
        <v>10</v>
      </c>
    </row>
    <row r="379" spans="1:6" x14ac:dyDescent="0.25">
      <c r="A379" s="1">
        <v>378</v>
      </c>
      <c r="B379">
        <v>75</v>
      </c>
      <c r="C379" s="4">
        <v>42696.692115972219</v>
      </c>
      <c r="D379" s="2">
        <f t="shared" si="10"/>
        <v>42696</v>
      </c>
      <c r="E379" s="3">
        <f t="shared" si="11"/>
        <v>0.69211597221874399</v>
      </c>
      <c r="F379" t="s">
        <v>10</v>
      </c>
    </row>
    <row r="380" spans="1:6" x14ac:dyDescent="0.25">
      <c r="A380" s="1">
        <v>379</v>
      </c>
      <c r="B380">
        <v>75</v>
      </c>
      <c r="C380" s="4">
        <v>42696.69668645833</v>
      </c>
      <c r="D380" s="2">
        <f t="shared" si="10"/>
        <v>42696</v>
      </c>
      <c r="E380" s="3">
        <f t="shared" si="11"/>
        <v>0.69668645833007758</v>
      </c>
      <c r="F380" t="s">
        <v>10</v>
      </c>
    </row>
    <row r="381" spans="1:6" x14ac:dyDescent="0.25">
      <c r="A381" s="1">
        <v>380</v>
      </c>
      <c r="B381">
        <v>75</v>
      </c>
      <c r="C381" s="4">
        <v>42696.701395254633</v>
      </c>
      <c r="D381" s="2">
        <f t="shared" si="10"/>
        <v>42696</v>
      </c>
      <c r="E381" s="3">
        <f t="shared" si="11"/>
        <v>0.70139525463309838</v>
      </c>
      <c r="F381" t="s">
        <v>10</v>
      </c>
    </row>
    <row r="382" spans="1:6" x14ac:dyDescent="0.25">
      <c r="A382" s="1">
        <v>381</v>
      </c>
      <c r="B382">
        <v>75</v>
      </c>
      <c r="C382" s="4">
        <v>42696.706042939812</v>
      </c>
      <c r="D382" s="2">
        <f t="shared" si="10"/>
        <v>42696</v>
      </c>
      <c r="E382" s="3">
        <f t="shared" si="11"/>
        <v>0.70604293981159572</v>
      </c>
      <c r="F382" t="s">
        <v>10</v>
      </c>
    </row>
    <row r="383" spans="1:6" x14ac:dyDescent="0.25">
      <c r="A383" s="1">
        <v>382</v>
      </c>
      <c r="B383">
        <v>70</v>
      </c>
      <c r="C383" s="4">
        <v>42696.722483912039</v>
      </c>
      <c r="D383" s="2">
        <f t="shared" si="10"/>
        <v>42696</v>
      </c>
      <c r="E383" s="3">
        <f t="shared" si="11"/>
        <v>0.72248391203902429</v>
      </c>
      <c r="F383" t="s">
        <v>10</v>
      </c>
    </row>
    <row r="384" spans="1:6" x14ac:dyDescent="0.25">
      <c r="A384" s="1">
        <v>383</v>
      </c>
      <c r="B384">
        <v>75</v>
      </c>
      <c r="C384" s="4">
        <v>42696.726520370372</v>
      </c>
      <c r="D384" s="2">
        <f t="shared" si="10"/>
        <v>42696</v>
      </c>
      <c r="E384" s="3">
        <f t="shared" si="11"/>
        <v>0.72652037037187256</v>
      </c>
      <c r="F384" t="s">
        <v>10</v>
      </c>
    </row>
    <row r="385" spans="1:6" x14ac:dyDescent="0.25">
      <c r="A385" s="1">
        <v>384</v>
      </c>
      <c r="B385">
        <v>75</v>
      </c>
      <c r="C385" s="4">
        <v>42696.730728935188</v>
      </c>
      <c r="D385" s="2">
        <f t="shared" si="10"/>
        <v>42696</v>
      </c>
      <c r="E385" s="3">
        <f t="shared" si="11"/>
        <v>0.730728935188381</v>
      </c>
      <c r="F385" t="s">
        <v>10</v>
      </c>
    </row>
    <row r="386" spans="1:6" x14ac:dyDescent="0.25">
      <c r="A386" s="1">
        <v>385</v>
      </c>
      <c r="B386">
        <v>75</v>
      </c>
      <c r="C386" s="4">
        <v>42696.735042939814</v>
      </c>
      <c r="D386" s="2">
        <f t="shared" ref="D386:D449" si="12">INT(C386)</f>
        <v>42696</v>
      </c>
      <c r="E386" s="3">
        <f t="shared" ref="E386:E449" si="13">C386-D386</f>
        <v>0.73504293981386581</v>
      </c>
      <c r="F386" t="s">
        <v>10</v>
      </c>
    </row>
    <row r="387" spans="1:6" x14ac:dyDescent="0.25">
      <c r="A387" s="1">
        <v>386</v>
      </c>
      <c r="B387">
        <v>22</v>
      </c>
      <c r="C387" s="4">
        <v>42696.739522453703</v>
      </c>
      <c r="D387" s="2">
        <f t="shared" si="12"/>
        <v>42696</v>
      </c>
      <c r="E387" s="3">
        <f t="shared" si="13"/>
        <v>0.73952245370310266</v>
      </c>
      <c r="F387" t="s">
        <v>10</v>
      </c>
    </row>
    <row r="388" spans="1:6" x14ac:dyDescent="0.25">
      <c r="A388" s="1">
        <v>387</v>
      </c>
      <c r="B388">
        <v>12</v>
      </c>
      <c r="C388" s="4">
        <v>42696.740658101851</v>
      </c>
      <c r="D388" s="2">
        <f t="shared" si="12"/>
        <v>42696</v>
      </c>
      <c r="E388" s="3">
        <f t="shared" si="13"/>
        <v>0.74065810185129521</v>
      </c>
      <c r="F388" t="s">
        <v>10</v>
      </c>
    </row>
    <row r="389" spans="1:6" x14ac:dyDescent="0.25">
      <c r="A389" s="1">
        <v>388</v>
      </c>
      <c r="B389">
        <v>18</v>
      </c>
      <c r="C389" s="4">
        <v>42696.742135300927</v>
      </c>
      <c r="D389" s="2">
        <f t="shared" si="12"/>
        <v>42696</v>
      </c>
      <c r="E389" s="3">
        <f t="shared" si="13"/>
        <v>0.74213530092674773</v>
      </c>
      <c r="F389" t="s">
        <v>10</v>
      </c>
    </row>
    <row r="390" spans="1:6" x14ac:dyDescent="0.25">
      <c r="A390" s="1">
        <v>389</v>
      </c>
      <c r="B390">
        <v>40</v>
      </c>
      <c r="C390" s="4">
        <v>42696.745858680559</v>
      </c>
      <c r="D390" s="2">
        <f t="shared" si="12"/>
        <v>42696</v>
      </c>
      <c r="E390" s="3">
        <f t="shared" si="13"/>
        <v>0.74585868055874016</v>
      </c>
      <c r="F390" t="s">
        <v>10</v>
      </c>
    </row>
    <row r="391" spans="1:6" x14ac:dyDescent="0.25">
      <c r="A391" s="1">
        <v>390</v>
      </c>
      <c r="B391">
        <v>40</v>
      </c>
      <c r="C391" s="4">
        <v>42696.748347800924</v>
      </c>
      <c r="D391" s="2">
        <f t="shared" si="12"/>
        <v>42696</v>
      </c>
      <c r="E391" s="3">
        <f t="shared" si="13"/>
        <v>0.74834780092351139</v>
      </c>
      <c r="F391" t="s">
        <v>10</v>
      </c>
    </row>
    <row r="392" spans="1:6" x14ac:dyDescent="0.25">
      <c r="A392" s="1">
        <v>391</v>
      </c>
      <c r="B392">
        <v>40</v>
      </c>
      <c r="C392" s="4">
        <v>42696.750737615737</v>
      </c>
      <c r="D392" s="2">
        <f t="shared" si="12"/>
        <v>42696</v>
      </c>
      <c r="E392" s="3">
        <f t="shared" si="13"/>
        <v>0.75073761573730735</v>
      </c>
      <c r="F392" t="s">
        <v>10</v>
      </c>
    </row>
    <row r="393" spans="1:6" x14ac:dyDescent="0.25">
      <c r="A393" s="1">
        <v>392</v>
      </c>
      <c r="B393">
        <v>44</v>
      </c>
      <c r="C393" s="4">
        <v>42696.753409490739</v>
      </c>
      <c r="D393" s="2">
        <f t="shared" si="12"/>
        <v>42696</v>
      </c>
      <c r="E393" s="3">
        <f t="shared" si="13"/>
        <v>0.75340949073870433</v>
      </c>
      <c r="F393" t="s">
        <v>10</v>
      </c>
    </row>
    <row r="394" spans="1:6" x14ac:dyDescent="0.25">
      <c r="A394" s="1">
        <v>393</v>
      </c>
      <c r="B394">
        <v>40</v>
      </c>
      <c r="C394" s="4">
        <v>42696.756981365739</v>
      </c>
      <c r="D394" s="2">
        <f t="shared" si="12"/>
        <v>42696</v>
      </c>
      <c r="E394" s="3">
        <f t="shared" si="13"/>
        <v>0.75698136573919328</v>
      </c>
      <c r="F394" t="s">
        <v>10</v>
      </c>
    </row>
    <row r="395" spans="1:6" x14ac:dyDescent="0.25">
      <c r="A395" s="1">
        <v>394</v>
      </c>
      <c r="B395">
        <v>40</v>
      </c>
      <c r="C395" s="4">
        <v>42696.759720486109</v>
      </c>
      <c r="D395" s="2">
        <f t="shared" si="12"/>
        <v>42696</v>
      </c>
      <c r="E395" s="3">
        <f t="shared" si="13"/>
        <v>0.75972048610856291</v>
      </c>
      <c r="F395" t="s">
        <v>10</v>
      </c>
    </row>
    <row r="396" spans="1:6" x14ac:dyDescent="0.25">
      <c r="A396" s="1">
        <v>395</v>
      </c>
      <c r="B396">
        <v>40</v>
      </c>
      <c r="C396" s="4">
        <v>42696.76245613426</v>
      </c>
      <c r="D396" s="2">
        <f t="shared" si="12"/>
        <v>42696</v>
      </c>
      <c r="E396" s="3">
        <f t="shared" si="13"/>
        <v>0.76245613425999181</v>
      </c>
      <c r="F396" t="s">
        <v>10</v>
      </c>
    </row>
    <row r="397" spans="1:6" x14ac:dyDescent="0.25">
      <c r="A397" s="1">
        <v>396</v>
      </c>
      <c r="B397">
        <v>40</v>
      </c>
      <c r="C397" s="4">
        <v>42696.765371412039</v>
      </c>
      <c r="D397" s="2">
        <f t="shared" si="12"/>
        <v>42696</v>
      </c>
      <c r="E397" s="3">
        <f t="shared" si="13"/>
        <v>0.7653714120388031</v>
      </c>
      <c r="F397" t="s">
        <v>10</v>
      </c>
    </row>
    <row r="398" spans="1:6" x14ac:dyDescent="0.25">
      <c r="A398" s="1">
        <v>397</v>
      </c>
      <c r="B398">
        <v>44</v>
      </c>
      <c r="C398" s="4">
        <v>42696.768709027776</v>
      </c>
      <c r="D398" s="2">
        <f t="shared" si="12"/>
        <v>42696</v>
      </c>
      <c r="E398" s="3">
        <f t="shared" si="13"/>
        <v>0.76870902777591255</v>
      </c>
      <c r="F398" t="s">
        <v>10</v>
      </c>
    </row>
    <row r="399" spans="1:6" x14ac:dyDescent="0.25">
      <c r="A399" s="1">
        <v>398</v>
      </c>
      <c r="B399">
        <v>40</v>
      </c>
      <c r="C399" s="4">
        <v>42696.771662384257</v>
      </c>
      <c r="D399" s="2">
        <f t="shared" si="12"/>
        <v>42696</v>
      </c>
      <c r="E399" s="3">
        <f t="shared" si="13"/>
        <v>0.77166238425706979</v>
      </c>
      <c r="F399" t="s">
        <v>10</v>
      </c>
    </row>
    <row r="400" spans="1:6" x14ac:dyDescent="0.25">
      <c r="A400" s="1">
        <v>399</v>
      </c>
      <c r="B400">
        <v>40</v>
      </c>
      <c r="C400" s="4">
        <v>42696.774234722223</v>
      </c>
      <c r="D400" s="2">
        <f t="shared" si="12"/>
        <v>42696</v>
      </c>
      <c r="E400" s="3">
        <f t="shared" si="13"/>
        <v>0.77423472222290002</v>
      </c>
      <c r="F400" t="s">
        <v>10</v>
      </c>
    </row>
    <row r="401" spans="1:6" x14ac:dyDescent="0.25">
      <c r="A401" s="1">
        <v>400</v>
      </c>
      <c r="B401">
        <v>40</v>
      </c>
      <c r="C401" s="4">
        <v>42696.776908333333</v>
      </c>
      <c r="D401" s="2">
        <f t="shared" si="12"/>
        <v>42696</v>
      </c>
      <c r="E401" s="3">
        <f t="shared" si="13"/>
        <v>0.77690833333326736</v>
      </c>
      <c r="F401" t="s">
        <v>10</v>
      </c>
    </row>
    <row r="402" spans="1:6" x14ac:dyDescent="0.25">
      <c r="A402" s="1">
        <v>401</v>
      </c>
      <c r="B402">
        <v>40</v>
      </c>
      <c r="C402" s="4">
        <v>42696.781192476854</v>
      </c>
      <c r="D402" s="2">
        <f t="shared" si="12"/>
        <v>42696</v>
      </c>
      <c r="E402" s="3">
        <f t="shared" si="13"/>
        <v>0.78119247685390292</v>
      </c>
      <c r="F402" t="s">
        <v>10</v>
      </c>
    </row>
    <row r="403" spans="1:6" x14ac:dyDescent="0.25">
      <c r="A403" s="1">
        <v>402</v>
      </c>
      <c r="B403">
        <v>40</v>
      </c>
      <c r="C403" s="4">
        <v>42696.783504513885</v>
      </c>
      <c r="D403" s="2">
        <f t="shared" si="12"/>
        <v>42696</v>
      </c>
      <c r="E403" s="3">
        <f t="shared" si="13"/>
        <v>0.78350451388541842</v>
      </c>
      <c r="F403" t="s">
        <v>10</v>
      </c>
    </row>
    <row r="404" spans="1:6" x14ac:dyDescent="0.25">
      <c r="A404" s="1">
        <v>403</v>
      </c>
      <c r="B404">
        <v>40</v>
      </c>
      <c r="C404" s="4">
        <v>42696.786073148149</v>
      </c>
      <c r="D404" s="2">
        <f t="shared" si="12"/>
        <v>42696</v>
      </c>
      <c r="E404" s="3">
        <f t="shared" si="13"/>
        <v>0.78607314814871643</v>
      </c>
      <c r="F404" t="s">
        <v>10</v>
      </c>
    </row>
    <row r="405" spans="1:6" x14ac:dyDescent="0.25">
      <c r="A405" s="1">
        <v>404</v>
      </c>
      <c r="B405">
        <v>40</v>
      </c>
      <c r="C405" s="4">
        <v>42696.788655787037</v>
      </c>
      <c r="D405" s="2">
        <f t="shared" si="12"/>
        <v>42696</v>
      </c>
      <c r="E405" s="3">
        <f t="shared" si="13"/>
        <v>0.78865578703698702</v>
      </c>
      <c r="F405" t="s">
        <v>10</v>
      </c>
    </row>
    <row r="406" spans="1:6" x14ac:dyDescent="0.25">
      <c r="A406" s="1">
        <v>405</v>
      </c>
      <c r="B406">
        <v>40</v>
      </c>
      <c r="C406" s="4">
        <v>42697.338473032411</v>
      </c>
      <c r="D406" s="2">
        <f t="shared" si="12"/>
        <v>42697</v>
      </c>
      <c r="E406" s="3">
        <f t="shared" si="13"/>
        <v>0.3384730324105476</v>
      </c>
      <c r="F406" t="s">
        <v>10</v>
      </c>
    </row>
    <row r="407" spans="1:6" x14ac:dyDescent="0.25">
      <c r="A407" s="1">
        <v>406</v>
      </c>
      <c r="B407">
        <v>40</v>
      </c>
      <c r="C407" s="4">
        <v>42697.344245949076</v>
      </c>
      <c r="D407" s="2">
        <f t="shared" si="12"/>
        <v>42697</v>
      </c>
      <c r="E407" s="3">
        <f t="shared" si="13"/>
        <v>0.34424594907613937</v>
      </c>
      <c r="F407" t="s">
        <v>10</v>
      </c>
    </row>
    <row r="408" spans="1:6" x14ac:dyDescent="0.25">
      <c r="A408" s="1">
        <v>407</v>
      </c>
      <c r="B408">
        <v>40</v>
      </c>
      <c r="C408" s="4">
        <v>42697.347679629631</v>
      </c>
      <c r="D408" s="2">
        <f t="shared" si="12"/>
        <v>42697</v>
      </c>
      <c r="E408" s="3">
        <f t="shared" si="13"/>
        <v>0.34767962963087484</v>
      </c>
      <c r="F408" t="s">
        <v>10</v>
      </c>
    </row>
    <row r="409" spans="1:6" x14ac:dyDescent="0.25">
      <c r="A409" s="1">
        <v>408</v>
      </c>
      <c r="B409">
        <v>40</v>
      </c>
      <c r="C409" s="4">
        <v>42697.351499652781</v>
      </c>
      <c r="D409" s="2">
        <f t="shared" si="12"/>
        <v>42697</v>
      </c>
      <c r="E409" s="3">
        <f t="shared" si="13"/>
        <v>0.3514996527810581</v>
      </c>
      <c r="F409" t="s">
        <v>10</v>
      </c>
    </row>
    <row r="410" spans="1:6" x14ac:dyDescent="0.25">
      <c r="A410" s="1">
        <v>409</v>
      </c>
      <c r="B410">
        <v>40</v>
      </c>
      <c r="C410" s="4">
        <v>42697.354463194446</v>
      </c>
      <c r="D410" s="2">
        <f t="shared" si="12"/>
        <v>42697</v>
      </c>
      <c r="E410" s="3">
        <f t="shared" si="13"/>
        <v>0.35446319444599794</v>
      </c>
      <c r="F410" t="s">
        <v>10</v>
      </c>
    </row>
    <row r="411" spans="1:6" x14ac:dyDescent="0.25">
      <c r="A411" s="1">
        <v>410</v>
      </c>
      <c r="B411">
        <v>40</v>
      </c>
      <c r="C411" s="4">
        <v>42697.357956018517</v>
      </c>
      <c r="D411" s="2">
        <f t="shared" si="12"/>
        <v>42697</v>
      </c>
      <c r="E411" s="3">
        <f t="shared" si="13"/>
        <v>0.35795601851714309</v>
      </c>
      <c r="F411" t="s">
        <v>10</v>
      </c>
    </row>
    <row r="412" spans="1:6" x14ac:dyDescent="0.25">
      <c r="A412" s="1">
        <v>411</v>
      </c>
      <c r="B412">
        <v>40</v>
      </c>
      <c r="C412" s="4">
        <v>42697.361721875001</v>
      </c>
      <c r="D412" s="2">
        <f t="shared" si="12"/>
        <v>42697</v>
      </c>
      <c r="E412" s="3">
        <f t="shared" si="13"/>
        <v>0.36172187500051223</v>
      </c>
      <c r="F412" t="s">
        <v>10</v>
      </c>
    </row>
    <row r="413" spans="1:6" x14ac:dyDescent="0.25">
      <c r="A413" s="1">
        <v>412</v>
      </c>
      <c r="B413">
        <v>40</v>
      </c>
      <c r="C413" s="4">
        <v>42697.36508333333</v>
      </c>
      <c r="D413" s="2">
        <f t="shared" si="12"/>
        <v>42697</v>
      </c>
      <c r="E413" s="3">
        <f t="shared" si="13"/>
        <v>0.36508333333040355</v>
      </c>
      <c r="F413" t="s">
        <v>10</v>
      </c>
    </row>
    <row r="414" spans="1:6" x14ac:dyDescent="0.25">
      <c r="A414" s="1">
        <v>413</v>
      </c>
      <c r="B414">
        <v>40</v>
      </c>
      <c r="C414" s="4">
        <v>42697.367848495371</v>
      </c>
      <c r="D414" s="2">
        <f t="shared" si="12"/>
        <v>42697</v>
      </c>
      <c r="E414" s="3">
        <f t="shared" si="13"/>
        <v>0.36784849537070841</v>
      </c>
      <c r="F414" t="s">
        <v>10</v>
      </c>
    </row>
    <row r="415" spans="1:6" x14ac:dyDescent="0.25">
      <c r="A415" s="1">
        <v>414</v>
      </c>
      <c r="B415">
        <v>40</v>
      </c>
      <c r="C415" s="4">
        <v>42697.370824305559</v>
      </c>
      <c r="D415" s="2">
        <f t="shared" si="12"/>
        <v>42697</v>
      </c>
      <c r="E415" s="3">
        <f t="shared" si="13"/>
        <v>0.37082430555892643</v>
      </c>
      <c r="F415" t="s">
        <v>10</v>
      </c>
    </row>
    <row r="416" spans="1:6" x14ac:dyDescent="0.25">
      <c r="A416" s="1">
        <v>415</v>
      </c>
      <c r="B416">
        <v>44</v>
      </c>
      <c r="C416" s="4">
        <v>42697.373827546297</v>
      </c>
      <c r="D416" s="2">
        <f t="shared" si="12"/>
        <v>42697</v>
      </c>
      <c r="E416" s="3">
        <f t="shared" si="13"/>
        <v>0.37382754629652482</v>
      </c>
      <c r="F416" t="s">
        <v>10</v>
      </c>
    </row>
    <row r="417" spans="1:6" x14ac:dyDescent="0.25">
      <c r="A417" s="1">
        <v>416</v>
      </c>
      <c r="B417">
        <v>40</v>
      </c>
      <c r="C417" s="4">
        <v>42697.376770254632</v>
      </c>
      <c r="D417" s="2">
        <f t="shared" si="12"/>
        <v>42697</v>
      </c>
      <c r="E417" s="3">
        <f t="shared" si="13"/>
        <v>0.37677025463199243</v>
      </c>
      <c r="F417" t="s">
        <v>10</v>
      </c>
    </row>
    <row r="418" spans="1:6" x14ac:dyDescent="0.25">
      <c r="A418" s="1">
        <v>417</v>
      </c>
      <c r="B418">
        <v>19</v>
      </c>
      <c r="C418" s="4">
        <v>42697.384727083336</v>
      </c>
      <c r="D418" s="2">
        <f t="shared" si="12"/>
        <v>42697</v>
      </c>
      <c r="E418" s="3">
        <f t="shared" si="13"/>
        <v>0.38472708333574701</v>
      </c>
      <c r="F418" t="s">
        <v>10</v>
      </c>
    </row>
    <row r="419" spans="1:6" x14ac:dyDescent="0.25">
      <c r="A419" s="1">
        <v>418</v>
      </c>
      <c r="B419">
        <v>48</v>
      </c>
      <c r="C419" s="4">
        <v>42697.391497106481</v>
      </c>
      <c r="D419" s="2">
        <f t="shared" si="12"/>
        <v>42697</v>
      </c>
      <c r="E419" s="3">
        <f t="shared" si="13"/>
        <v>0.3914971064805286</v>
      </c>
      <c r="F419" t="s">
        <v>10</v>
      </c>
    </row>
    <row r="420" spans="1:6" x14ac:dyDescent="0.25">
      <c r="A420" s="1">
        <v>419</v>
      </c>
      <c r="B420">
        <v>32</v>
      </c>
      <c r="C420" s="4">
        <v>42697.394989814813</v>
      </c>
      <c r="D420" s="2">
        <f t="shared" si="12"/>
        <v>42697</v>
      </c>
      <c r="E420" s="3">
        <f t="shared" si="13"/>
        <v>0.39498981481301598</v>
      </c>
      <c r="F420" t="s">
        <v>10</v>
      </c>
    </row>
    <row r="421" spans="1:6" x14ac:dyDescent="0.25">
      <c r="A421" s="1">
        <v>420</v>
      </c>
      <c r="B421">
        <v>1</v>
      </c>
      <c r="C421" s="4">
        <v>42697.396841203707</v>
      </c>
      <c r="D421" s="2">
        <f t="shared" si="12"/>
        <v>42697</v>
      </c>
      <c r="E421" s="3">
        <f t="shared" si="13"/>
        <v>0.39684120370657183</v>
      </c>
      <c r="F421" t="s">
        <v>10</v>
      </c>
    </row>
    <row r="422" spans="1:6" x14ac:dyDescent="0.25">
      <c r="A422" s="1">
        <v>421</v>
      </c>
      <c r="B422">
        <v>26</v>
      </c>
      <c r="C422" s="4">
        <v>42697.400522453703</v>
      </c>
      <c r="D422" s="2">
        <f t="shared" si="12"/>
        <v>42697</v>
      </c>
      <c r="E422" s="3">
        <f t="shared" si="13"/>
        <v>0.40052245370316086</v>
      </c>
      <c r="F422" t="s">
        <v>10</v>
      </c>
    </row>
    <row r="423" spans="1:6" x14ac:dyDescent="0.25">
      <c r="A423" s="1">
        <v>422</v>
      </c>
      <c r="B423">
        <v>21</v>
      </c>
      <c r="C423" s="4">
        <v>42697.403901388891</v>
      </c>
      <c r="D423" s="2">
        <f t="shared" si="12"/>
        <v>42697</v>
      </c>
      <c r="E423" s="3">
        <f t="shared" si="13"/>
        <v>0.40390138889051741</v>
      </c>
      <c r="F423" t="s">
        <v>10</v>
      </c>
    </row>
    <row r="424" spans="1:6" x14ac:dyDescent="0.25">
      <c r="A424" s="1">
        <v>423</v>
      </c>
      <c r="B424">
        <v>10</v>
      </c>
      <c r="C424" s="4">
        <v>42697.40625925926</v>
      </c>
      <c r="D424" s="2">
        <f t="shared" si="12"/>
        <v>42697</v>
      </c>
      <c r="E424" s="3">
        <f t="shared" si="13"/>
        <v>0.40625925925996853</v>
      </c>
      <c r="F424" t="s">
        <v>10</v>
      </c>
    </row>
    <row r="425" spans="1:6" x14ac:dyDescent="0.25">
      <c r="A425" s="1">
        <v>424</v>
      </c>
      <c r="B425">
        <v>26</v>
      </c>
      <c r="C425" s="4">
        <v>42697.411324652778</v>
      </c>
      <c r="D425" s="2">
        <f t="shared" si="12"/>
        <v>42697</v>
      </c>
      <c r="E425" s="3">
        <f t="shared" si="13"/>
        <v>0.4113246527776937</v>
      </c>
      <c r="F425" t="s">
        <v>10</v>
      </c>
    </row>
    <row r="426" spans="1:6" x14ac:dyDescent="0.25">
      <c r="A426" s="1">
        <v>425</v>
      </c>
      <c r="B426">
        <v>12</v>
      </c>
      <c r="C426" s="4">
        <v>42697.415927083333</v>
      </c>
      <c r="D426" s="2">
        <f t="shared" si="12"/>
        <v>42697</v>
      </c>
      <c r="E426" s="3">
        <f t="shared" si="13"/>
        <v>0.41592708333337214</v>
      </c>
      <c r="F426" t="s">
        <v>10</v>
      </c>
    </row>
    <row r="427" spans="1:6" x14ac:dyDescent="0.25">
      <c r="A427" s="1">
        <v>426</v>
      </c>
      <c r="B427">
        <v>13</v>
      </c>
      <c r="C427" s="4">
        <v>42697.416880555553</v>
      </c>
      <c r="D427" s="2">
        <f t="shared" si="12"/>
        <v>42697</v>
      </c>
      <c r="E427" s="3">
        <f t="shared" si="13"/>
        <v>0.4168805555527797</v>
      </c>
      <c r="F427" t="s">
        <v>10</v>
      </c>
    </row>
    <row r="428" spans="1:6" x14ac:dyDescent="0.25">
      <c r="A428" s="1">
        <v>427</v>
      </c>
      <c r="B428">
        <v>1</v>
      </c>
      <c r="C428" s="4">
        <v>42697.436840972223</v>
      </c>
      <c r="D428" s="2">
        <f t="shared" si="12"/>
        <v>42697</v>
      </c>
      <c r="E428" s="3">
        <f t="shared" si="13"/>
        <v>0.43684097222285345</v>
      </c>
      <c r="F428" t="s">
        <v>10</v>
      </c>
    </row>
    <row r="429" spans="1:6" x14ac:dyDescent="0.25">
      <c r="A429" s="1">
        <v>428</v>
      </c>
      <c r="B429">
        <v>1</v>
      </c>
      <c r="C429" s="4">
        <v>42697.437566319444</v>
      </c>
      <c r="D429" s="2">
        <f t="shared" si="12"/>
        <v>42697</v>
      </c>
      <c r="E429" s="3">
        <f t="shared" si="13"/>
        <v>0.43756631944415858</v>
      </c>
      <c r="F429" t="s">
        <v>10</v>
      </c>
    </row>
    <row r="430" spans="1:6" x14ac:dyDescent="0.25">
      <c r="A430" s="1">
        <v>429</v>
      </c>
      <c r="B430">
        <v>1</v>
      </c>
      <c r="C430" s="4">
        <v>42697.438453356481</v>
      </c>
      <c r="D430" s="2">
        <f t="shared" si="12"/>
        <v>42697</v>
      </c>
      <c r="E430" s="3">
        <f t="shared" si="13"/>
        <v>0.43845335648074979</v>
      </c>
      <c r="F430" t="s">
        <v>10</v>
      </c>
    </row>
    <row r="431" spans="1:6" x14ac:dyDescent="0.25">
      <c r="A431" s="1">
        <v>430</v>
      </c>
      <c r="B431">
        <v>4</v>
      </c>
      <c r="C431" s="4">
        <v>42697.43925520833</v>
      </c>
      <c r="D431" s="2">
        <f t="shared" si="12"/>
        <v>42697</v>
      </c>
      <c r="E431" s="3">
        <f t="shared" si="13"/>
        <v>0.43925520832999609</v>
      </c>
      <c r="F431" t="s">
        <v>10</v>
      </c>
    </row>
    <row r="432" spans="1:6" x14ac:dyDescent="0.25">
      <c r="A432" s="1">
        <v>431</v>
      </c>
      <c r="B432">
        <v>12</v>
      </c>
      <c r="C432" s="4">
        <v>42697.442035416665</v>
      </c>
      <c r="D432" s="2">
        <f t="shared" si="12"/>
        <v>42697</v>
      </c>
      <c r="E432" s="3">
        <f t="shared" si="13"/>
        <v>0.44203541666502133</v>
      </c>
      <c r="F432" t="s">
        <v>10</v>
      </c>
    </row>
    <row r="433" spans="1:6" x14ac:dyDescent="0.25">
      <c r="A433" s="1">
        <v>432</v>
      </c>
      <c r="B433">
        <v>1</v>
      </c>
      <c r="C433" s="4">
        <v>42697.443564236113</v>
      </c>
      <c r="D433" s="2">
        <f t="shared" si="12"/>
        <v>42697</v>
      </c>
      <c r="E433" s="3">
        <f t="shared" si="13"/>
        <v>0.44356423611316131</v>
      </c>
      <c r="F433" t="s">
        <v>10</v>
      </c>
    </row>
    <row r="434" spans="1:6" x14ac:dyDescent="0.25">
      <c r="A434" s="1">
        <v>433</v>
      </c>
      <c r="B434">
        <v>1</v>
      </c>
      <c r="C434" s="4">
        <v>42697.444481481478</v>
      </c>
      <c r="D434" s="2">
        <f t="shared" si="12"/>
        <v>42697</v>
      </c>
      <c r="E434" s="3">
        <f t="shared" si="13"/>
        <v>0.44448148147785105</v>
      </c>
      <c r="F434" t="s">
        <v>10</v>
      </c>
    </row>
    <row r="435" spans="1:6" x14ac:dyDescent="0.25">
      <c r="A435" s="1">
        <v>434</v>
      </c>
      <c r="B435">
        <v>3</v>
      </c>
      <c r="C435" s="4">
        <v>42697.44521435185</v>
      </c>
      <c r="D435" s="2">
        <f t="shared" si="12"/>
        <v>42697</v>
      </c>
      <c r="E435" s="3">
        <f t="shared" si="13"/>
        <v>0.44521435185015434</v>
      </c>
      <c r="F435" t="s">
        <v>10</v>
      </c>
    </row>
    <row r="436" spans="1:6" x14ac:dyDescent="0.25">
      <c r="A436" s="1">
        <v>435</v>
      </c>
      <c r="B436">
        <v>17</v>
      </c>
      <c r="C436" s="4">
        <v>42696.434343981484</v>
      </c>
      <c r="D436" s="2">
        <f t="shared" si="12"/>
        <v>42696</v>
      </c>
      <c r="E436" s="3">
        <f t="shared" si="13"/>
        <v>0.4343439814838348</v>
      </c>
      <c r="F436" t="s">
        <v>11</v>
      </c>
    </row>
    <row r="437" spans="1:6" x14ac:dyDescent="0.25">
      <c r="A437" s="1">
        <v>436</v>
      </c>
      <c r="B437">
        <v>32</v>
      </c>
      <c r="C437" s="4">
        <v>42696.439631134257</v>
      </c>
      <c r="D437" s="2">
        <f t="shared" si="12"/>
        <v>42696</v>
      </c>
      <c r="E437" s="3">
        <f t="shared" si="13"/>
        <v>0.43963113425706979</v>
      </c>
      <c r="F437" t="s">
        <v>11</v>
      </c>
    </row>
    <row r="438" spans="1:6" x14ac:dyDescent="0.25">
      <c r="A438" s="1">
        <v>437</v>
      </c>
      <c r="B438">
        <v>14</v>
      </c>
      <c r="C438" s="4">
        <v>42696.441777199077</v>
      </c>
      <c r="D438" s="2">
        <f t="shared" si="12"/>
        <v>42696</v>
      </c>
      <c r="E438" s="3">
        <f t="shared" si="13"/>
        <v>0.44177719907747814</v>
      </c>
      <c r="F438" t="s">
        <v>11</v>
      </c>
    </row>
    <row r="439" spans="1:6" x14ac:dyDescent="0.25">
      <c r="A439" s="1">
        <v>438</v>
      </c>
      <c r="B439">
        <v>27</v>
      </c>
      <c r="C439" s="4">
        <v>42696.444171296294</v>
      </c>
      <c r="D439" s="2">
        <f t="shared" si="12"/>
        <v>42696</v>
      </c>
      <c r="E439" s="3">
        <f t="shared" si="13"/>
        <v>0.44417129629437113</v>
      </c>
      <c r="F439" t="s">
        <v>11</v>
      </c>
    </row>
    <row r="440" spans="1:6" x14ac:dyDescent="0.25">
      <c r="A440" s="1">
        <v>439</v>
      </c>
      <c r="B440">
        <v>31</v>
      </c>
      <c r="C440" s="4">
        <v>42696.446672569444</v>
      </c>
      <c r="D440" s="2">
        <f t="shared" si="12"/>
        <v>42696</v>
      </c>
      <c r="E440" s="3">
        <f t="shared" si="13"/>
        <v>0.44667256944376277</v>
      </c>
      <c r="F440" t="s">
        <v>11</v>
      </c>
    </row>
    <row r="441" spans="1:6" x14ac:dyDescent="0.25">
      <c r="A441" s="1">
        <v>440</v>
      </c>
      <c r="B441">
        <v>9</v>
      </c>
      <c r="C441" s="4">
        <v>42696.448780324077</v>
      </c>
      <c r="D441" s="2">
        <f t="shared" si="12"/>
        <v>42696</v>
      </c>
      <c r="E441" s="3">
        <f t="shared" si="13"/>
        <v>0.44878032407723367</v>
      </c>
      <c r="F441" t="s">
        <v>11</v>
      </c>
    </row>
    <row r="442" spans="1:6" x14ac:dyDescent="0.25">
      <c r="A442" s="1">
        <v>441</v>
      </c>
      <c r="B442">
        <v>30</v>
      </c>
      <c r="C442" s="4">
        <v>42696.452898958334</v>
      </c>
      <c r="D442" s="2">
        <f t="shared" si="12"/>
        <v>42696</v>
      </c>
      <c r="E442" s="3">
        <f t="shared" si="13"/>
        <v>0.4528989583341172</v>
      </c>
      <c r="F442" t="s">
        <v>11</v>
      </c>
    </row>
    <row r="443" spans="1:6" x14ac:dyDescent="0.25">
      <c r="A443" s="1">
        <v>442</v>
      </c>
      <c r="B443">
        <v>29</v>
      </c>
      <c r="C443" s="4">
        <v>42696.455881712965</v>
      </c>
      <c r="D443" s="2">
        <f t="shared" si="12"/>
        <v>42696</v>
      </c>
      <c r="E443" s="3">
        <f t="shared" si="13"/>
        <v>0.45588171296549262</v>
      </c>
      <c r="F443" t="s">
        <v>11</v>
      </c>
    </row>
    <row r="444" spans="1:6" x14ac:dyDescent="0.25">
      <c r="A444" s="1">
        <v>443</v>
      </c>
      <c r="B444">
        <v>16</v>
      </c>
      <c r="C444" s="4">
        <v>42696.460434143519</v>
      </c>
      <c r="D444" s="2">
        <f t="shared" si="12"/>
        <v>42696</v>
      </c>
      <c r="E444" s="3">
        <f t="shared" si="13"/>
        <v>0.46043414351879619</v>
      </c>
      <c r="F444" t="s">
        <v>11</v>
      </c>
    </row>
    <row r="445" spans="1:6" x14ac:dyDescent="0.25">
      <c r="A445" s="1">
        <v>444</v>
      </c>
      <c r="B445">
        <v>16</v>
      </c>
      <c r="C445" s="4">
        <v>42696.462122569443</v>
      </c>
      <c r="D445" s="2">
        <f t="shared" si="12"/>
        <v>42696</v>
      </c>
      <c r="E445" s="3">
        <f t="shared" si="13"/>
        <v>0.46212256944272667</v>
      </c>
      <c r="F445" t="s">
        <v>11</v>
      </c>
    </row>
    <row r="446" spans="1:6" x14ac:dyDescent="0.25">
      <c r="A446" s="1">
        <v>445</v>
      </c>
      <c r="B446">
        <v>30</v>
      </c>
      <c r="C446" s="4">
        <v>42696.465340740739</v>
      </c>
      <c r="D446" s="2">
        <f t="shared" si="12"/>
        <v>42696</v>
      </c>
      <c r="E446" s="3">
        <f t="shared" si="13"/>
        <v>0.4653407407386112</v>
      </c>
      <c r="F446" t="s">
        <v>11</v>
      </c>
    </row>
    <row r="447" spans="1:6" x14ac:dyDescent="0.25">
      <c r="A447" s="1">
        <v>446</v>
      </c>
      <c r="B447">
        <v>30</v>
      </c>
      <c r="C447" s="4">
        <v>42696.469050231484</v>
      </c>
      <c r="D447" s="2">
        <f t="shared" si="12"/>
        <v>42696</v>
      </c>
      <c r="E447" s="3">
        <f t="shared" si="13"/>
        <v>0.46905023148428882</v>
      </c>
      <c r="F447" t="s">
        <v>11</v>
      </c>
    </row>
    <row r="448" spans="1:6" x14ac:dyDescent="0.25">
      <c r="A448" s="1">
        <v>447</v>
      </c>
      <c r="B448">
        <v>30</v>
      </c>
      <c r="C448" s="4">
        <v>42696.471804745372</v>
      </c>
      <c r="D448" s="2">
        <f t="shared" si="12"/>
        <v>42696</v>
      </c>
      <c r="E448" s="3">
        <f t="shared" si="13"/>
        <v>0.47180474537162809</v>
      </c>
      <c r="F448" t="s">
        <v>11</v>
      </c>
    </row>
    <row r="449" spans="1:6" x14ac:dyDescent="0.25">
      <c r="A449" s="1">
        <v>448</v>
      </c>
      <c r="B449">
        <v>30</v>
      </c>
      <c r="C449" s="4">
        <v>42696.479628472225</v>
      </c>
      <c r="D449" s="2">
        <f t="shared" si="12"/>
        <v>42696</v>
      </c>
      <c r="E449" s="3">
        <f t="shared" si="13"/>
        <v>0.47962847222515848</v>
      </c>
      <c r="F449" t="s">
        <v>11</v>
      </c>
    </row>
    <row r="450" spans="1:6" x14ac:dyDescent="0.25">
      <c r="A450" s="1">
        <v>449</v>
      </c>
      <c r="B450">
        <v>30</v>
      </c>
      <c r="C450" s="4">
        <v>42696.482489467591</v>
      </c>
      <c r="D450" s="2">
        <f t="shared" ref="D450:D513" si="14">INT(C450)</f>
        <v>42696</v>
      </c>
      <c r="E450" s="3">
        <f t="shared" ref="E450:E513" si="15">C450-D450</f>
        <v>0.48248946759122191</v>
      </c>
      <c r="F450" t="s">
        <v>11</v>
      </c>
    </row>
    <row r="451" spans="1:6" x14ac:dyDescent="0.25">
      <c r="A451" s="1">
        <v>450</v>
      </c>
      <c r="B451">
        <v>30</v>
      </c>
      <c r="C451" s="4">
        <v>42696.484877546296</v>
      </c>
      <c r="D451" s="2">
        <f t="shared" si="14"/>
        <v>42696</v>
      </c>
      <c r="E451" s="3">
        <f t="shared" si="15"/>
        <v>0.48487754629604751</v>
      </c>
      <c r="F451" t="s">
        <v>11</v>
      </c>
    </row>
    <row r="452" spans="1:6" x14ac:dyDescent="0.25">
      <c r="A452" s="1">
        <v>451</v>
      </c>
      <c r="B452">
        <v>30</v>
      </c>
      <c r="C452" s="4">
        <v>42696.487479861113</v>
      </c>
      <c r="D452" s="2">
        <f t="shared" si="14"/>
        <v>42696</v>
      </c>
      <c r="E452" s="3">
        <f t="shared" si="15"/>
        <v>0.48747986111266073</v>
      </c>
      <c r="F452" t="s">
        <v>11</v>
      </c>
    </row>
    <row r="453" spans="1:6" x14ac:dyDescent="0.25">
      <c r="A453" s="1">
        <v>452</v>
      </c>
      <c r="B453">
        <v>12</v>
      </c>
      <c r="C453" s="4">
        <v>42696.490034027775</v>
      </c>
      <c r="D453" s="2">
        <f t="shared" si="14"/>
        <v>42696</v>
      </c>
      <c r="E453" s="3">
        <f t="shared" si="15"/>
        <v>0.4900340277745272</v>
      </c>
      <c r="F453" t="s">
        <v>11</v>
      </c>
    </row>
    <row r="454" spans="1:6" x14ac:dyDescent="0.25">
      <c r="A454" s="1">
        <v>453</v>
      </c>
      <c r="B454">
        <v>20</v>
      </c>
      <c r="C454" s="4">
        <v>42696.49278576389</v>
      </c>
      <c r="D454" s="2">
        <f t="shared" si="14"/>
        <v>42696</v>
      </c>
      <c r="E454" s="3">
        <f t="shared" si="15"/>
        <v>0.49278576389042428</v>
      </c>
      <c r="F454" t="s">
        <v>11</v>
      </c>
    </row>
    <row r="455" spans="1:6" x14ac:dyDescent="0.25">
      <c r="A455" s="1">
        <v>454</v>
      </c>
      <c r="B455">
        <v>5</v>
      </c>
      <c r="C455" s="4">
        <v>42696.496448148151</v>
      </c>
      <c r="D455" s="2">
        <f t="shared" si="14"/>
        <v>42696</v>
      </c>
      <c r="E455" s="3">
        <f t="shared" si="15"/>
        <v>0.49644814815110294</v>
      </c>
      <c r="F455" t="s">
        <v>11</v>
      </c>
    </row>
    <row r="456" spans="1:6" x14ac:dyDescent="0.25">
      <c r="A456" s="1">
        <v>455</v>
      </c>
      <c r="B456">
        <v>8</v>
      </c>
      <c r="C456" s="4">
        <v>42696.49760451389</v>
      </c>
      <c r="D456" s="2">
        <f t="shared" si="14"/>
        <v>42696</v>
      </c>
      <c r="E456" s="3">
        <f t="shared" si="15"/>
        <v>0.49760451389010996</v>
      </c>
      <c r="F456" t="s">
        <v>11</v>
      </c>
    </row>
    <row r="457" spans="1:6" x14ac:dyDescent="0.25">
      <c r="A457" s="1">
        <v>456</v>
      </c>
      <c r="B457">
        <v>6</v>
      </c>
      <c r="C457" s="4">
        <v>42696.499304629629</v>
      </c>
      <c r="D457" s="2">
        <f t="shared" si="14"/>
        <v>42696</v>
      </c>
      <c r="E457" s="3">
        <f t="shared" si="15"/>
        <v>0.49930462962947786</v>
      </c>
      <c r="F457" t="s">
        <v>11</v>
      </c>
    </row>
    <row r="458" spans="1:6" x14ac:dyDescent="0.25">
      <c r="A458" s="1">
        <v>457</v>
      </c>
      <c r="B458">
        <v>12</v>
      </c>
      <c r="C458" s="4">
        <v>42696.547654166665</v>
      </c>
      <c r="D458" s="2">
        <f t="shared" si="14"/>
        <v>42696</v>
      </c>
      <c r="E458" s="3">
        <f t="shared" si="15"/>
        <v>0.54765416666486999</v>
      </c>
      <c r="F458" t="s">
        <v>11</v>
      </c>
    </row>
    <row r="459" spans="1:6" x14ac:dyDescent="0.25">
      <c r="A459" s="1">
        <v>458</v>
      </c>
      <c r="B459">
        <v>12</v>
      </c>
      <c r="C459" s="4">
        <v>42696.548656018516</v>
      </c>
      <c r="D459" s="2">
        <f t="shared" si="14"/>
        <v>42696</v>
      </c>
      <c r="E459" s="3">
        <f t="shared" si="15"/>
        <v>0.54865601851633983</v>
      </c>
      <c r="F459" t="s">
        <v>11</v>
      </c>
    </row>
    <row r="460" spans="1:6" x14ac:dyDescent="0.25">
      <c r="A460" s="1">
        <v>459</v>
      </c>
      <c r="B460">
        <v>12</v>
      </c>
      <c r="C460" s="4">
        <v>42696.549993402776</v>
      </c>
      <c r="D460" s="2">
        <f t="shared" si="14"/>
        <v>42696</v>
      </c>
      <c r="E460" s="3">
        <f t="shared" si="15"/>
        <v>0.54999340277572628</v>
      </c>
      <c r="F460" t="s">
        <v>11</v>
      </c>
    </row>
    <row r="461" spans="1:6" x14ac:dyDescent="0.25">
      <c r="A461" s="1">
        <v>460</v>
      </c>
      <c r="B461">
        <v>12</v>
      </c>
      <c r="C461" s="4">
        <v>42696.551245254632</v>
      </c>
      <c r="D461" s="2">
        <f t="shared" si="14"/>
        <v>42696</v>
      </c>
      <c r="E461" s="3">
        <f t="shared" si="15"/>
        <v>0.55124525463179452</v>
      </c>
      <c r="F461" t="s">
        <v>11</v>
      </c>
    </row>
    <row r="462" spans="1:6" x14ac:dyDescent="0.25">
      <c r="A462" s="1">
        <v>461</v>
      </c>
      <c r="B462">
        <v>12</v>
      </c>
      <c r="C462" s="4">
        <v>42696.552627083336</v>
      </c>
      <c r="D462" s="2">
        <f t="shared" si="14"/>
        <v>42696</v>
      </c>
      <c r="E462" s="3">
        <f t="shared" si="15"/>
        <v>0.55262708333611954</v>
      </c>
      <c r="F462" t="s">
        <v>11</v>
      </c>
    </row>
    <row r="463" spans="1:6" x14ac:dyDescent="0.25">
      <c r="A463" s="1">
        <v>462</v>
      </c>
      <c r="B463">
        <v>12</v>
      </c>
      <c r="C463" s="4">
        <v>42696.554597916664</v>
      </c>
      <c r="D463" s="2">
        <f t="shared" si="14"/>
        <v>42696</v>
      </c>
      <c r="E463" s="3">
        <f t="shared" si="15"/>
        <v>0.55459791666362435</v>
      </c>
      <c r="F463" t="s">
        <v>11</v>
      </c>
    </row>
    <row r="464" spans="1:6" x14ac:dyDescent="0.25">
      <c r="A464" s="1">
        <v>463</v>
      </c>
      <c r="B464">
        <v>12</v>
      </c>
      <c r="C464" s="4">
        <v>42696.556076388886</v>
      </c>
      <c r="D464" s="2">
        <f t="shared" si="14"/>
        <v>42696</v>
      </c>
      <c r="E464" s="3">
        <f t="shared" si="15"/>
        <v>0.55607638888614019</v>
      </c>
      <c r="F464" t="s">
        <v>11</v>
      </c>
    </row>
    <row r="465" spans="1:6" x14ac:dyDescent="0.25">
      <c r="A465" s="1">
        <v>464</v>
      </c>
      <c r="B465">
        <v>12</v>
      </c>
      <c r="C465" s="4">
        <v>42696.55736215278</v>
      </c>
      <c r="D465" s="2">
        <f t="shared" si="14"/>
        <v>42696</v>
      </c>
      <c r="E465" s="3">
        <f t="shared" si="15"/>
        <v>0.55736215278011514</v>
      </c>
      <c r="F465" t="s">
        <v>11</v>
      </c>
    </row>
    <row r="466" spans="1:6" x14ac:dyDescent="0.25">
      <c r="A466" s="1">
        <v>465</v>
      </c>
      <c r="B466">
        <v>12</v>
      </c>
      <c r="C466" s="4">
        <v>42696.55893900463</v>
      </c>
      <c r="D466" s="2">
        <f t="shared" si="14"/>
        <v>42696</v>
      </c>
      <c r="E466" s="3">
        <f t="shared" si="15"/>
        <v>0.55893900462979218</v>
      </c>
      <c r="F466" t="s">
        <v>11</v>
      </c>
    </row>
    <row r="467" spans="1:6" x14ac:dyDescent="0.25">
      <c r="A467" s="1">
        <v>466</v>
      </c>
      <c r="B467">
        <v>12</v>
      </c>
      <c r="C467" s="4">
        <v>42696.560159375003</v>
      </c>
      <c r="D467" s="2">
        <f t="shared" si="14"/>
        <v>42696</v>
      </c>
      <c r="E467" s="3">
        <f t="shared" si="15"/>
        <v>0.56015937500342261</v>
      </c>
      <c r="F467" t="s">
        <v>11</v>
      </c>
    </row>
    <row r="468" spans="1:6" x14ac:dyDescent="0.25">
      <c r="A468" s="1">
        <v>467</v>
      </c>
      <c r="B468">
        <v>12</v>
      </c>
      <c r="C468" s="4">
        <v>42696.561304513889</v>
      </c>
      <c r="D468" s="2">
        <f t="shared" si="14"/>
        <v>42696</v>
      </c>
      <c r="E468" s="3">
        <f t="shared" si="15"/>
        <v>0.56130451388889924</v>
      </c>
      <c r="F468" t="s">
        <v>11</v>
      </c>
    </row>
    <row r="469" spans="1:6" x14ac:dyDescent="0.25">
      <c r="A469" s="1">
        <v>468</v>
      </c>
      <c r="B469">
        <v>12</v>
      </c>
      <c r="C469" s="4">
        <v>42696.562535185185</v>
      </c>
      <c r="D469" s="2">
        <f t="shared" si="14"/>
        <v>42696</v>
      </c>
      <c r="E469" s="3">
        <f t="shared" si="15"/>
        <v>0.56253518518497003</v>
      </c>
      <c r="F469" t="s">
        <v>11</v>
      </c>
    </row>
    <row r="470" spans="1:6" x14ac:dyDescent="0.25">
      <c r="A470" s="1">
        <v>469</v>
      </c>
      <c r="B470">
        <v>30</v>
      </c>
      <c r="C470" s="4">
        <v>42696.567109490737</v>
      </c>
      <c r="D470" s="2">
        <f t="shared" si="14"/>
        <v>42696</v>
      </c>
      <c r="E470" s="3">
        <f t="shared" si="15"/>
        <v>0.56710949073749362</v>
      </c>
      <c r="F470" t="s">
        <v>11</v>
      </c>
    </row>
    <row r="471" spans="1:6" x14ac:dyDescent="0.25">
      <c r="A471" s="1">
        <v>470</v>
      </c>
      <c r="B471">
        <v>12</v>
      </c>
      <c r="C471" s="4">
        <v>42696.573204976849</v>
      </c>
      <c r="D471" s="2">
        <f t="shared" si="14"/>
        <v>42696</v>
      </c>
      <c r="E471" s="3">
        <f t="shared" si="15"/>
        <v>0.57320497684850125</v>
      </c>
      <c r="F471" t="s">
        <v>11</v>
      </c>
    </row>
    <row r="472" spans="1:6" x14ac:dyDescent="0.25">
      <c r="A472" s="1">
        <v>471</v>
      </c>
      <c r="B472">
        <v>12</v>
      </c>
      <c r="C472" s="4">
        <v>42696.574641435189</v>
      </c>
      <c r="D472" s="2">
        <f t="shared" si="14"/>
        <v>42696</v>
      </c>
      <c r="E472" s="3">
        <f t="shared" si="15"/>
        <v>0.57464143518882338</v>
      </c>
      <c r="F472" t="s">
        <v>11</v>
      </c>
    </row>
    <row r="473" spans="1:6" x14ac:dyDescent="0.25">
      <c r="A473" s="1">
        <v>472</v>
      </c>
      <c r="B473">
        <v>12</v>
      </c>
      <c r="C473" s="4">
        <v>42696.576123032406</v>
      </c>
      <c r="D473" s="2">
        <f t="shared" si="14"/>
        <v>42696</v>
      </c>
      <c r="E473" s="3">
        <f t="shared" si="15"/>
        <v>0.57612303240603069</v>
      </c>
      <c r="F473" t="s">
        <v>11</v>
      </c>
    </row>
    <row r="474" spans="1:6" x14ac:dyDescent="0.25">
      <c r="A474" s="1">
        <v>473</v>
      </c>
      <c r="B474">
        <v>12</v>
      </c>
      <c r="C474" s="4">
        <v>42696.577341319447</v>
      </c>
      <c r="D474" s="2">
        <f t="shared" si="14"/>
        <v>42696</v>
      </c>
      <c r="E474" s="3">
        <f t="shared" si="15"/>
        <v>0.57734131944744149</v>
      </c>
      <c r="F474" t="s">
        <v>11</v>
      </c>
    </row>
    <row r="475" spans="1:6" x14ac:dyDescent="0.25">
      <c r="A475" s="1">
        <v>474</v>
      </c>
      <c r="B475">
        <v>12</v>
      </c>
      <c r="C475" s="4">
        <v>42696.57977546296</v>
      </c>
      <c r="D475" s="2">
        <f t="shared" si="14"/>
        <v>42696</v>
      </c>
      <c r="E475" s="3">
        <f t="shared" si="15"/>
        <v>0.57977546296024229</v>
      </c>
      <c r="F475" t="s">
        <v>11</v>
      </c>
    </row>
    <row r="476" spans="1:6" x14ac:dyDescent="0.25">
      <c r="A476" s="1">
        <v>475</v>
      </c>
      <c r="B476">
        <v>12</v>
      </c>
      <c r="C476" s="4">
        <v>42696.581132523148</v>
      </c>
      <c r="D476" s="2">
        <f t="shared" si="14"/>
        <v>42696</v>
      </c>
      <c r="E476" s="3">
        <f t="shared" si="15"/>
        <v>0.58113252314797137</v>
      </c>
      <c r="F476" t="s">
        <v>11</v>
      </c>
    </row>
    <row r="477" spans="1:6" x14ac:dyDescent="0.25">
      <c r="A477" s="1">
        <v>476</v>
      </c>
      <c r="B477">
        <v>12</v>
      </c>
      <c r="C477" s="4">
        <v>42696.582448263885</v>
      </c>
      <c r="D477" s="2">
        <f t="shared" si="14"/>
        <v>42696</v>
      </c>
      <c r="E477" s="3">
        <f t="shared" si="15"/>
        <v>0.58244826388545334</v>
      </c>
      <c r="F477" t="s">
        <v>11</v>
      </c>
    </row>
    <row r="478" spans="1:6" x14ac:dyDescent="0.25">
      <c r="A478" s="1">
        <v>477</v>
      </c>
      <c r="B478">
        <v>12</v>
      </c>
      <c r="C478" s="4">
        <v>42696.583617824072</v>
      </c>
      <c r="D478" s="2">
        <f t="shared" si="14"/>
        <v>42696</v>
      </c>
      <c r="E478" s="3">
        <f t="shared" si="15"/>
        <v>0.5836178240715526</v>
      </c>
      <c r="F478" t="s">
        <v>11</v>
      </c>
    </row>
    <row r="479" spans="1:6" x14ac:dyDescent="0.25">
      <c r="A479" s="1">
        <v>478</v>
      </c>
      <c r="B479">
        <v>12</v>
      </c>
      <c r="C479" s="4">
        <v>42696.585307986112</v>
      </c>
      <c r="D479" s="2">
        <f t="shared" si="14"/>
        <v>42696</v>
      </c>
      <c r="E479" s="3">
        <f t="shared" si="15"/>
        <v>0.58530798611172941</v>
      </c>
      <c r="F479" t="s">
        <v>11</v>
      </c>
    </row>
    <row r="480" spans="1:6" x14ac:dyDescent="0.25">
      <c r="A480" s="1">
        <v>479</v>
      </c>
      <c r="B480">
        <v>12</v>
      </c>
      <c r="C480" s="4">
        <v>42696.586958333333</v>
      </c>
      <c r="D480" s="2">
        <f t="shared" si="14"/>
        <v>42696</v>
      </c>
      <c r="E480" s="3">
        <f t="shared" si="15"/>
        <v>0.58695833333331393</v>
      </c>
      <c r="F480" t="s">
        <v>11</v>
      </c>
    </row>
    <row r="481" spans="1:6" x14ac:dyDescent="0.25">
      <c r="A481" s="1">
        <v>480</v>
      </c>
      <c r="B481">
        <v>12</v>
      </c>
      <c r="C481" s="4">
        <v>42696.588851273147</v>
      </c>
      <c r="D481" s="2">
        <f t="shared" si="14"/>
        <v>42696</v>
      </c>
      <c r="E481" s="3">
        <f t="shared" si="15"/>
        <v>0.58885127314715646</v>
      </c>
      <c r="F481" t="s">
        <v>11</v>
      </c>
    </row>
    <row r="482" spans="1:6" x14ac:dyDescent="0.25">
      <c r="A482" s="1">
        <v>481</v>
      </c>
      <c r="B482">
        <v>12</v>
      </c>
      <c r="C482" s="4">
        <v>42696.59041921296</v>
      </c>
      <c r="D482" s="2">
        <f t="shared" si="14"/>
        <v>42696</v>
      </c>
      <c r="E482" s="3">
        <f t="shared" si="15"/>
        <v>0.59041921296011424</v>
      </c>
      <c r="F482" t="s">
        <v>11</v>
      </c>
    </row>
    <row r="483" spans="1:6" x14ac:dyDescent="0.25">
      <c r="A483" s="1">
        <v>482</v>
      </c>
      <c r="B483">
        <v>12</v>
      </c>
      <c r="C483" s="4">
        <v>42696.592062384261</v>
      </c>
      <c r="D483" s="2">
        <f t="shared" si="14"/>
        <v>42696</v>
      </c>
      <c r="E483" s="3">
        <f t="shared" si="15"/>
        <v>0.59206238426122582</v>
      </c>
      <c r="F483" t="s">
        <v>11</v>
      </c>
    </row>
    <row r="484" spans="1:6" x14ac:dyDescent="0.25">
      <c r="A484" s="1">
        <v>483</v>
      </c>
      <c r="B484">
        <v>12</v>
      </c>
      <c r="C484" s="4">
        <v>42696.593415856485</v>
      </c>
      <c r="D484" s="2">
        <f t="shared" si="14"/>
        <v>42696</v>
      </c>
      <c r="E484" s="3">
        <f t="shared" si="15"/>
        <v>0.59341585648508044</v>
      </c>
      <c r="F484" t="s">
        <v>11</v>
      </c>
    </row>
    <row r="485" spans="1:6" x14ac:dyDescent="0.25">
      <c r="A485" s="1">
        <v>484</v>
      </c>
      <c r="B485">
        <v>12</v>
      </c>
      <c r="C485" s="4">
        <v>42696.595536111112</v>
      </c>
      <c r="D485" s="2">
        <f t="shared" si="14"/>
        <v>42696</v>
      </c>
      <c r="E485" s="3">
        <f t="shared" si="15"/>
        <v>0.5955361111118691</v>
      </c>
      <c r="F485" t="s">
        <v>11</v>
      </c>
    </row>
    <row r="486" spans="1:6" x14ac:dyDescent="0.25">
      <c r="A486" s="1">
        <v>485</v>
      </c>
      <c r="B486">
        <v>12</v>
      </c>
      <c r="C486" s="4">
        <v>42696.597184027778</v>
      </c>
      <c r="D486" s="2">
        <f t="shared" si="14"/>
        <v>42696</v>
      </c>
      <c r="E486" s="3">
        <f t="shared" si="15"/>
        <v>0.59718402777798474</v>
      </c>
      <c r="F486" t="s">
        <v>11</v>
      </c>
    </row>
    <row r="487" spans="1:6" x14ac:dyDescent="0.25">
      <c r="A487" s="1">
        <v>486</v>
      </c>
      <c r="B487">
        <v>12</v>
      </c>
      <c r="C487" s="4">
        <v>42696.598824189816</v>
      </c>
      <c r="D487" s="2">
        <f t="shared" si="14"/>
        <v>42696</v>
      </c>
      <c r="E487" s="3">
        <f t="shared" si="15"/>
        <v>0.59882418981578667</v>
      </c>
      <c r="F487" t="s">
        <v>11</v>
      </c>
    </row>
    <row r="488" spans="1:6" x14ac:dyDescent="0.25">
      <c r="A488" s="1">
        <v>487</v>
      </c>
      <c r="B488">
        <v>12</v>
      </c>
      <c r="C488" s="4">
        <v>42696.600325578707</v>
      </c>
      <c r="D488" s="2">
        <f t="shared" si="14"/>
        <v>42696</v>
      </c>
      <c r="E488" s="3">
        <f t="shared" si="15"/>
        <v>0.60032557870727032</v>
      </c>
      <c r="F488" t="s">
        <v>11</v>
      </c>
    </row>
    <row r="489" spans="1:6" x14ac:dyDescent="0.25">
      <c r="A489" s="1">
        <v>488</v>
      </c>
      <c r="B489">
        <v>12</v>
      </c>
      <c r="C489" s="4">
        <v>42696.601715277779</v>
      </c>
      <c r="D489" s="2">
        <f t="shared" si="14"/>
        <v>42696</v>
      </c>
      <c r="E489" s="3">
        <f t="shared" si="15"/>
        <v>0.60171527777856681</v>
      </c>
      <c r="F489" t="s">
        <v>11</v>
      </c>
    </row>
    <row r="490" spans="1:6" x14ac:dyDescent="0.25">
      <c r="A490" s="1">
        <v>489</v>
      </c>
      <c r="B490">
        <v>12</v>
      </c>
      <c r="C490" s="4">
        <v>42696.603183217594</v>
      </c>
      <c r="D490" s="2">
        <f t="shared" si="14"/>
        <v>42696</v>
      </c>
      <c r="E490" s="3">
        <f t="shared" si="15"/>
        <v>0.6031832175940508</v>
      </c>
      <c r="F490" t="s">
        <v>11</v>
      </c>
    </row>
    <row r="491" spans="1:6" x14ac:dyDescent="0.25">
      <c r="A491" s="1">
        <v>490</v>
      </c>
      <c r="B491">
        <v>12</v>
      </c>
      <c r="C491" s="4">
        <v>42696.605620949071</v>
      </c>
      <c r="D491" s="2">
        <f t="shared" si="14"/>
        <v>42696</v>
      </c>
      <c r="E491" s="3">
        <f t="shared" si="15"/>
        <v>0.60562094907072606</v>
      </c>
      <c r="F491" t="s">
        <v>11</v>
      </c>
    </row>
    <row r="492" spans="1:6" x14ac:dyDescent="0.25">
      <c r="A492" s="1">
        <v>491</v>
      </c>
      <c r="B492">
        <v>12</v>
      </c>
      <c r="C492" s="4">
        <v>42696.607573379632</v>
      </c>
      <c r="D492" s="2">
        <f t="shared" si="14"/>
        <v>42696</v>
      </c>
      <c r="E492" s="3">
        <f t="shared" si="15"/>
        <v>0.60757337963150349</v>
      </c>
      <c r="F492" t="s">
        <v>11</v>
      </c>
    </row>
    <row r="493" spans="1:6" x14ac:dyDescent="0.25">
      <c r="A493" s="1">
        <v>492</v>
      </c>
      <c r="B493">
        <v>12</v>
      </c>
      <c r="C493" s="4">
        <v>42696.609039236107</v>
      </c>
      <c r="D493" s="2">
        <f t="shared" si="14"/>
        <v>42696</v>
      </c>
      <c r="E493" s="3">
        <f t="shared" si="15"/>
        <v>0.60903923610749189</v>
      </c>
      <c r="F493" t="s">
        <v>11</v>
      </c>
    </row>
    <row r="494" spans="1:6" x14ac:dyDescent="0.25">
      <c r="A494" s="1">
        <v>493</v>
      </c>
      <c r="B494">
        <v>12</v>
      </c>
      <c r="C494" s="4">
        <v>42696.610569675926</v>
      </c>
      <c r="D494" s="2">
        <f t="shared" si="14"/>
        <v>42696</v>
      </c>
      <c r="E494" s="3">
        <f t="shared" si="15"/>
        <v>0.61056967592594447</v>
      </c>
      <c r="F494" t="s">
        <v>11</v>
      </c>
    </row>
    <row r="495" spans="1:6" x14ac:dyDescent="0.25">
      <c r="A495" s="1">
        <v>494</v>
      </c>
      <c r="B495">
        <v>12</v>
      </c>
      <c r="C495" s="4">
        <v>42696.612152893518</v>
      </c>
      <c r="D495" s="2">
        <f t="shared" si="14"/>
        <v>42696</v>
      </c>
      <c r="E495" s="3">
        <f t="shared" si="15"/>
        <v>0.61215289351821411</v>
      </c>
      <c r="F495" t="s">
        <v>11</v>
      </c>
    </row>
    <row r="496" spans="1:6" x14ac:dyDescent="0.25">
      <c r="A496" s="1">
        <v>495</v>
      </c>
      <c r="B496">
        <v>12</v>
      </c>
      <c r="C496" s="4">
        <v>42696.614151504633</v>
      </c>
      <c r="D496" s="2">
        <f t="shared" si="14"/>
        <v>42696</v>
      </c>
      <c r="E496" s="3">
        <f t="shared" si="15"/>
        <v>0.61415150463290047</v>
      </c>
      <c r="F496" t="s">
        <v>11</v>
      </c>
    </row>
    <row r="497" spans="1:6" x14ac:dyDescent="0.25">
      <c r="A497" s="1">
        <v>496</v>
      </c>
      <c r="B497">
        <v>12</v>
      </c>
      <c r="C497" s="4">
        <v>42696.615570601854</v>
      </c>
      <c r="D497" s="2">
        <f t="shared" si="14"/>
        <v>42696</v>
      </c>
      <c r="E497" s="3">
        <f t="shared" si="15"/>
        <v>0.61557060185441514</v>
      </c>
      <c r="F497" t="s">
        <v>11</v>
      </c>
    </row>
    <row r="498" spans="1:6" x14ac:dyDescent="0.25">
      <c r="A498" s="1">
        <v>497</v>
      </c>
      <c r="B498">
        <v>12</v>
      </c>
      <c r="C498" s="4">
        <v>42696.616884606483</v>
      </c>
      <c r="D498" s="2">
        <f t="shared" si="14"/>
        <v>42696</v>
      </c>
      <c r="E498" s="3">
        <f t="shared" si="15"/>
        <v>0.61688460648292676</v>
      </c>
      <c r="F498" t="s">
        <v>11</v>
      </c>
    </row>
    <row r="499" spans="1:6" x14ac:dyDescent="0.25">
      <c r="A499" s="1">
        <v>498</v>
      </c>
      <c r="B499">
        <v>12</v>
      </c>
      <c r="C499" s="4">
        <v>42696.618376736114</v>
      </c>
      <c r="D499" s="2">
        <f t="shared" si="14"/>
        <v>42696</v>
      </c>
      <c r="E499" s="3">
        <f t="shared" si="15"/>
        <v>0.61837673611444188</v>
      </c>
      <c r="F499" t="s">
        <v>11</v>
      </c>
    </row>
    <row r="500" spans="1:6" x14ac:dyDescent="0.25">
      <c r="A500" s="1">
        <v>499</v>
      </c>
      <c r="B500">
        <v>12</v>
      </c>
      <c r="C500" s="4">
        <v>42696.619958796298</v>
      </c>
      <c r="D500" s="2">
        <f t="shared" si="14"/>
        <v>42696</v>
      </c>
      <c r="E500" s="3">
        <f t="shared" si="15"/>
        <v>0.61995879629830597</v>
      </c>
      <c r="F500" t="s">
        <v>11</v>
      </c>
    </row>
    <row r="501" spans="1:6" x14ac:dyDescent="0.25">
      <c r="A501" s="1">
        <v>500</v>
      </c>
      <c r="B501">
        <v>12</v>
      </c>
      <c r="C501" s="4">
        <v>42696.623388194443</v>
      </c>
      <c r="D501" s="2">
        <f t="shared" si="14"/>
        <v>42696</v>
      </c>
      <c r="E501" s="3">
        <f t="shared" si="15"/>
        <v>0.62338819444266846</v>
      </c>
      <c r="F501" t="s">
        <v>11</v>
      </c>
    </row>
    <row r="502" spans="1:6" x14ac:dyDescent="0.25">
      <c r="A502" s="1">
        <v>501</v>
      </c>
      <c r="B502">
        <v>12</v>
      </c>
      <c r="C502" s="4">
        <v>42696.625148726853</v>
      </c>
      <c r="D502" s="2">
        <f t="shared" si="14"/>
        <v>42696</v>
      </c>
      <c r="E502" s="3">
        <f t="shared" si="15"/>
        <v>0.62514872685278533</v>
      </c>
      <c r="F502" t="s">
        <v>11</v>
      </c>
    </row>
    <row r="503" spans="1:6" x14ac:dyDescent="0.25">
      <c r="A503" s="1">
        <v>502</v>
      </c>
      <c r="B503">
        <v>12</v>
      </c>
      <c r="C503" s="4">
        <v>42696.63987013889</v>
      </c>
      <c r="D503" s="2">
        <f t="shared" si="14"/>
        <v>42696</v>
      </c>
      <c r="E503" s="3">
        <f t="shared" si="15"/>
        <v>0.63987013888981892</v>
      </c>
      <c r="F503" t="s">
        <v>11</v>
      </c>
    </row>
    <row r="504" spans="1:6" x14ac:dyDescent="0.25">
      <c r="A504" s="1">
        <v>503</v>
      </c>
      <c r="B504">
        <v>12</v>
      </c>
      <c r="C504" s="4">
        <v>42696.642178703703</v>
      </c>
      <c r="D504" s="2">
        <f t="shared" si="14"/>
        <v>42696</v>
      </c>
      <c r="E504" s="3">
        <f t="shared" si="15"/>
        <v>0.64217870370339369</v>
      </c>
      <c r="F504" t="s">
        <v>11</v>
      </c>
    </row>
    <row r="505" spans="1:6" x14ac:dyDescent="0.25">
      <c r="A505" s="1">
        <v>504</v>
      </c>
      <c r="B505">
        <v>12</v>
      </c>
      <c r="C505" s="4">
        <v>42696.643434143516</v>
      </c>
      <c r="D505" s="2">
        <f t="shared" si="14"/>
        <v>42696</v>
      </c>
      <c r="E505" s="3">
        <f t="shared" si="15"/>
        <v>0.64343414351606043</v>
      </c>
      <c r="F505" t="s">
        <v>11</v>
      </c>
    </row>
    <row r="506" spans="1:6" x14ac:dyDescent="0.25">
      <c r="A506" s="1">
        <v>505</v>
      </c>
      <c r="B506">
        <v>12</v>
      </c>
      <c r="C506" s="4">
        <v>42696.645168402778</v>
      </c>
      <c r="D506" s="2">
        <f t="shared" si="14"/>
        <v>42696</v>
      </c>
      <c r="E506" s="3">
        <f t="shared" si="15"/>
        <v>0.64516840277792653</v>
      </c>
      <c r="F506" t="s">
        <v>11</v>
      </c>
    </row>
    <row r="507" spans="1:6" x14ac:dyDescent="0.25">
      <c r="A507" s="1">
        <v>506</v>
      </c>
      <c r="B507">
        <v>12</v>
      </c>
      <c r="C507" s="4">
        <v>42696.64650127315</v>
      </c>
      <c r="D507" s="2">
        <f t="shared" si="14"/>
        <v>42696</v>
      </c>
      <c r="E507" s="3">
        <f t="shared" si="15"/>
        <v>0.64650127314962447</v>
      </c>
      <c r="F507" t="s">
        <v>11</v>
      </c>
    </row>
    <row r="508" spans="1:6" x14ac:dyDescent="0.25">
      <c r="A508" s="1">
        <v>507</v>
      </c>
      <c r="B508">
        <v>12</v>
      </c>
      <c r="C508" s="4">
        <v>42696.647727083335</v>
      </c>
      <c r="D508" s="2">
        <f t="shared" si="14"/>
        <v>42696</v>
      </c>
      <c r="E508" s="3">
        <f t="shared" si="15"/>
        <v>0.64772708333475748</v>
      </c>
      <c r="F508" t="s">
        <v>11</v>
      </c>
    </row>
    <row r="509" spans="1:6" x14ac:dyDescent="0.25">
      <c r="A509" s="1">
        <v>508</v>
      </c>
      <c r="B509">
        <v>12</v>
      </c>
      <c r="C509" s="4">
        <v>42696.64913020833</v>
      </c>
      <c r="D509" s="2">
        <f t="shared" si="14"/>
        <v>42696</v>
      </c>
      <c r="E509" s="3">
        <f t="shared" si="15"/>
        <v>0.64913020833046176</v>
      </c>
      <c r="F509" t="s">
        <v>11</v>
      </c>
    </row>
    <row r="510" spans="1:6" x14ac:dyDescent="0.25">
      <c r="A510" s="1">
        <v>509</v>
      </c>
      <c r="B510">
        <v>12</v>
      </c>
      <c r="C510" s="4">
        <v>42696.650587731485</v>
      </c>
      <c r="D510" s="2">
        <f t="shared" si="14"/>
        <v>42696</v>
      </c>
      <c r="E510" s="3">
        <f t="shared" si="15"/>
        <v>0.65058773148484761</v>
      </c>
      <c r="F510" t="s">
        <v>11</v>
      </c>
    </row>
    <row r="511" spans="1:6" x14ac:dyDescent="0.25">
      <c r="A511" s="1">
        <v>510</v>
      </c>
      <c r="B511">
        <v>12</v>
      </c>
      <c r="C511" s="4">
        <v>42696.652587500001</v>
      </c>
      <c r="D511" s="2">
        <f t="shared" si="14"/>
        <v>42696</v>
      </c>
      <c r="E511" s="3">
        <f t="shared" si="15"/>
        <v>0.65258750000066357</v>
      </c>
      <c r="F511" t="s">
        <v>11</v>
      </c>
    </row>
    <row r="512" spans="1:6" x14ac:dyDescent="0.25">
      <c r="A512" s="1">
        <v>511</v>
      </c>
      <c r="B512">
        <v>12</v>
      </c>
      <c r="C512" s="4">
        <v>42696.653923611113</v>
      </c>
      <c r="D512" s="2">
        <f t="shared" si="14"/>
        <v>42696</v>
      </c>
      <c r="E512" s="3">
        <f t="shared" si="15"/>
        <v>0.65392361111298669</v>
      </c>
      <c r="F512" t="s">
        <v>11</v>
      </c>
    </row>
    <row r="513" spans="1:6" x14ac:dyDescent="0.25">
      <c r="A513" s="1">
        <v>512</v>
      </c>
      <c r="B513">
        <v>12</v>
      </c>
      <c r="C513" s="4">
        <v>42696.655231365738</v>
      </c>
      <c r="D513" s="2">
        <f t="shared" si="14"/>
        <v>42696</v>
      </c>
      <c r="E513" s="3">
        <f t="shared" si="15"/>
        <v>0.65523136573756346</v>
      </c>
      <c r="F513" t="s">
        <v>11</v>
      </c>
    </row>
    <row r="514" spans="1:6" x14ac:dyDescent="0.25">
      <c r="A514" s="1">
        <v>513</v>
      </c>
      <c r="B514">
        <v>12</v>
      </c>
      <c r="C514" s="4">
        <v>42696.656743865744</v>
      </c>
      <c r="D514" s="2">
        <f t="shared" ref="D514:D577" si="16">INT(C514)</f>
        <v>42696</v>
      </c>
      <c r="E514" s="3">
        <f t="shared" ref="E514:E577" si="17">C514-D514</f>
        <v>0.65674386574391974</v>
      </c>
      <c r="F514" t="s">
        <v>11</v>
      </c>
    </row>
    <row r="515" spans="1:6" x14ac:dyDescent="0.25">
      <c r="A515" s="1">
        <v>514</v>
      </c>
      <c r="B515">
        <v>12</v>
      </c>
      <c r="C515" s="4">
        <v>42696.658373379629</v>
      </c>
      <c r="D515" s="2">
        <f t="shared" si="16"/>
        <v>42696</v>
      </c>
      <c r="E515" s="3">
        <f t="shared" si="17"/>
        <v>0.65837337962875608</v>
      </c>
      <c r="F515" t="s">
        <v>11</v>
      </c>
    </row>
    <row r="516" spans="1:6" x14ac:dyDescent="0.25">
      <c r="A516" s="1">
        <v>515</v>
      </c>
      <c r="B516">
        <v>12</v>
      </c>
      <c r="C516" s="4">
        <v>42696.660163194443</v>
      </c>
      <c r="D516" s="2">
        <f t="shared" si="16"/>
        <v>42696</v>
      </c>
      <c r="E516" s="3">
        <f t="shared" si="17"/>
        <v>0.66016319444315741</v>
      </c>
      <c r="F516" t="s">
        <v>11</v>
      </c>
    </row>
    <row r="517" spans="1:6" x14ac:dyDescent="0.25">
      <c r="A517" s="1">
        <v>516</v>
      </c>
      <c r="B517">
        <v>12</v>
      </c>
      <c r="C517" s="4">
        <v>42696.661486805555</v>
      </c>
      <c r="D517" s="2">
        <f t="shared" si="16"/>
        <v>42696</v>
      </c>
      <c r="E517" s="3">
        <f t="shared" si="17"/>
        <v>0.66148680555488681</v>
      </c>
      <c r="F517" t="s">
        <v>11</v>
      </c>
    </row>
    <row r="518" spans="1:6" x14ac:dyDescent="0.25">
      <c r="A518" s="1">
        <v>517</v>
      </c>
      <c r="B518">
        <v>12</v>
      </c>
      <c r="C518" s="4">
        <v>42696.662807407411</v>
      </c>
      <c r="D518" s="2">
        <f t="shared" si="16"/>
        <v>42696</v>
      </c>
      <c r="E518" s="3">
        <f t="shared" si="17"/>
        <v>0.66280740741058253</v>
      </c>
      <c r="F518" t="s">
        <v>11</v>
      </c>
    </row>
    <row r="519" spans="1:6" x14ac:dyDescent="0.25">
      <c r="A519" s="1">
        <v>518</v>
      </c>
      <c r="B519">
        <v>12</v>
      </c>
      <c r="C519" s="4">
        <v>42696.66406354167</v>
      </c>
      <c r="D519" s="2">
        <f t="shared" si="16"/>
        <v>42696</v>
      </c>
      <c r="E519" s="3">
        <f t="shared" si="17"/>
        <v>0.66406354166974779</v>
      </c>
      <c r="F519" t="s">
        <v>11</v>
      </c>
    </row>
    <row r="520" spans="1:6" x14ac:dyDescent="0.25">
      <c r="A520" s="1">
        <v>519</v>
      </c>
      <c r="B520">
        <v>12</v>
      </c>
      <c r="C520" s="4">
        <v>42696.665804861113</v>
      </c>
      <c r="D520" s="2">
        <f t="shared" si="16"/>
        <v>42696</v>
      </c>
      <c r="E520" s="3">
        <f t="shared" si="17"/>
        <v>0.66580486111342907</v>
      </c>
      <c r="F520" t="s">
        <v>11</v>
      </c>
    </row>
    <row r="521" spans="1:6" x14ac:dyDescent="0.25">
      <c r="A521" s="1">
        <v>520</v>
      </c>
      <c r="B521">
        <v>12</v>
      </c>
      <c r="C521" s="4">
        <v>42696.667347685187</v>
      </c>
      <c r="D521" s="2">
        <f t="shared" si="16"/>
        <v>42696</v>
      </c>
      <c r="E521" s="3">
        <f t="shared" si="17"/>
        <v>0.66734768518654164</v>
      </c>
      <c r="F521" t="s">
        <v>11</v>
      </c>
    </row>
    <row r="522" spans="1:6" x14ac:dyDescent="0.25">
      <c r="A522" s="1">
        <v>521</v>
      </c>
      <c r="B522">
        <v>12</v>
      </c>
      <c r="C522" s="4">
        <v>42696.668798611114</v>
      </c>
      <c r="D522" s="2">
        <f t="shared" si="16"/>
        <v>42696</v>
      </c>
      <c r="E522" s="3">
        <f t="shared" si="17"/>
        <v>0.66879861111374339</v>
      </c>
      <c r="F522" t="s">
        <v>11</v>
      </c>
    </row>
    <row r="523" spans="1:6" x14ac:dyDescent="0.25">
      <c r="A523" s="1">
        <v>522</v>
      </c>
      <c r="B523">
        <v>12</v>
      </c>
      <c r="C523" s="4">
        <v>42696.670406365738</v>
      </c>
      <c r="D523" s="2">
        <f t="shared" si="16"/>
        <v>42696</v>
      </c>
      <c r="E523" s="3">
        <f t="shared" si="17"/>
        <v>0.67040636573801748</v>
      </c>
      <c r="F523" t="s">
        <v>11</v>
      </c>
    </row>
    <row r="524" spans="1:6" x14ac:dyDescent="0.25">
      <c r="A524" s="1">
        <v>523</v>
      </c>
      <c r="B524">
        <v>12</v>
      </c>
      <c r="C524" s="4">
        <v>42696.671627777781</v>
      </c>
      <c r="D524" s="2">
        <f t="shared" si="16"/>
        <v>42696</v>
      </c>
      <c r="E524" s="3">
        <f t="shared" si="17"/>
        <v>0.67162777778139571</v>
      </c>
      <c r="F524" t="s">
        <v>11</v>
      </c>
    </row>
    <row r="525" spans="1:6" x14ac:dyDescent="0.25">
      <c r="A525" s="1">
        <v>524</v>
      </c>
      <c r="B525">
        <v>12</v>
      </c>
      <c r="C525" s="4">
        <v>42696.673015624998</v>
      </c>
      <c r="D525" s="2">
        <f t="shared" si="16"/>
        <v>42696</v>
      </c>
      <c r="E525" s="3">
        <f t="shared" si="17"/>
        <v>0.67301562499778811</v>
      </c>
      <c r="F525" t="s">
        <v>11</v>
      </c>
    </row>
    <row r="526" spans="1:6" x14ac:dyDescent="0.25">
      <c r="A526" s="1">
        <v>525</v>
      </c>
      <c r="B526">
        <v>12</v>
      </c>
      <c r="C526" s="4">
        <v>42696.67446076389</v>
      </c>
      <c r="D526" s="2">
        <f t="shared" si="16"/>
        <v>42696</v>
      </c>
      <c r="E526" s="3">
        <f t="shared" si="17"/>
        <v>0.67446076389023801</v>
      </c>
      <c r="F526" t="s">
        <v>11</v>
      </c>
    </row>
    <row r="527" spans="1:6" x14ac:dyDescent="0.25">
      <c r="A527" s="1">
        <v>526</v>
      </c>
      <c r="B527">
        <v>12</v>
      </c>
      <c r="C527" s="4">
        <v>42696.675970833334</v>
      </c>
      <c r="D527" s="2">
        <f t="shared" si="16"/>
        <v>42696</v>
      </c>
      <c r="E527" s="3">
        <f t="shared" si="17"/>
        <v>0.67597083333384944</v>
      </c>
      <c r="F527" t="s">
        <v>11</v>
      </c>
    </row>
    <row r="528" spans="1:6" x14ac:dyDescent="0.25">
      <c r="A528" s="1">
        <v>527</v>
      </c>
      <c r="B528">
        <v>12</v>
      </c>
      <c r="C528" s="4">
        <v>42696.677510648151</v>
      </c>
      <c r="D528" s="2">
        <f t="shared" si="16"/>
        <v>42696</v>
      </c>
      <c r="E528" s="3">
        <f t="shared" si="17"/>
        <v>0.67751064815092832</v>
      </c>
      <c r="F528" t="s">
        <v>11</v>
      </c>
    </row>
    <row r="529" spans="1:6" x14ac:dyDescent="0.25">
      <c r="A529" s="1">
        <v>528</v>
      </c>
      <c r="B529">
        <v>12</v>
      </c>
      <c r="C529" s="4">
        <v>42696.679048726852</v>
      </c>
      <c r="D529" s="2">
        <f t="shared" si="16"/>
        <v>42696</v>
      </c>
      <c r="E529" s="3">
        <f t="shared" si="17"/>
        <v>0.67904872685176088</v>
      </c>
      <c r="F529" t="s">
        <v>11</v>
      </c>
    </row>
    <row r="530" spans="1:6" x14ac:dyDescent="0.25">
      <c r="A530" s="1">
        <v>529</v>
      </c>
      <c r="B530">
        <v>12</v>
      </c>
      <c r="C530" s="4">
        <v>42696.680607754628</v>
      </c>
      <c r="D530" s="2">
        <f t="shared" si="16"/>
        <v>42696</v>
      </c>
      <c r="E530" s="3">
        <f t="shared" si="17"/>
        <v>0.68060775462799938</v>
      </c>
      <c r="F530" t="s">
        <v>11</v>
      </c>
    </row>
    <row r="531" spans="1:6" x14ac:dyDescent="0.25">
      <c r="A531" s="1">
        <v>530</v>
      </c>
      <c r="B531">
        <v>12</v>
      </c>
      <c r="C531" s="4">
        <v>42696.682712152775</v>
      </c>
      <c r="D531" s="2">
        <f t="shared" si="16"/>
        <v>42696</v>
      </c>
      <c r="E531" s="3">
        <f t="shared" si="17"/>
        <v>0.68271215277491137</v>
      </c>
      <c r="F531" t="s">
        <v>11</v>
      </c>
    </row>
    <row r="532" spans="1:6" x14ac:dyDescent="0.25">
      <c r="A532" s="1">
        <v>531</v>
      </c>
      <c r="B532">
        <v>12</v>
      </c>
      <c r="C532" s="4">
        <v>42696.684241898147</v>
      </c>
      <c r="D532" s="2">
        <f t="shared" si="16"/>
        <v>42696</v>
      </c>
      <c r="E532" s="3">
        <f t="shared" si="17"/>
        <v>0.68424189814686542</v>
      </c>
      <c r="F532" t="s">
        <v>11</v>
      </c>
    </row>
    <row r="533" spans="1:6" x14ac:dyDescent="0.25">
      <c r="A533" s="1">
        <v>532</v>
      </c>
      <c r="B533">
        <v>12</v>
      </c>
      <c r="C533" s="4">
        <v>42696.685707291668</v>
      </c>
      <c r="D533" s="2">
        <f t="shared" si="16"/>
        <v>42696</v>
      </c>
      <c r="E533" s="3">
        <f t="shared" si="17"/>
        <v>0.68570729166822275</v>
      </c>
      <c r="F533" t="s">
        <v>11</v>
      </c>
    </row>
    <row r="534" spans="1:6" x14ac:dyDescent="0.25">
      <c r="A534" s="1">
        <v>533</v>
      </c>
      <c r="B534">
        <v>12</v>
      </c>
      <c r="C534" s="4">
        <v>42696.68755613426</v>
      </c>
      <c r="D534" s="2">
        <f t="shared" si="16"/>
        <v>42696</v>
      </c>
      <c r="E534" s="3">
        <f t="shared" si="17"/>
        <v>0.68755613426037598</v>
      </c>
      <c r="F534" t="s">
        <v>11</v>
      </c>
    </row>
    <row r="535" spans="1:6" x14ac:dyDescent="0.25">
      <c r="A535" s="1">
        <v>534</v>
      </c>
      <c r="B535">
        <v>12</v>
      </c>
      <c r="C535" s="4">
        <v>42696.689034143521</v>
      </c>
      <c r="D535" s="2">
        <f t="shared" si="16"/>
        <v>42696</v>
      </c>
      <c r="E535" s="3">
        <f t="shared" si="17"/>
        <v>0.6890341435209848</v>
      </c>
      <c r="F535" t="s">
        <v>11</v>
      </c>
    </row>
    <row r="536" spans="1:6" x14ac:dyDescent="0.25">
      <c r="A536" s="1">
        <v>535</v>
      </c>
      <c r="B536">
        <v>12</v>
      </c>
      <c r="C536" s="4">
        <v>42696.690738657409</v>
      </c>
      <c r="D536" s="2">
        <f t="shared" si="16"/>
        <v>42696</v>
      </c>
      <c r="E536" s="3">
        <f t="shared" si="17"/>
        <v>0.69073865740938345</v>
      </c>
      <c r="F536" t="s">
        <v>11</v>
      </c>
    </row>
    <row r="537" spans="1:6" x14ac:dyDescent="0.25">
      <c r="A537" s="1">
        <v>536</v>
      </c>
      <c r="B537">
        <v>12</v>
      </c>
      <c r="C537" s="4">
        <v>42696.692136226855</v>
      </c>
      <c r="D537" s="2">
        <f t="shared" si="16"/>
        <v>42696</v>
      </c>
      <c r="E537" s="3">
        <f t="shared" si="17"/>
        <v>0.69213622685492737</v>
      </c>
      <c r="F537" t="s">
        <v>11</v>
      </c>
    </row>
    <row r="538" spans="1:6" x14ac:dyDescent="0.25">
      <c r="A538" s="1">
        <v>537</v>
      </c>
      <c r="B538">
        <v>12</v>
      </c>
      <c r="C538" s="4">
        <v>42696.693485532407</v>
      </c>
      <c r="D538" s="2">
        <f t="shared" si="16"/>
        <v>42696</v>
      </c>
      <c r="E538" s="3">
        <f t="shared" si="17"/>
        <v>0.69348553240706678</v>
      </c>
      <c r="F538" t="s">
        <v>11</v>
      </c>
    </row>
    <row r="539" spans="1:6" x14ac:dyDescent="0.25">
      <c r="A539" s="1">
        <v>538</v>
      </c>
      <c r="B539">
        <v>12</v>
      </c>
      <c r="C539" s="4">
        <v>42696.694928356483</v>
      </c>
      <c r="D539" s="2">
        <f t="shared" si="16"/>
        <v>42696</v>
      </c>
      <c r="E539" s="3">
        <f t="shared" si="17"/>
        <v>0.69492835648270557</v>
      </c>
      <c r="F539" t="s">
        <v>11</v>
      </c>
    </row>
    <row r="540" spans="1:6" x14ac:dyDescent="0.25">
      <c r="A540" s="1">
        <v>539</v>
      </c>
      <c r="B540">
        <v>12</v>
      </c>
      <c r="C540" s="4">
        <v>42696.696307986109</v>
      </c>
      <c r="D540" s="2">
        <f t="shared" si="16"/>
        <v>42696</v>
      </c>
      <c r="E540" s="3">
        <f t="shared" si="17"/>
        <v>0.69630798610887723</v>
      </c>
      <c r="F540" t="s">
        <v>11</v>
      </c>
    </row>
    <row r="541" spans="1:6" x14ac:dyDescent="0.25">
      <c r="A541" s="1">
        <v>540</v>
      </c>
      <c r="B541">
        <v>12</v>
      </c>
      <c r="C541" s="4">
        <v>42696.69845196759</v>
      </c>
      <c r="D541" s="2">
        <f t="shared" si="16"/>
        <v>42696</v>
      </c>
      <c r="E541" s="3">
        <f t="shared" si="17"/>
        <v>0.69845196758979</v>
      </c>
      <c r="F541" t="s">
        <v>11</v>
      </c>
    </row>
    <row r="542" spans="1:6" x14ac:dyDescent="0.25">
      <c r="A542" s="1">
        <v>541</v>
      </c>
      <c r="B542">
        <v>12</v>
      </c>
      <c r="C542" s="4">
        <v>42696.699879745371</v>
      </c>
      <c r="D542" s="2">
        <f t="shared" si="16"/>
        <v>42696</v>
      </c>
      <c r="E542" s="3">
        <f t="shared" si="17"/>
        <v>0.69987974537070841</v>
      </c>
      <c r="F542" t="s">
        <v>11</v>
      </c>
    </row>
    <row r="543" spans="1:6" x14ac:dyDescent="0.25">
      <c r="A543" s="1">
        <v>542</v>
      </c>
      <c r="B543">
        <v>12</v>
      </c>
      <c r="C543" s="4">
        <v>42696.70121875</v>
      </c>
      <c r="D543" s="2">
        <f t="shared" si="16"/>
        <v>42696</v>
      </c>
      <c r="E543" s="3">
        <f t="shared" si="17"/>
        <v>0.70121875000040745</v>
      </c>
      <c r="F543" t="s">
        <v>11</v>
      </c>
    </row>
    <row r="544" spans="1:6" x14ac:dyDescent="0.25">
      <c r="A544" s="1">
        <v>543</v>
      </c>
      <c r="B544">
        <v>12</v>
      </c>
      <c r="C544" s="4">
        <v>42696.702746180556</v>
      </c>
      <c r="D544" s="2">
        <f t="shared" si="16"/>
        <v>42696</v>
      </c>
      <c r="E544" s="3">
        <f t="shared" si="17"/>
        <v>0.70274618055555038</v>
      </c>
      <c r="F544" t="s">
        <v>11</v>
      </c>
    </row>
    <row r="545" spans="1:6" x14ac:dyDescent="0.25">
      <c r="A545" s="1">
        <v>544</v>
      </c>
      <c r="B545">
        <v>12</v>
      </c>
      <c r="C545" s="4">
        <v>42696.704277199075</v>
      </c>
      <c r="D545" s="2">
        <f t="shared" si="16"/>
        <v>42696</v>
      </c>
      <c r="E545" s="3">
        <f t="shared" si="17"/>
        <v>0.70427719907456776</v>
      </c>
      <c r="F545" t="s">
        <v>11</v>
      </c>
    </row>
    <row r="546" spans="1:6" x14ac:dyDescent="0.25">
      <c r="A546" s="1">
        <v>545</v>
      </c>
      <c r="B546">
        <v>12</v>
      </c>
      <c r="C546" s="4">
        <v>42696.705739814817</v>
      </c>
      <c r="D546" s="2">
        <f t="shared" si="16"/>
        <v>42696</v>
      </c>
      <c r="E546" s="3">
        <f t="shared" si="17"/>
        <v>0.70573981481720693</v>
      </c>
      <c r="F546" t="s">
        <v>11</v>
      </c>
    </row>
    <row r="547" spans="1:6" x14ac:dyDescent="0.25">
      <c r="A547" s="1">
        <v>546</v>
      </c>
      <c r="B547">
        <v>12</v>
      </c>
      <c r="C547" s="4">
        <v>42696.707146064815</v>
      </c>
      <c r="D547" s="2">
        <f t="shared" si="16"/>
        <v>42696</v>
      </c>
      <c r="E547" s="3">
        <f t="shared" si="17"/>
        <v>0.70714606481487863</v>
      </c>
      <c r="F547" t="s">
        <v>11</v>
      </c>
    </row>
    <row r="548" spans="1:6" x14ac:dyDescent="0.25">
      <c r="A548" s="1">
        <v>547</v>
      </c>
      <c r="B548">
        <v>12</v>
      </c>
      <c r="C548" s="4">
        <v>42696.71124675926</v>
      </c>
      <c r="D548" s="2">
        <f t="shared" si="16"/>
        <v>42696</v>
      </c>
      <c r="E548" s="3">
        <f t="shared" si="17"/>
        <v>0.71124675925966585</v>
      </c>
      <c r="F548" t="s">
        <v>11</v>
      </c>
    </row>
    <row r="549" spans="1:6" x14ac:dyDescent="0.25">
      <c r="A549" s="1">
        <v>548</v>
      </c>
      <c r="B549">
        <v>12</v>
      </c>
      <c r="C549" s="4">
        <v>42696.722614467595</v>
      </c>
      <c r="D549" s="2">
        <f t="shared" si="16"/>
        <v>42696</v>
      </c>
      <c r="E549" s="3">
        <f t="shared" si="17"/>
        <v>0.72261446759512182</v>
      </c>
      <c r="F549" t="s">
        <v>11</v>
      </c>
    </row>
    <row r="550" spans="1:6" x14ac:dyDescent="0.25">
      <c r="A550" s="1">
        <v>549</v>
      </c>
      <c r="B550">
        <v>12</v>
      </c>
      <c r="C550" s="4">
        <v>42696.723868518522</v>
      </c>
      <c r="D550" s="2">
        <f t="shared" si="16"/>
        <v>42696</v>
      </c>
      <c r="E550" s="3">
        <f t="shared" si="17"/>
        <v>0.72386851852206746</v>
      </c>
      <c r="F550" t="s">
        <v>11</v>
      </c>
    </row>
    <row r="551" spans="1:6" x14ac:dyDescent="0.25">
      <c r="A551" s="1">
        <v>550</v>
      </c>
      <c r="B551">
        <v>12</v>
      </c>
      <c r="C551" s="4">
        <v>42696.725877546298</v>
      </c>
      <c r="D551" s="2">
        <f t="shared" si="16"/>
        <v>42696</v>
      </c>
      <c r="E551" s="3">
        <f t="shared" si="17"/>
        <v>0.72587754629785195</v>
      </c>
      <c r="F551" t="s">
        <v>11</v>
      </c>
    </row>
    <row r="552" spans="1:6" x14ac:dyDescent="0.25">
      <c r="A552" s="1">
        <v>551</v>
      </c>
      <c r="B552">
        <v>12</v>
      </c>
      <c r="C552" s="4">
        <v>42696.727427777776</v>
      </c>
      <c r="D552" s="2">
        <f t="shared" si="16"/>
        <v>42696</v>
      </c>
      <c r="E552" s="3">
        <f t="shared" si="17"/>
        <v>0.72742777777602896</v>
      </c>
      <c r="F552" t="s">
        <v>11</v>
      </c>
    </row>
    <row r="553" spans="1:6" x14ac:dyDescent="0.25">
      <c r="A553" s="1">
        <v>552</v>
      </c>
      <c r="B553">
        <v>12</v>
      </c>
      <c r="C553" s="4">
        <v>42696.728864004632</v>
      </c>
      <c r="D553" s="2">
        <f t="shared" si="16"/>
        <v>42696</v>
      </c>
      <c r="E553" s="3">
        <f t="shared" si="17"/>
        <v>0.7288640046317596</v>
      </c>
      <c r="F553" t="s">
        <v>11</v>
      </c>
    </row>
    <row r="554" spans="1:6" x14ac:dyDescent="0.25">
      <c r="A554" s="1">
        <v>553</v>
      </c>
      <c r="B554">
        <v>12</v>
      </c>
      <c r="C554" s="4">
        <v>42696.73018564815</v>
      </c>
      <c r="D554" s="2">
        <f t="shared" si="16"/>
        <v>42696</v>
      </c>
      <c r="E554" s="3">
        <f t="shared" si="17"/>
        <v>0.73018564814992715</v>
      </c>
      <c r="F554" t="s">
        <v>11</v>
      </c>
    </row>
    <row r="555" spans="1:6" x14ac:dyDescent="0.25">
      <c r="A555" s="1">
        <v>554</v>
      </c>
      <c r="B555">
        <v>12</v>
      </c>
      <c r="C555" s="4">
        <v>42696.731398379627</v>
      </c>
      <c r="D555" s="2">
        <f t="shared" si="16"/>
        <v>42696</v>
      </c>
      <c r="E555" s="3">
        <f t="shared" si="17"/>
        <v>0.73139837962662568</v>
      </c>
      <c r="F555" t="s">
        <v>11</v>
      </c>
    </row>
    <row r="556" spans="1:6" x14ac:dyDescent="0.25">
      <c r="A556" s="1">
        <v>555</v>
      </c>
      <c r="B556">
        <v>12</v>
      </c>
      <c r="C556" s="4">
        <v>42696.732670717596</v>
      </c>
      <c r="D556" s="2">
        <f t="shared" si="16"/>
        <v>42696</v>
      </c>
      <c r="E556" s="3">
        <f t="shared" si="17"/>
        <v>0.73267071759619284</v>
      </c>
      <c r="F556" t="s">
        <v>11</v>
      </c>
    </row>
    <row r="557" spans="1:6" x14ac:dyDescent="0.25">
      <c r="A557" s="1">
        <v>556</v>
      </c>
      <c r="B557">
        <v>12</v>
      </c>
      <c r="C557" s="4">
        <v>42696.734040393516</v>
      </c>
      <c r="D557" s="2">
        <f t="shared" si="16"/>
        <v>42696</v>
      </c>
      <c r="E557" s="3">
        <f t="shared" si="17"/>
        <v>0.73404039351589745</v>
      </c>
      <c r="F557" t="s">
        <v>11</v>
      </c>
    </row>
    <row r="558" spans="1:6" x14ac:dyDescent="0.25">
      <c r="A558" s="1">
        <v>557</v>
      </c>
      <c r="B558">
        <v>12</v>
      </c>
      <c r="C558" s="4">
        <v>42696.735481365744</v>
      </c>
      <c r="D558" s="2">
        <f t="shared" si="16"/>
        <v>42696</v>
      </c>
      <c r="E558" s="3">
        <f t="shared" si="17"/>
        <v>0.7354813657439081</v>
      </c>
      <c r="F558" t="s">
        <v>11</v>
      </c>
    </row>
    <row r="559" spans="1:6" x14ac:dyDescent="0.25">
      <c r="A559" s="1">
        <v>558</v>
      </c>
      <c r="B559">
        <v>12</v>
      </c>
      <c r="C559" s="4">
        <v>42696.737085532404</v>
      </c>
      <c r="D559" s="2">
        <f t="shared" si="16"/>
        <v>42696</v>
      </c>
      <c r="E559" s="3">
        <f t="shared" si="17"/>
        <v>0.73708553240430774</v>
      </c>
      <c r="F559" t="s">
        <v>11</v>
      </c>
    </row>
    <row r="560" spans="1:6" x14ac:dyDescent="0.25">
      <c r="A560" s="1">
        <v>559</v>
      </c>
      <c r="B560">
        <v>12</v>
      </c>
      <c r="C560" s="4">
        <v>42696.738345138889</v>
      </c>
      <c r="D560" s="2">
        <f t="shared" si="16"/>
        <v>42696</v>
      </c>
      <c r="E560" s="3">
        <f t="shared" si="17"/>
        <v>0.73834513888868969</v>
      </c>
      <c r="F560" t="s">
        <v>11</v>
      </c>
    </row>
    <row r="561" spans="1:6" x14ac:dyDescent="0.25">
      <c r="A561" s="1">
        <v>560</v>
      </c>
      <c r="B561">
        <v>12</v>
      </c>
      <c r="C561" s="4">
        <v>42696.739519328701</v>
      </c>
      <c r="D561" s="2">
        <f t="shared" si="16"/>
        <v>42696</v>
      </c>
      <c r="E561" s="3">
        <f t="shared" si="17"/>
        <v>0.73951932870113524</v>
      </c>
      <c r="F561" t="s">
        <v>11</v>
      </c>
    </row>
    <row r="562" spans="1:6" x14ac:dyDescent="0.25">
      <c r="A562" s="1">
        <v>561</v>
      </c>
      <c r="B562">
        <v>12</v>
      </c>
      <c r="C562" s="4">
        <v>42696.740783680558</v>
      </c>
      <c r="D562" s="2">
        <f t="shared" si="16"/>
        <v>42696</v>
      </c>
      <c r="E562" s="3">
        <f t="shared" si="17"/>
        <v>0.7407836805577972</v>
      </c>
      <c r="F562" t="s">
        <v>11</v>
      </c>
    </row>
    <row r="563" spans="1:6" x14ac:dyDescent="0.25">
      <c r="A563" s="1">
        <v>562</v>
      </c>
      <c r="B563">
        <v>12</v>
      </c>
      <c r="C563" s="4">
        <v>42696.742176851854</v>
      </c>
      <c r="D563" s="2">
        <f t="shared" si="16"/>
        <v>42696</v>
      </c>
      <c r="E563" s="3">
        <f t="shared" si="17"/>
        <v>0.74217685185431037</v>
      </c>
      <c r="F563" t="s">
        <v>11</v>
      </c>
    </row>
    <row r="564" spans="1:6" x14ac:dyDescent="0.25">
      <c r="A564" s="1">
        <v>563</v>
      </c>
      <c r="B564">
        <v>12</v>
      </c>
      <c r="C564" s="4">
        <v>42696.745001388888</v>
      </c>
      <c r="D564" s="2">
        <f t="shared" si="16"/>
        <v>42696</v>
      </c>
      <c r="E564" s="3">
        <f t="shared" si="17"/>
        <v>0.74500138888834044</v>
      </c>
      <c r="F564" t="s">
        <v>11</v>
      </c>
    </row>
    <row r="565" spans="1:6" x14ac:dyDescent="0.25">
      <c r="A565" s="1">
        <v>564</v>
      </c>
      <c r="B565">
        <v>12</v>
      </c>
      <c r="C565" s="4">
        <v>42696.746231134261</v>
      </c>
      <c r="D565" s="2">
        <f t="shared" si="16"/>
        <v>42696</v>
      </c>
      <c r="E565" s="3">
        <f t="shared" si="17"/>
        <v>0.74623113426059717</v>
      </c>
      <c r="F565" t="s">
        <v>11</v>
      </c>
    </row>
    <row r="566" spans="1:6" x14ac:dyDescent="0.25">
      <c r="A566" s="1">
        <v>565</v>
      </c>
      <c r="B566">
        <v>12</v>
      </c>
      <c r="C566" s="4">
        <v>42696.747403587964</v>
      </c>
      <c r="D566" s="2">
        <f t="shared" si="16"/>
        <v>42696</v>
      </c>
      <c r="E566" s="3">
        <f t="shared" si="17"/>
        <v>0.74740358796407236</v>
      </c>
      <c r="F566" t="s">
        <v>11</v>
      </c>
    </row>
    <row r="567" spans="1:6" x14ac:dyDescent="0.25">
      <c r="A567" s="1">
        <v>566</v>
      </c>
      <c r="B567">
        <v>12</v>
      </c>
      <c r="C567" s="4">
        <v>42696.748788657409</v>
      </c>
      <c r="D567" s="2">
        <f t="shared" si="16"/>
        <v>42696</v>
      </c>
      <c r="E567" s="3">
        <f t="shared" si="17"/>
        <v>0.74878865740902256</v>
      </c>
      <c r="F567" t="s">
        <v>11</v>
      </c>
    </row>
    <row r="568" spans="1:6" x14ac:dyDescent="0.25">
      <c r="A568" s="1">
        <v>567</v>
      </c>
      <c r="B568">
        <v>12</v>
      </c>
      <c r="C568" s="4">
        <v>42696.750315972226</v>
      </c>
      <c r="D568" s="2">
        <f t="shared" si="16"/>
        <v>42696</v>
      </c>
      <c r="E568" s="3">
        <f t="shared" si="17"/>
        <v>0.75031597222550772</v>
      </c>
      <c r="F568" t="s">
        <v>11</v>
      </c>
    </row>
    <row r="569" spans="1:6" x14ac:dyDescent="0.25">
      <c r="A569" s="1">
        <v>568</v>
      </c>
      <c r="B569">
        <v>12</v>
      </c>
      <c r="C569" s="4">
        <v>42696.752038310187</v>
      </c>
      <c r="D569" s="2">
        <f t="shared" si="16"/>
        <v>42696</v>
      </c>
      <c r="E569" s="3">
        <f t="shared" si="17"/>
        <v>0.7520383101873449</v>
      </c>
      <c r="F569" t="s">
        <v>11</v>
      </c>
    </row>
    <row r="570" spans="1:6" x14ac:dyDescent="0.25">
      <c r="A570" s="1">
        <v>569</v>
      </c>
      <c r="B570">
        <v>12</v>
      </c>
      <c r="C570" s="4">
        <v>42696.753469907409</v>
      </c>
      <c r="D570" s="2">
        <f t="shared" si="16"/>
        <v>42696</v>
      </c>
      <c r="E570" s="3">
        <f t="shared" si="17"/>
        <v>0.7534699074094533</v>
      </c>
      <c r="F570" t="s">
        <v>11</v>
      </c>
    </row>
    <row r="571" spans="1:6" x14ac:dyDescent="0.25">
      <c r="A571" s="1">
        <v>570</v>
      </c>
      <c r="B571">
        <v>12</v>
      </c>
      <c r="C571" s="4">
        <v>42696.754807638892</v>
      </c>
      <c r="D571" s="2">
        <f t="shared" si="16"/>
        <v>42696</v>
      </c>
      <c r="E571" s="3">
        <f t="shared" si="17"/>
        <v>0.75480763889208902</v>
      </c>
      <c r="F571" t="s">
        <v>11</v>
      </c>
    </row>
    <row r="572" spans="1:6" x14ac:dyDescent="0.25">
      <c r="A572" s="1">
        <v>571</v>
      </c>
      <c r="B572">
        <v>12</v>
      </c>
      <c r="C572" s="4">
        <v>42696.75608402778</v>
      </c>
      <c r="D572" s="2">
        <f t="shared" si="16"/>
        <v>42696</v>
      </c>
      <c r="E572" s="3">
        <f t="shared" si="17"/>
        <v>0.7560840277801617</v>
      </c>
      <c r="F572" t="s">
        <v>11</v>
      </c>
    </row>
    <row r="573" spans="1:6" x14ac:dyDescent="0.25">
      <c r="A573" s="1">
        <v>572</v>
      </c>
      <c r="B573">
        <v>12</v>
      </c>
      <c r="C573" s="4">
        <v>42696.75758888889</v>
      </c>
      <c r="D573" s="2">
        <f t="shared" si="16"/>
        <v>42696</v>
      </c>
      <c r="E573" s="3">
        <f t="shared" si="17"/>
        <v>0.75758888888958609</v>
      </c>
      <c r="F573" t="s">
        <v>11</v>
      </c>
    </row>
    <row r="574" spans="1:6" x14ac:dyDescent="0.25">
      <c r="A574" s="1">
        <v>573</v>
      </c>
      <c r="B574">
        <v>12</v>
      </c>
      <c r="C574" s="4">
        <v>42696.759002199076</v>
      </c>
      <c r="D574" s="2">
        <f t="shared" si="16"/>
        <v>42696</v>
      </c>
      <c r="E574" s="3">
        <f t="shared" si="17"/>
        <v>0.75900219907634892</v>
      </c>
      <c r="F574" t="s">
        <v>11</v>
      </c>
    </row>
    <row r="575" spans="1:6" x14ac:dyDescent="0.25">
      <c r="A575" s="1">
        <v>574</v>
      </c>
      <c r="B575">
        <v>12</v>
      </c>
      <c r="C575" s="4">
        <v>42696.760311689817</v>
      </c>
      <c r="D575" s="2">
        <f t="shared" si="16"/>
        <v>42696</v>
      </c>
      <c r="E575" s="3">
        <f t="shared" si="17"/>
        <v>0.76031168981717201</v>
      </c>
      <c r="F575" t="s">
        <v>11</v>
      </c>
    </row>
    <row r="576" spans="1:6" x14ac:dyDescent="0.25">
      <c r="A576" s="1">
        <v>575</v>
      </c>
      <c r="B576">
        <v>12</v>
      </c>
      <c r="C576" s="4">
        <v>42696.761735185188</v>
      </c>
      <c r="D576" s="2">
        <f t="shared" si="16"/>
        <v>42696</v>
      </c>
      <c r="E576" s="3">
        <f t="shared" si="17"/>
        <v>0.76173518518771743</v>
      </c>
      <c r="F576" t="s">
        <v>11</v>
      </c>
    </row>
    <row r="577" spans="1:6" x14ac:dyDescent="0.25">
      <c r="A577" s="1">
        <v>576</v>
      </c>
      <c r="B577">
        <v>12</v>
      </c>
      <c r="C577" s="4">
        <v>42696.763142476855</v>
      </c>
      <c r="D577" s="2">
        <f t="shared" si="16"/>
        <v>42696</v>
      </c>
      <c r="E577" s="3">
        <f t="shared" si="17"/>
        <v>0.76314247685513692</v>
      </c>
      <c r="F577" t="s">
        <v>11</v>
      </c>
    </row>
    <row r="578" spans="1:6" x14ac:dyDescent="0.25">
      <c r="A578" s="1">
        <v>577</v>
      </c>
      <c r="B578">
        <v>12</v>
      </c>
      <c r="C578" s="4">
        <v>42696.764535069444</v>
      </c>
      <c r="D578" s="2">
        <f t="shared" ref="D578:D641" si="18">INT(C578)</f>
        <v>42696</v>
      </c>
      <c r="E578" s="3">
        <f t="shared" ref="E578:E641" si="19">C578-D578</f>
        <v>0.76453506944380933</v>
      </c>
      <c r="F578" t="s">
        <v>11</v>
      </c>
    </row>
    <row r="579" spans="1:6" x14ac:dyDescent="0.25">
      <c r="A579" s="1">
        <v>578</v>
      </c>
      <c r="B579">
        <v>12</v>
      </c>
      <c r="C579" s="4">
        <v>42696.765794328705</v>
      </c>
      <c r="D579" s="2">
        <f t="shared" si="18"/>
        <v>42696</v>
      </c>
      <c r="E579" s="3">
        <f t="shared" si="19"/>
        <v>0.76579432870494202</v>
      </c>
      <c r="F579" t="s">
        <v>11</v>
      </c>
    </row>
    <row r="580" spans="1:6" x14ac:dyDescent="0.25">
      <c r="A580" s="1">
        <v>579</v>
      </c>
      <c r="B580">
        <v>12</v>
      </c>
      <c r="C580" s="4">
        <v>42696.767034490738</v>
      </c>
      <c r="D580" s="2">
        <f t="shared" si="18"/>
        <v>42696</v>
      </c>
      <c r="E580" s="3">
        <f t="shared" si="19"/>
        <v>0.76703449073829688</v>
      </c>
      <c r="F580" t="s">
        <v>11</v>
      </c>
    </row>
    <row r="581" spans="1:6" x14ac:dyDescent="0.25">
      <c r="A581" s="1">
        <v>580</v>
      </c>
      <c r="B581">
        <v>12</v>
      </c>
      <c r="C581" s="4">
        <v>42696.768497106481</v>
      </c>
      <c r="D581" s="2">
        <f t="shared" si="18"/>
        <v>42696</v>
      </c>
      <c r="E581" s="3">
        <f t="shared" si="19"/>
        <v>0.76849710648093605</v>
      </c>
      <c r="F581" t="s">
        <v>11</v>
      </c>
    </row>
    <row r="582" spans="1:6" x14ac:dyDescent="0.25">
      <c r="A582" s="1">
        <v>581</v>
      </c>
      <c r="B582">
        <v>12</v>
      </c>
      <c r="C582" s="4">
        <v>42696.769683449071</v>
      </c>
      <c r="D582" s="2">
        <f t="shared" si="18"/>
        <v>42696</v>
      </c>
      <c r="E582" s="3">
        <f t="shared" si="19"/>
        <v>0.76968344907072606</v>
      </c>
      <c r="F582" t="s">
        <v>11</v>
      </c>
    </row>
    <row r="583" spans="1:6" x14ac:dyDescent="0.25">
      <c r="A583" s="1">
        <v>582</v>
      </c>
      <c r="B583">
        <v>12</v>
      </c>
      <c r="C583" s="4">
        <v>42696.770985185183</v>
      </c>
      <c r="D583" s="2">
        <f t="shared" si="18"/>
        <v>42696</v>
      </c>
      <c r="E583" s="3">
        <f t="shared" si="19"/>
        <v>0.77098518518323544</v>
      </c>
      <c r="F583" t="s">
        <v>11</v>
      </c>
    </row>
    <row r="584" spans="1:6" x14ac:dyDescent="0.25">
      <c r="A584" s="1">
        <v>583</v>
      </c>
      <c r="B584">
        <v>12</v>
      </c>
      <c r="C584" s="4">
        <v>42696.772043055556</v>
      </c>
      <c r="D584" s="2">
        <f t="shared" si="18"/>
        <v>42696</v>
      </c>
      <c r="E584" s="3">
        <f t="shared" si="19"/>
        <v>0.7720430555564235</v>
      </c>
      <c r="F584" t="s">
        <v>11</v>
      </c>
    </row>
    <row r="585" spans="1:6" x14ac:dyDescent="0.25">
      <c r="A585" s="1">
        <v>584</v>
      </c>
      <c r="B585">
        <v>12</v>
      </c>
      <c r="C585" s="4">
        <v>42696.77315497685</v>
      </c>
      <c r="D585" s="2">
        <f t="shared" si="18"/>
        <v>42696</v>
      </c>
      <c r="E585" s="3">
        <f t="shared" si="19"/>
        <v>0.77315497685049195</v>
      </c>
      <c r="F585" t="s">
        <v>11</v>
      </c>
    </row>
    <row r="586" spans="1:6" x14ac:dyDescent="0.25">
      <c r="A586" s="1">
        <v>585</v>
      </c>
      <c r="B586">
        <v>12</v>
      </c>
      <c r="C586" s="4">
        <v>42696.774328240739</v>
      </c>
      <c r="D586" s="2">
        <f t="shared" si="18"/>
        <v>42696</v>
      </c>
      <c r="E586" s="3">
        <f t="shared" si="19"/>
        <v>0.77432824073912343</v>
      </c>
      <c r="F586" t="s">
        <v>11</v>
      </c>
    </row>
    <row r="587" spans="1:6" x14ac:dyDescent="0.25">
      <c r="A587" s="1">
        <v>586</v>
      </c>
      <c r="B587">
        <v>12</v>
      </c>
      <c r="C587" s="4">
        <v>42696.775596527776</v>
      </c>
      <c r="D587" s="2">
        <f t="shared" si="18"/>
        <v>42696</v>
      </c>
      <c r="E587" s="3">
        <f t="shared" si="19"/>
        <v>0.77559652777563315</v>
      </c>
      <c r="F587" t="s">
        <v>11</v>
      </c>
    </row>
    <row r="588" spans="1:6" x14ac:dyDescent="0.25">
      <c r="A588" s="1">
        <v>587</v>
      </c>
      <c r="B588">
        <v>12</v>
      </c>
      <c r="C588" s="4">
        <v>42696.776882060185</v>
      </c>
      <c r="D588" s="2">
        <f t="shared" si="18"/>
        <v>42696</v>
      </c>
      <c r="E588" s="3">
        <f t="shared" si="19"/>
        <v>0.7768820601850166</v>
      </c>
      <c r="F588" t="s">
        <v>11</v>
      </c>
    </row>
    <row r="589" spans="1:6" x14ac:dyDescent="0.25">
      <c r="A589" s="1">
        <v>588</v>
      </c>
      <c r="B589">
        <v>12</v>
      </c>
      <c r="C589" s="4">
        <v>42696.778149421298</v>
      </c>
      <c r="D589" s="2">
        <f t="shared" si="18"/>
        <v>42696</v>
      </c>
      <c r="E589" s="3">
        <f t="shared" si="19"/>
        <v>0.77814942129771225</v>
      </c>
      <c r="F589" t="s">
        <v>11</v>
      </c>
    </row>
    <row r="590" spans="1:6" x14ac:dyDescent="0.25">
      <c r="A590" s="1">
        <v>589</v>
      </c>
      <c r="B590">
        <v>12</v>
      </c>
      <c r="C590" s="4">
        <v>42696.779495949071</v>
      </c>
      <c r="D590" s="2">
        <f t="shared" si="18"/>
        <v>42696</v>
      </c>
      <c r="E590" s="3">
        <f t="shared" si="19"/>
        <v>0.77949594907113351</v>
      </c>
      <c r="F590" t="s">
        <v>11</v>
      </c>
    </row>
    <row r="591" spans="1:6" x14ac:dyDescent="0.25">
      <c r="A591" s="1">
        <v>590</v>
      </c>
      <c r="B591">
        <v>12</v>
      </c>
      <c r="C591" s="4">
        <v>42696.780694675923</v>
      </c>
      <c r="D591" s="2">
        <f t="shared" si="18"/>
        <v>42696</v>
      </c>
      <c r="E591" s="3">
        <f t="shared" si="19"/>
        <v>0.78069467592285946</v>
      </c>
      <c r="F591" t="s">
        <v>11</v>
      </c>
    </row>
    <row r="592" spans="1:6" x14ac:dyDescent="0.25">
      <c r="A592" s="1">
        <v>591</v>
      </c>
      <c r="B592">
        <v>12</v>
      </c>
      <c r="C592" s="4">
        <v>42696.781883217591</v>
      </c>
      <c r="D592" s="2">
        <f t="shared" si="18"/>
        <v>42696</v>
      </c>
      <c r="E592" s="3">
        <f t="shared" si="19"/>
        <v>0.78188321759080281</v>
      </c>
      <c r="F592" t="s">
        <v>11</v>
      </c>
    </row>
    <row r="593" spans="1:6" x14ac:dyDescent="0.25">
      <c r="A593" s="1">
        <v>592</v>
      </c>
      <c r="B593">
        <v>12</v>
      </c>
      <c r="C593" s="4">
        <v>42696.783053125</v>
      </c>
      <c r="D593" s="2">
        <f t="shared" si="18"/>
        <v>42696</v>
      </c>
      <c r="E593" s="3">
        <f t="shared" si="19"/>
        <v>0.78305312500015134</v>
      </c>
      <c r="F593" t="s">
        <v>11</v>
      </c>
    </row>
    <row r="594" spans="1:6" x14ac:dyDescent="0.25">
      <c r="A594" s="1">
        <v>593</v>
      </c>
      <c r="B594">
        <v>12</v>
      </c>
      <c r="C594" s="4">
        <v>42696.78449421296</v>
      </c>
      <c r="D594" s="2">
        <f t="shared" si="18"/>
        <v>42696</v>
      </c>
      <c r="E594" s="3">
        <f t="shared" si="19"/>
        <v>0.7844942129595438</v>
      </c>
      <c r="F594" t="s">
        <v>11</v>
      </c>
    </row>
    <row r="595" spans="1:6" x14ac:dyDescent="0.25">
      <c r="A595" s="1">
        <v>594</v>
      </c>
      <c r="B595">
        <v>12</v>
      </c>
      <c r="C595" s="4">
        <v>42696.785643402778</v>
      </c>
      <c r="D595" s="2">
        <f t="shared" si="18"/>
        <v>42696</v>
      </c>
      <c r="E595" s="3">
        <f t="shared" si="19"/>
        <v>0.78564340277807787</v>
      </c>
      <c r="F595" t="s">
        <v>11</v>
      </c>
    </row>
    <row r="596" spans="1:6" x14ac:dyDescent="0.25">
      <c r="A596" s="1">
        <v>595</v>
      </c>
      <c r="B596">
        <v>12</v>
      </c>
      <c r="C596" s="4">
        <v>42696.786917592595</v>
      </c>
      <c r="D596" s="2">
        <f t="shared" si="18"/>
        <v>42696</v>
      </c>
      <c r="E596" s="3">
        <f t="shared" si="19"/>
        <v>0.78691759259527316</v>
      </c>
      <c r="F596" t="s">
        <v>11</v>
      </c>
    </row>
    <row r="597" spans="1:6" x14ac:dyDescent="0.25">
      <c r="A597" s="1">
        <v>596</v>
      </c>
      <c r="B597">
        <v>12</v>
      </c>
      <c r="C597" s="4">
        <v>42696.788319212967</v>
      </c>
      <c r="D597" s="2">
        <f t="shared" si="18"/>
        <v>42696</v>
      </c>
      <c r="E597" s="3">
        <f t="shared" si="19"/>
        <v>0.78831921296659857</v>
      </c>
      <c r="F597" t="s">
        <v>11</v>
      </c>
    </row>
    <row r="598" spans="1:6" x14ac:dyDescent="0.25">
      <c r="A598" s="1">
        <v>597</v>
      </c>
      <c r="B598">
        <v>12</v>
      </c>
      <c r="C598" s="4">
        <v>42696.789553587965</v>
      </c>
      <c r="D598" s="2">
        <f t="shared" si="18"/>
        <v>42696</v>
      </c>
      <c r="E598" s="3">
        <f t="shared" si="19"/>
        <v>0.78955358796520159</v>
      </c>
      <c r="F598" t="s">
        <v>11</v>
      </c>
    </row>
    <row r="599" spans="1:6" x14ac:dyDescent="0.25">
      <c r="A599" s="1">
        <v>598</v>
      </c>
      <c r="B599">
        <v>12</v>
      </c>
      <c r="C599" s="4">
        <v>42697.340415740742</v>
      </c>
      <c r="D599" s="2">
        <f t="shared" si="18"/>
        <v>42697</v>
      </c>
      <c r="E599" s="3">
        <f t="shared" si="19"/>
        <v>0.34041574074217351</v>
      </c>
      <c r="F599" t="s">
        <v>11</v>
      </c>
    </row>
    <row r="600" spans="1:6" x14ac:dyDescent="0.25">
      <c r="A600" s="1">
        <v>599</v>
      </c>
      <c r="B600">
        <v>12</v>
      </c>
      <c r="C600" s="4">
        <v>42697.341461805554</v>
      </c>
      <c r="D600" s="2">
        <f t="shared" si="18"/>
        <v>42697</v>
      </c>
      <c r="E600" s="3">
        <f t="shared" si="19"/>
        <v>0.34146180555399042</v>
      </c>
      <c r="F600" t="s">
        <v>11</v>
      </c>
    </row>
    <row r="601" spans="1:6" x14ac:dyDescent="0.25">
      <c r="A601" s="1">
        <v>600</v>
      </c>
      <c r="B601">
        <v>12</v>
      </c>
      <c r="C601" s="4">
        <v>42697.342130555553</v>
      </c>
      <c r="D601" s="2">
        <f t="shared" si="18"/>
        <v>42697</v>
      </c>
      <c r="E601" s="3">
        <f t="shared" si="19"/>
        <v>0.34213055555301253</v>
      </c>
      <c r="F601" t="s">
        <v>11</v>
      </c>
    </row>
    <row r="602" spans="1:6" x14ac:dyDescent="0.25">
      <c r="A602" s="1">
        <v>601</v>
      </c>
      <c r="B602">
        <v>12</v>
      </c>
      <c r="C602" s="4">
        <v>42697.342849652778</v>
      </c>
      <c r="D602" s="2">
        <f t="shared" si="18"/>
        <v>42697</v>
      </c>
      <c r="E602" s="3">
        <f t="shared" si="19"/>
        <v>0.34284965277765878</v>
      </c>
      <c r="F602" t="s">
        <v>11</v>
      </c>
    </row>
    <row r="603" spans="1:6" x14ac:dyDescent="0.25">
      <c r="A603" s="1">
        <v>602</v>
      </c>
      <c r="B603">
        <v>12</v>
      </c>
      <c r="C603" s="4">
        <v>42697.343492939814</v>
      </c>
      <c r="D603" s="2">
        <f t="shared" si="18"/>
        <v>42697</v>
      </c>
      <c r="E603" s="3">
        <f t="shared" si="19"/>
        <v>0.34349293981358642</v>
      </c>
      <c r="F603" t="s">
        <v>11</v>
      </c>
    </row>
    <row r="604" spans="1:6" x14ac:dyDescent="0.25">
      <c r="A604" s="1">
        <v>603</v>
      </c>
      <c r="B604">
        <v>12</v>
      </c>
      <c r="C604" s="4">
        <v>42697.344661226853</v>
      </c>
      <c r="D604" s="2">
        <f t="shared" si="18"/>
        <v>42697</v>
      </c>
      <c r="E604" s="3">
        <f t="shared" si="19"/>
        <v>0.34466122685262235</v>
      </c>
      <c r="F604" t="s">
        <v>11</v>
      </c>
    </row>
    <row r="605" spans="1:6" x14ac:dyDescent="0.25">
      <c r="A605" s="1">
        <v>604</v>
      </c>
      <c r="B605">
        <v>12</v>
      </c>
      <c r="C605" s="4">
        <v>42697.345232291664</v>
      </c>
      <c r="D605" s="2">
        <f t="shared" si="18"/>
        <v>42697</v>
      </c>
      <c r="E605" s="3">
        <f t="shared" si="19"/>
        <v>0.34523229166370584</v>
      </c>
      <c r="F605" t="s">
        <v>11</v>
      </c>
    </row>
    <row r="606" spans="1:6" x14ac:dyDescent="0.25">
      <c r="A606" s="1">
        <v>605</v>
      </c>
      <c r="B606">
        <v>12</v>
      </c>
      <c r="C606" s="4">
        <v>42697.346101041665</v>
      </c>
      <c r="D606" s="2">
        <f t="shared" si="18"/>
        <v>42697</v>
      </c>
      <c r="E606" s="3">
        <f t="shared" si="19"/>
        <v>0.34610104166495148</v>
      </c>
      <c r="F606" t="s">
        <v>11</v>
      </c>
    </row>
    <row r="607" spans="1:6" x14ac:dyDescent="0.25">
      <c r="A607" s="1">
        <v>606</v>
      </c>
      <c r="B607">
        <v>12</v>
      </c>
      <c r="C607" s="4">
        <v>42697.346692245374</v>
      </c>
      <c r="D607" s="2">
        <f t="shared" si="18"/>
        <v>42697</v>
      </c>
      <c r="E607" s="3">
        <f t="shared" si="19"/>
        <v>0.34669224537356058</v>
      </c>
      <c r="F607" t="s">
        <v>11</v>
      </c>
    </row>
    <row r="608" spans="1:6" x14ac:dyDescent="0.25">
      <c r="A608" s="1">
        <v>607</v>
      </c>
      <c r="B608">
        <v>12</v>
      </c>
      <c r="C608" s="4">
        <v>42697.347323611109</v>
      </c>
      <c r="D608" s="2">
        <f t="shared" si="18"/>
        <v>42697</v>
      </c>
      <c r="E608" s="3">
        <f t="shared" si="19"/>
        <v>0.34732361110945931</v>
      </c>
      <c r="F608" t="s">
        <v>11</v>
      </c>
    </row>
    <row r="609" spans="1:6" x14ac:dyDescent="0.25">
      <c r="A609" s="1">
        <v>608</v>
      </c>
      <c r="B609">
        <v>12</v>
      </c>
      <c r="C609" s="4">
        <v>42697.347935532409</v>
      </c>
      <c r="D609" s="2">
        <f t="shared" si="18"/>
        <v>42697</v>
      </c>
      <c r="E609" s="3">
        <f t="shared" si="19"/>
        <v>0.34793553240888286</v>
      </c>
      <c r="F609" t="s">
        <v>11</v>
      </c>
    </row>
    <row r="610" spans="1:6" x14ac:dyDescent="0.25">
      <c r="A610" s="1">
        <v>609</v>
      </c>
      <c r="B610">
        <v>12</v>
      </c>
      <c r="C610" s="4">
        <v>42697.34848912037</v>
      </c>
      <c r="D610" s="2">
        <f t="shared" si="18"/>
        <v>42697</v>
      </c>
      <c r="E610" s="3">
        <f t="shared" si="19"/>
        <v>0.34848912036977708</v>
      </c>
      <c r="F610" t="s">
        <v>11</v>
      </c>
    </row>
    <row r="611" spans="1:6" x14ac:dyDescent="0.25">
      <c r="A611" s="1">
        <v>610</v>
      </c>
      <c r="B611">
        <v>12</v>
      </c>
      <c r="C611" s="4">
        <v>42697.349762731479</v>
      </c>
      <c r="D611" s="2">
        <f t="shared" si="18"/>
        <v>42697</v>
      </c>
      <c r="E611" s="3">
        <f t="shared" si="19"/>
        <v>0.34976273147913162</v>
      </c>
      <c r="F611" t="s">
        <v>11</v>
      </c>
    </row>
    <row r="612" spans="1:6" x14ac:dyDescent="0.25">
      <c r="A612" s="1">
        <v>611</v>
      </c>
      <c r="B612">
        <v>12</v>
      </c>
      <c r="C612" s="4">
        <v>42697.350457175926</v>
      </c>
      <c r="D612" s="2">
        <f t="shared" si="18"/>
        <v>42697</v>
      </c>
      <c r="E612" s="3">
        <f t="shared" si="19"/>
        <v>0.35045717592583969</v>
      </c>
      <c r="F612" t="s">
        <v>11</v>
      </c>
    </row>
    <row r="613" spans="1:6" x14ac:dyDescent="0.25">
      <c r="A613" s="1">
        <v>612</v>
      </c>
      <c r="B613">
        <v>12</v>
      </c>
      <c r="C613" s="4">
        <v>42697.353900578702</v>
      </c>
      <c r="D613" s="2">
        <f t="shared" si="18"/>
        <v>42697</v>
      </c>
      <c r="E613" s="3">
        <f t="shared" si="19"/>
        <v>0.35390057870245073</v>
      </c>
      <c r="F613" t="s">
        <v>11</v>
      </c>
    </row>
    <row r="614" spans="1:6" x14ac:dyDescent="0.25">
      <c r="A614" s="1">
        <v>613</v>
      </c>
      <c r="B614">
        <v>12</v>
      </c>
      <c r="C614" s="4">
        <v>42697.354413078705</v>
      </c>
      <c r="D614" s="2">
        <f t="shared" si="18"/>
        <v>42697</v>
      </c>
      <c r="E614" s="3">
        <f t="shared" si="19"/>
        <v>0.3544130787049653</v>
      </c>
      <c r="F614" t="s">
        <v>11</v>
      </c>
    </row>
    <row r="615" spans="1:6" x14ac:dyDescent="0.25">
      <c r="A615" s="1">
        <v>614</v>
      </c>
      <c r="B615">
        <v>12</v>
      </c>
      <c r="C615" s="4">
        <v>42697.354949074077</v>
      </c>
      <c r="D615" s="2">
        <f t="shared" si="18"/>
        <v>42697</v>
      </c>
      <c r="E615" s="3">
        <f t="shared" si="19"/>
        <v>0.35494907407701248</v>
      </c>
      <c r="F615" t="s">
        <v>11</v>
      </c>
    </row>
    <row r="616" spans="1:6" x14ac:dyDescent="0.25">
      <c r="A616" s="1">
        <v>615</v>
      </c>
      <c r="B616">
        <v>12</v>
      </c>
      <c r="C616" s="4">
        <v>42697.355495601849</v>
      </c>
      <c r="D616" s="2">
        <f t="shared" si="18"/>
        <v>42697</v>
      </c>
      <c r="E616" s="3">
        <f t="shared" si="19"/>
        <v>0.35549560184881557</v>
      </c>
      <c r="F616" t="s">
        <v>11</v>
      </c>
    </row>
    <row r="617" spans="1:6" x14ac:dyDescent="0.25">
      <c r="A617" s="1">
        <v>616</v>
      </c>
      <c r="B617">
        <v>12</v>
      </c>
      <c r="C617" s="4">
        <v>42697.356146180558</v>
      </c>
      <c r="D617" s="2">
        <f t="shared" si="18"/>
        <v>42697</v>
      </c>
      <c r="E617" s="3">
        <f t="shared" si="19"/>
        <v>0.35614618055842584</v>
      </c>
      <c r="F617" t="s">
        <v>11</v>
      </c>
    </row>
    <row r="618" spans="1:6" x14ac:dyDescent="0.25">
      <c r="A618" s="1">
        <v>617</v>
      </c>
      <c r="B618">
        <v>12</v>
      </c>
      <c r="C618" s="4">
        <v>42697.356655671298</v>
      </c>
      <c r="D618" s="2">
        <f t="shared" si="18"/>
        <v>42697</v>
      </c>
      <c r="E618" s="3">
        <f t="shared" si="19"/>
        <v>0.35665567129763076</v>
      </c>
      <c r="F618" t="s">
        <v>11</v>
      </c>
    </row>
    <row r="619" spans="1:6" x14ac:dyDescent="0.25">
      <c r="A619" s="1">
        <v>618</v>
      </c>
      <c r="B619">
        <v>12</v>
      </c>
      <c r="C619" s="4">
        <v>42697.357139236112</v>
      </c>
      <c r="D619" s="2">
        <f t="shared" si="18"/>
        <v>42697</v>
      </c>
      <c r="E619" s="3">
        <f t="shared" si="19"/>
        <v>0.35713923611183418</v>
      </c>
      <c r="F619" t="s">
        <v>11</v>
      </c>
    </row>
    <row r="620" spans="1:6" x14ac:dyDescent="0.25">
      <c r="A620" s="1">
        <v>619</v>
      </c>
      <c r="B620">
        <v>12</v>
      </c>
      <c r="C620" s="4">
        <v>42697.357689583332</v>
      </c>
      <c r="D620" s="2">
        <f t="shared" si="18"/>
        <v>42697</v>
      </c>
      <c r="E620" s="3">
        <f t="shared" si="19"/>
        <v>0.35768958333210321</v>
      </c>
      <c r="F620" t="s">
        <v>11</v>
      </c>
    </row>
    <row r="621" spans="1:6" x14ac:dyDescent="0.25">
      <c r="A621" s="1">
        <v>620</v>
      </c>
      <c r="B621">
        <v>12</v>
      </c>
      <c r="C621" s="4">
        <v>42697.358228819445</v>
      </c>
      <c r="D621" s="2">
        <f t="shared" si="18"/>
        <v>42697</v>
      </c>
      <c r="E621" s="3">
        <f t="shared" si="19"/>
        <v>0.35822881944477558</v>
      </c>
      <c r="F621" t="s">
        <v>11</v>
      </c>
    </row>
    <row r="622" spans="1:6" x14ac:dyDescent="0.25">
      <c r="A622" s="1">
        <v>621</v>
      </c>
      <c r="B622">
        <v>12</v>
      </c>
      <c r="C622" s="4">
        <v>42697.358718055555</v>
      </c>
      <c r="D622" s="2">
        <f t="shared" si="18"/>
        <v>42697</v>
      </c>
      <c r="E622" s="3">
        <f t="shared" si="19"/>
        <v>0.35871805555507308</v>
      </c>
      <c r="F622" t="s">
        <v>11</v>
      </c>
    </row>
    <row r="623" spans="1:6" x14ac:dyDescent="0.25">
      <c r="A623" s="1">
        <v>622</v>
      </c>
      <c r="B623">
        <v>12</v>
      </c>
      <c r="C623" s="4">
        <v>42697.359314699075</v>
      </c>
      <c r="D623" s="2">
        <f t="shared" si="18"/>
        <v>42697</v>
      </c>
      <c r="E623" s="3">
        <f t="shared" si="19"/>
        <v>0.35931469907518476</v>
      </c>
      <c r="F623" t="s">
        <v>11</v>
      </c>
    </row>
    <row r="624" spans="1:6" x14ac:dyDescent="0.25">
      <c r="A624" s="1">
        <v>623</v>
      </c>
      <c r="B624">
        <v>12</v>
      </c>
      <c r="C624" s="4">
        <v>42697.359894212961</v>
      </c>
      <c r="D624" s="2">
        <f t="shared" si="18"/>
        <v>42697</v>
      </c>
      <c r="E624" s="3">
        <f t="shared" si="19"/>
        <v>0.35989421296108048</v>
      </c>
      <c r="F624" t="s">
        <v>11</v>
      </c>
    </row>
    <row r="625" spans="1:6" x14ac:dyDescent="0.25">
      <c r="A625" s="1">
        <v>624</v>
      </c>
      <c r="B625">
        <v>12</v>
      </c>
      <c r="C625" s="4">
        <v>42697.36048935185</v>
      </c>
      <c r="D625" s="2">
        <f t="shared" si="18"/>
        <v>42697</v>
      </c>
      <c r="E625" s="3">
        <f t="shared" si="19"/>
        <v>0.36048935184953734</v>
      </c>
      <c r="F625" t="s">
        <v>11</v>
      </c>
    </row>
    <row r="626" spans="1:6" x14ac:dyDescent="0.25">
      <c r="A626" s="1">
        <v>625</v>
      </c>
      <c r="B626">
        <v>12</v>
      </c>
      <c r="C626" s="4">
        <v>42697.361129513891</v>
      </c>
      <c r="D626" s="2">
        <f t="shared" si="18"/>
        <v>42697</v>
      </c>
      <c r="E626" s="3">
        <f t="shared" si="19"/>
        <v>0.36112951389077352</v>
      </c>
      <c r="F626" t="s">
        <v>11</v>
      </c>
    </row>
    <row r="627" spans="1:6" x14ac:dyDescent="0.25">
      <c r="A627" s="1">
        <v>626</v>
      </c>
      <c r="B627">
        <v>12</v>
      </c>
      <c r="C627" s="4">
        <v>42697.361722685186</v>
      </c>
      <c r="D627" s="2">
        <f t="shared" si="18"/>
        <v>42697</v>
      </c>
      <c r="E627" s="3">
        <f t="shared" si="19"/>
        <v>0.36172268518566852</v>
      </c>
      <c r="F627" t="s">
        <v>11</v>
      </c>
    </row>
    <row r="628" spans="1:6" x14ac:dyDescent="0.25">
      <c r="A628" s="1">
        <v>627</v>
      </c>
      <c r="B628">
        <v>12</v>
      </c>
      <c r="C628" s="4">
        <v>42697.362426388892</v>
      </c>
      <c r="D628" s="2">
        <f t="shared" si="18"/>
        <v>42697</v>
      </c>
      <c r="E628" s="3">
        <f t="shared" si="19"/>
        <v>0.36242638889234513</v>
      </c>
      <c r="F628" t="s">
        <v>11</v>
      </c>
    </row>
    <row r="629" spans="1:6" x14ac:dyDescent="0.25">
      <c r="A629" s="1">
        <v>628</v>
      </c>
      <c r="B629">
        <v>12</v>
      </c>
      <c r="C629" s="4">
        <v>42697.363179050924</v>
      </c>
      <c r="D629" s="2">
        <f t="shared" si="18"/>
        <v>42697</v>
      </c>
      <c r="E629" s="3">
        <f t="shared" si="19"/>
        <v>0.36317905092437286</v>
      </c>
      <c r="F629" t="s">
        <v>11</v>
      </c>
    </row>
    <row r="630" spans="1:6" x14ac:dyDescent="0.25">
      <c r="A630" s="1">
        <v>629</v>
      </c>
      <c r="B630">
        <v>12</v>
      </c>
      <c r="C630" s="4">
        <v>42697.364813773151</v>
      </c>
      <c r="D630" s="2">
        <f t="shared" si="18"/>
        <v>42697</v>
      </c>
      <c r="E630" s="3">
        <f t="shared" si="19"/>
        <v>0.3648137731506722</v>
      </c>
      <c r="F630" t="s">
        <v>11</v>
      </c>
    </row>
    <row r="631" spans="1:6" x14ac:dyDescent="0.25">
      <c r="A631" s="1">
        <v>630</v>
      </c>
      <c r="B631">
        <v>12</v>
      </c>
      <c r="C631" s="4">
        <v>42697.365598379627</v>
      </c>
      <c r="D631" s="2">
        <f t="shared" si="18"/>
        <v>42697</v>
      </c>
      <c r="E631" s="3">
        <f t="shared" si="19"/>
        <v>0.36559837962704478</v>
      </c>
      <c r="F631" t="s">
        <v>11</v>
      </c>
    </row>
    <row r="632" spans="1:6" x14ac:dyDescent="0.25">
      <c r="A632" s="1">
        <v>631</v>
      </c>
      <c r="B632">
        <v>12</v>
      </c>
      <c r="C632" s="4">
        <v>42697.366285416669</v>
      </c>
      <c r="D632" s="2">
        <f t="shared" si="18"/>
        <v>42697</v>
      </c>
      <c r="E632" s="3">
        <f t="shared" si="19"/>
        <v>0.36628541666868841</v>
      </c>
      <c r="F632" t="s">
        <v>11</v>
      </c>
    </row>
    <row r="633" spans="1:6" x14ac:dyDescent="0.25">
      <c r="A633" s="1">
        <v>632</v>
      </c>
      <c r="B633">
        <v>12</v>
      </c>
      <c r="C633" s="4">
        <v>42697.367031481481</v>
      </c>
      <c r="D633" s="2">
        <f t="shared" si="18"/>
        <v>42697</v>
      </c>
      <c r="E633" s="3">
        <f t="shared" si="19"/>
        <v>0.367031481480808</v>
      </c>
      <c r="F633" t="s">
        <v>11</v>
      </c>
    </row>
    <row r="634" spans="1:6" x14ac:dyDescent="0.25">
      <c r="A634" s="1">
        <v>633</v>
      </c>
      <c r="B634">
        <v>12</v>
      </c>
      <c r="C634" s="4">
        <v>42697.367705439814</v>
      </c>
      <c r="D634" s="2">
        <f t="shared" si="18"/>
        <v>42697</v>
      </c>
      <c r="E634" s="3">
        <f t="shared" si="19"/>
        <v>0.36770543981401715</v>
      </c>
      <c r="F634" t="s">
        <v>11</v>
      </c>
    </row>
    <row r="635" spans="1:6" x14ac:dyDescent="0.25">
      <c r="A635" s="1">
        <v>634</v>
      </c>
      <c r="B635">
        <v>12</v>
      </c>
      <c r="C635" s="4">
        <v>42697.368411342592</v>
      </c>
      <c r="D635" s="2">
        <f t="shared" si="18"/>
        <v>42697</v>
      </c>
      <c r="E635" s="3">
        <f t="shared" si="19"/>
        <v>0.36841134259157116</v>
      </c>
      <c r="F635" t="s">
        <v>11</v>
      </c>
    </row>
    <row r="636" spans="1:6" x14ac:dyDescent="0.25">
      <c r="A636" s="1">
        <v>635</v>
      </c>
      <c r="B636">
        <v>12</v>
      </c>
      <c r="C636" s="4">
        <v>42697.368928935182</v>
      </c>
      <c r="D636" s="2">
        <f t="shared" si="18"/>
        <v>42697</v>
      </c>
      <c r="E636" s="3">
        <f t="shared" si="19"/>
        <v>0.36892893518233905</v>
      </c>
      <c r="F636" t="s">
        <v>11</v>
      </c>
    </row>
    <row r="637" spans="1:6" x14ac:dyDescent="0.25">
      <c r="A637" s="1">
        <v>636</v>
      </c>
      <c r="B637">
        <v>12</v>
      </c>
      <c r="C637" s="4">
        <v>42697.369499305554</v>
      </c>
      <c r="D637" s="2">
        <f t="shared" si="18"/>
        <v>42697</v>
      </c>
      <c r="E637" s="3">
        <f t="shared" si="19"/>
        <v>0.36949930555419996</v>
      </c>
      <c r="F637" t="s">
        <v>11</v>
      </c>
    </row>
    <row r="638" spans="1:6" x14ac:dyDescent="0.25">
      <c r="A638" s="1">
        <v>637</v>
      </c>
      <c r="B638">
        <v>12</v>
      </c>
      <c r="C638" s="4">
        <v>42697.372422337961</v>
      </c>
      <c r="D638" s="2">
        <f t="shared" si="18"/>
        <v>42697</v>
      </c>
      <c r="E638" s="3">
        <f t="shared" si="19"/>
        <v>0.37242233796132496</v>
      </c>
      <c r="F638" t="s">
        <v>11</v>
      </c>
    </row>
    <row r="639" spans="1:6" x14ac:dyDescent="0.25">
      <c r="A639" s="1">
        <v>638</v>
      </c>
      <c r="B639">
        <v>12</v>
      </c>
      <c r="C639" s="4">
        <v>42697.373885185189</v>
      </c>
      <c r="D639" s="2">
        <f t="shared" si="18"/>
        <v>42697</v>
      </c>
      <c r="E639" s="3">
        <f t="shared" si="19"/>
        <v>0.37388518518855562</v>
      </c>
      <c r="F639" t="s">
        <v>11</v>
      </c>
    </row>
    <row r="640" spans="1:6" x14ac:dyDescent="0.25">
      <c r="A640" s="1">
        <v>639</v>
      </c>
      <c r="B640">
        <v>12</v>
      </c>
      <c r="C640" s="4">
        <v>42697.37461111111</v>
      </c>
      <c r="D640" s="2">
        <f t="shared" si="18"/>
        <v>42697</v>
      </c>
      <c r="E640" s="3">
        <f t="shared" si="19"/>
        <v>0.37461111111042555</v>
      </c>
      <c r="F640" t="s">
        <v>11</v>
      </c>
    </row>
    <row r="641" spans="1:6" x14ac:dyDescent="0.25">
      <c r="A641" s="1">
        <v>640</v>
      </c>
      <c r="B641">
        <v>12</v>
      </c>
      <c r="C641" s="4">
        <v>42697.375220254631</v>
      </c>
      <c r="D641" s="2">
        <f t="shared" si="18"/>
        <v>42697</v>
      </c>
      <c r="E641" s="3">
        <f t="shared" si="19"/>
        <v>0.37522025463113096</v>
      </c>
      <c r="F641" t="s">
        <v>11</v>
      </c>
    </row>
    <row r="642" spans="1:6" x14ac:dyDescent="0.25">
      <c r="A642" s="1">
        <v>641</v>
      </c>
      <c r="B642">
        <v>12</v>
      </c>
      <c r="C642" s="4">
        <v>42697.375873032404</v>
      </c>
      <c r="D642" s="2">
        <f t="shared" ref="D642:D705" si="20">INT(C642)</f>
        <v>42697</v>
      </c>
      <c r="E642" s="3">
        <f t="shared" ref="E642:E705" si="21">C642-D642</f>
        <v>0.37587303240434267</v>
      </c>
      <c r="F642" t="s">
        <v>11</v>
      </c>
    </row>
    <row r="643" spans="1:6" x14ac:dyDescent="0.25">
      <c r="A643" s="1">
        <v>642</v>
      </c>
      <c r="B643">
        <v>12</v>
      </c>
      <c r="C643" s="4">
        <v>42697.376583796293</v>
      </c>
      <c r="D643" s="2">
        <f t="shared" si="20"/>
        <v>42697</v>
      </c>
      <c r="E643" s="3">
        <f t="shared" si="21"/>
        <v>0.37658379629283445</v>
      </c>
      <c r="F643" t="s">
        <v>11</v>
      </c>
    </row>
    <row r="644" spans="1:6" x14ac:dyDescent="0.25">
      <c r="A644" s="1">
        <v>643</v>
      </c>
      <c r="B644">
        <v>12</v>
      </c>
      <c r="C644" s="4">
        <v>42697.377268518518</v>
      </c>
      <c r="D644" s="2">
        <f t="shared" si="20"/>
        <v>42697</v>
      </c>
      <c r="E644" s="3">
        <f t="shared" si="21"/>
        <v>0.37726851851766696</v>
      </c>
      <c r="F644" t="s">
        <v>11</v>
      </c>
    </row>
    <row r="645" spans="1:6" x14ac:dyDescent="0.25">
      <c r="A645" s="1">
        <v>644</v>
      </c>
      <c r="B645">
        <v>12</v>
      </c>
      <c r="C645" s="4">
        <v>42697.378281944446</v>
      </c>
      <c r="D645" s="2">
        <f t="shared" si="20"/>
        <v>42697</v>
      </c>
      <c r="E645" s="3">
        <f t="shared" si="21"/>
        <v>0.37828194444591645</v>
      </c>
      <c r="F645" t="s">
        <v>11</v>
      </c>
    </row>
    <row r="646" spans="1:6" x14ac:dyDescent="0.25">
      <c r="A646" s="1">
        <v>645</v>
      </c>
      <c r="B646">
        <v>12</v>
      </c>
      <c r="C646" s="4">
        <v>42697.379292708334</v>
      </c>
      <c r="D646" s="2">
        <f t="shared" si="20"/>
        <v>42697</v>
      </c>
      <c r="E646" s="3">
        <f t="shared" si="21"/>
        <v>0.37929270833410555</v>
      </c>
      <c r="F646" t="s">
        <v>11</v>
      </c>
    </row>
    <row r="647" spans="1:6" x14ac:dyDescent="0.25">
      <c r="A647" s="1">
        <v>646</v>
      </c>
      <c r="B647">
        <v>12</v>
      </c>
      <c r="C647" s="4">
        <v>42697.38029872685</v>
      </c>
      <c r="D647" s="2">
        <f t="shared" si="20"/>
        <v>42697</v>
      </c>
      <c r="E647" s="3">
        <f t="shared" si="21"/>
        <v>0.38029872685001465</v>
      </c>
      <c r="F647" t="s">
        <v>11</v>
      </c>
    </row>
    <row r="648" spans="1:6" x14ac:dyDescent="0.25">
      <c r="A648" s="1">
        <v>647</v>
      </c>
      <c r="B648">
        <v>12</v>
      </c>
      <c r="C648" s="4">
        <v>42697.38122476852</v>
      </c>
      <c r="D648" s="2">
        <f t="shared" si="20"/>
        <v>42697</v>
      </c>
      <c r="E648" s="3">
        <f t="shared" si="21"/>
        <v>0.38122476852004183</v>
      </c>
      <c r="F648" t="s">
        <v>11</v>
      </c>
    </row>
    <row r="649" spans="1:6" x14ac:dyDescent="0.25">
      <c r="A649" s="1">
        <v>648</v>
      </c>
      <c r="B649">
        <v>12</v>
      </c>
      <c r="C649" s="4">
        <v>42697.382260300925</v>
      </c>
      <c r="D649" s="2">
        <f t="shared" si="20"/>
        <v>42697</v>
      </c>
      <c r="E649" s="3">
        <f t="shared" si="21"/>
        <v>0.38226030092482688</v>
      </c>
      <c r="F649" t="s">
        <v>11</v>
      </c>
    </row>
    <row r="650" spans="1:6" x14ac:dyDescent="0.25">
      <c r="A650" s="1">
        <v>649</v>
      </c>
      <c r="B650">
        <v>12</v>
      </c>
      <c r="C650" s="4">
        <v>42697.383299421293</v>
      </c>
      <c r="D650" s="2">
        <f t="shared" si="20"/>
        <v>42697</v>
      </c>
      <c r="E650" s="3">
        <f t="shared" si="21"/>
        <v>0.38329942129348638</v>
      </c>
      <c r="F650" t="s">
        <v>11</v>
      </c>
    </row>
    <row r="651" spans="1:6" x14ac:dyDescent="0.25">
      <c r="A651" s="1">
        <v>650</v>
      </c>
      <c r="B651">
        <v>12</v>
      </c>
      <c r="C651" s="4">
        <v>42697.383943171299</v>
      </c>
      <c r="D651" s="2">
        <f t="shared" si="20"/>
        <v>42697</v>
      </c>
      <c r="E651" s="3">
        <f t="shared" si="21"/>
        <v>0.38394317129859701</v>
      </c>
      <c r="F651" t="s">
        <v>11</v>
      </c>
    </row>
    <row r="652" spans="1:6" x14ac:dyDescent="0.25">
      <c r="A652" s="1">
        <v>651</v>
      </c>
      <c r="B652">
        <v>12</v>
      </c>
      <c r="C652" s="4">
        <v>42697.385093055556</v>
      </c>
      <c r="D652" s="2">
        <f t="shared" si="20"/>
        <v>42697</v>
      </c>
      <c r="E652" s="3">
        <f t="shared" si="21"/>
        <v>0.38509305555635365</v>
      </c>
      <c r="F652" t="s">
        <v>11</v>
      </c>
    </row>
    <row r="653" spans="1:6" x14ac:dyDescent="0.25">
      <c r="A653" s="1">
        <v>652</v>
      </c>
      <c r="B653">
        <v>12</v>
      </c>
      <c r="C653" s="4">
        <v>42697.385906365744</v>
      </c>
      <c r="D653" s="2">
        <f t="shared" si="20"/>
        <v>42697</v>
      </c>
      <c r="E653" s="3">
        <f t="shared" si="21"/>
        <v>0.38590636574372184</v>
      </c>
      <c r="F653" t="s">
        <v>11</v>
      </c>
    </row>
    <row r="654" spans="1:6" x14ac:dyDescent="0.25">
      <c r="A654" s="1">
        <v>653</v>
      </c>
      <c r="B654">
        <v>12</v>
      </c>
      <c r="C654" s="4">
        <v>42697.386943865742</v>
      </c>
      <c r="D654" s="2">
        <f t="shared" si="20"/>
        <v>42697</v>
      </c>
      <c r="E654" s="3">
        <f t="shared" si="21"/>
        <v>0.38694386574206874</v>
      </c>
      <c r="F654" t="s">
        <v>11</v>
      </c>
    </row>
    <row r="655" spans="1:6" x14ac:dyDescent="0.25">
      <c r="A655" s="1">
        <v>654</v>
      </c>
      <c r="B655">
        <v>12</v>
      </c>
      <c r="C655" s="4">
        <v>42697.387812962967</v>
      </c>
      <c r="D655" s="2">
        <f t="shared" si="20"/>
        <v>42697</v>
      </c>
      <c r="E655" s="3">
        <f t="shared" si="21"/>
        <v>0.38781296296656365</v>
      </c>
      <c r="F655" t="s">
        <v>11</v>
      </c>
    </row>
    <row r="656" spans="1:6" x14ac:dyDescent="0.25">
      <c r="A656" s="1">
        <v>655</v>
      </c>
      <c r="B656">
        <v>12</v>
      </c>
      <c r="C656" s="4">
        <v>42697.388775462961</v>
      </c>
      <c r="D656" s="2">
        <f t="shared" si="20"/>
        <v>42697</v>
      </c>
      <c r="E656" s="3">
        <f t="shared" si="21"/>
        <v>0.38877546296134824</v>
      </c>
      <c r="F656" t="s">
        <v>11</v>
      </c>
    </row>
    <row r="657" spans="1:6" x14ac:dyDescent="0.25">
      <c r="A657" s="1">
        <v>656</v>
      </c>
      <c r="B657">
        <v>12</v>
      </c>
      <c r="C657" s="4">
        <v>42697.38954733796</v>
      </c>
      <c r="D657" s="2">
        <f t="shared" si="20"/>
        <v>42697</v>
      </c>
      <c r="E657" s="3">
        <f t="shared" si="21"/>
        <v>0.38954733795981156</v>
      </c>
      <c r="F657" t="s">
        <v>11</v>
      </c>
    </row>
    <row r="658" spans="1:6" x14ac:dyDescent="0.25">
      <c r="A658" s="1">
        <v>657</v>
      </c>
      <c r="B658">
        <v>12</v>
      </c>
      <c r="C658" s="4">
        <v>42697.390226388889</v>
      </c>
      <c r="D658" s="2">
        <f t="shared" si="20"/>
        <v>42697</v>
      </c>
      <c r="E658" s="3">
        <f t="shared" si="21"/>
        <v>0.39022638888854999</v>
      </c>
      <c r="F658" t="s">
        <v>11</v>
      </c>
    </row>
    <row r="659" spans="1:6" x14ac:dyDescent="0.25">
      <c r="A659" s="1">
        <v>658</v>
      </c>
      <c r="B659">
        <v>12</v>
      </c>
      <c r="C659" s="4">
        <v>42697.391017824077</v>
      </c>
      <c r="D659" s="2">
        <f t="shared" si="20"/>
        <v>42697</v>
      </c>
      <c r="E659" s="3">
        <f t="shared" si="21"/>
        <v>0.39101782407669816</v>
      </c>
      <c r="F659" t="s">
        <v>11</v>
      </c>
    </row>
    <row r="660" spans="1:6" x14ac:dyDescent="0.25">
      <c r="A660" s="1">
        <v>659</v>
      </c>
      <c r="B660">
        <v>12</v>
      </c>
      <c r="C660" s="4">
        <v>42697.392570601849</v>
      </c>
      <c r="D660" s="2">
        <f t="shared" si="20"/>
        <v>42697</v>
      </c>
      <c r="E660" s="3">
        <f t="shared" si="21"/>
        <v>0.39257060184900183</v>
      </c>
      <c r="F660" t="s">
        <v>11</v>
      </c>
    </row>
    <row r="661" spans="1:6" x14ac:dyDescent="0.25">
      <c r="A661" s="1">
        <v>660</v>
      </c>
      <c r="B661">
        <v>12</v>
      </c>
      <c r="C661" s="4">
        <v>42697.393267361113</v>
      </c>
      <c r="D661" s="2">
        <f t="shared" si="20"/>
        <v>42697</v>
      </c>
      <c r="E661" s="3">
        <f t="shared" si="21"/>
        <v>0.39326736111252103</v>
      </c>
      <c r="F661" t="s">
        <v>11</v>
      </c>
    </row>
    <row r="662" spans="1:6" x14ac:dyDescent="0.25">
      <c r="A662" s="1">
        <v>661</v>
      </c>
      <c r="B662">
        <v>12</v>
      </c>
      <c r="C662" s="4">
        <v>42697.393890624997</v>
      </c>
      <c r="D662" s="2">
        <f t="shared" si="20"/>
        <v>42697</v>
      </c>
      <c r="E662" s="3">
        <f t="shared" si="21"/>
        <v>0.39389062499685679</v>
      </c>
      <c r="F662" t="s">
        <v>11</v>
      </c>
    </row>
    <row r="663" spans="1:6" x14ac:dyDescent="0.25">
      <c r="A663" s="1">
        <v>662</v>
      </c>
      <c r="B663">
        <v>12</v>
      </c>
      <c r="C663" s="4">
        <v>42697.394590393516</v>
      </c>
      <c r="D663" s="2">
        <f t="shared" si="20"/>
        <v>42697</v>
      </c>
      <c r="E663" s="3">
        <f t="shared" si="21"/>
        <v>0.39459039351640968</v>
      </c>
      <c r="F663" t="s">
        <v>11</v>
      </c>
    </row>
    <row r="664" spans="1:6" x14ac:dyDescent="0.25">
      <c r="A664" s="1">
        <v>663</v>
      </c>
      <c r="B664">
        <v>12</v>
      </c>
      <c r="C664" s="4">
        <v>42697.395254166666</v>
      </c>
      <c r="D664" s="2">
        <f t="shared" si="20"/>
        <v>42697</v>
      </c>
      <c r="E664" s="3">
        <f t="shared" si="21"/>
        <v>0.39525416666583624</v>
      </c>
      <c r="F664" t="s">
        <v>11</v>
      </c>
    </row>
    <row r="665" spans="1:6" x14ac:dyDescent="0.25">
      <c r="A665" s="1">
        <v>664</v>
      </c>
      <c r="B665">
        <v>12</v>
      </c>
      <c r="C665" s="4">
        <v>42697.395937615744</v>
      </c>
      <c r="D665" s="2">
        <f t="shared" si="20"/>
        <v>42697</v>
      </c>
      <c r="E665" s="3">
        <f t="shared" si="21"/>
        <v>0.39593761574360542</v>
      </c>
      <c r="F665" t="s">
        <v>11</v>
      </c>
    </row>
    <row r="666" spans="1:6" x14ac:dyDescent="0.25">
      <c r="A666" s="1">
        <v>665</v>
      </c>
      <c r="B666">
        <v>12</v>
      </c>
      <c r="C666" s="4">
        <v>42697.396791550927</v>
      </c>
      <c r="D666" s="2">
        <f t="shared" si="20"/>
        <v>42697</v>
      </c>
      <c r="E666" s="3">
        <f t="shared" si="21"/>
        <v>0.39679155092744622</v>
      </c>
      <c r="F666" t="s">
        <v>11</v>
      </c>
    </row>
    <row r="667" spans="1:6" x14ac:dyDescent="0.25">
      <c r="A667" s="1">
        <v>666</v>
      </c>
      <c r="B667">
        <v>12</v>
      </c>
      <c r="C667" s="4">
        <v>42697.397629976855</v>
      </c>
      <c r="D667" s="2">
        <f t="shared" si="20"/>
        <v>42697</v>
      </c>
      <c r="E667" s="3">
        <f t="shared" si="21"/>
        <v>0.39762997685465962</v>
      </c>
      <c r="F667" t="s">
        <v>11</v>
      </c>
    </row>
    <row r="668" spans="1:6" x14ac:dyDescent="0.25">
      <c r="A668" s="1">
        <v>667</v>
      </c>
      <c r="B668">
        <v>12</v>
      </c>
      <c r="C668" s="4">
        <v>42697.398280092595</v>
      </c>
      <c r="D668" s="2">
        <f t="shared" si="20"/>
        <v>42697</v>
      </c>
      <c r="E668" s="3">
        <f t="shared" si="21"/>
        <v>0.3982800925950869</v>
      </c>
      <c r="F668" t="s">
        <v>11</v>
      </c>
    </row>
    <row r="669" spans="1:6" x14ac:dyDescent="0.25">
      <c r="A669" s="1">
        <v>668</v>
      </c>
      <c r="B669">
        <v>12</v>
      </c>
      <c r="C669" s="4">
        <v>42697.398952430558</v>
      </c>
      <c r="D669" s="2">
        <f t="shared" si="20"/>
        <v>42697</v>
      </c>
      <c r="E669" s="3">
        <f t="shared" si="21"/>
        <v>0.39895243055798346</v>
      </c>
      <c r="F669" t="s">
        <v>11</v>
      </c>
    </row>
    <row r="670" spans="1:6" x14ac:dyDescent="0.25">
      <c r="A670" s="1">
        <v>669</v>
      </c>
      <c r="B670">
        <v>12</v>
      </c>
      <c r="C670" s="4">
        <v>42697.399670370367</v>
      </c>
      <c r="D670" s="2">
        <f t="shared" si="20"/>
        <v>42697</v>
      </c>
      <c r="E670" s="3">
        <f t="shared" si="21"/>
        <v>0.39967037036694819</v>
      </c>
      <c r="F670" t="s">
        <v>11</v>
      </c>
    </row>
    <row r="671" spans="1:6" x14ac:dyDescent="0.25">
      <c r="A671" s="1">
        <v>670</v>
      </c>
      <c r="B671">
        <v>12</v>
      </c>
      <c r="C671" s="4">
        <v>42697.400430092595</v>
      </c>
      <c r="D671" s="2">
        <f t="shared" si="20"/>
        <v>42697</v>
      </c>
      <c r="E671" s="3">
        <f t="shared" si="21"/>
        <v>0.40043009259534301</v>
      </c>
      <c r="F671" t="s">
        <v>11</v>
      </c>
    </row>
    <row r="672" spans="1:6" x14ac:dyDescent="0.25">
      <c r="A672" s="1">
        <v>671</v>
      </c>
      <c r="B672">
        <v>12</v>
      </c>
      <c r="C672" s="4">
        <v>42697.401393518521</v>
      </c>
      <c r="D672" s="2">
        <f t="shared" si="20"/>
        <v>42697</v>
      </c>
      <c r="E672" s="3">
        <f t="shared" si="21"/>
        <v>0.40139351852121763</v>
      </c>
      <c r="F672" t="s">
        <v>11</v>
      </c>
    </row>
    <row r="673" spans="1:6" x14ac:dyDescent="0.25">
      <c r="A673" s="1">
        <v>672</v>
      </c>
      <c r="B673">
        <v>12</v>
      </c>
      <c r="C673" s="4">
        <v>42697.402099884261</v>
      </c>
      <c r="D673" s="2">
        <f t="shared" si="20"/>
        <v>42697</v>
      </c>
      <c r="E673" s="3">
        <f t="shared" si="21"/>
        <v>0.40209988426067866</v>
      </c>
      <c r="F673" t="s">
        <v>11</v>
      </c>
    </row>
    <row r="674" spans="1:6" x14ac:dyDescent="0.25">
      <c r="A674" s="1">
        <v>673</v>
      </c>
      <c r="B674">
        <v>12</v>
      </c>
      <c r="C674" s="4">
        <v>42697.402774421294</v>
      </c>
      <c r="D674" s="2">
        <f t="shared" si="20"/>
        <v>42697</v>
      </c>
      <c r="E674" s="3">
        <f t="shared" si="21"/>
        <v>0.40277442129445262</v>
      </c>
      <c r="F674" t="s">
        <v>11</v>
      </c>
    </row>
    <row r="675" spans="1:6" x14ac:dyDescent="0.25">
      <c r="A675" s="1">
        <v>674</v>
      </c>
      <c r="B675">
        <v>12</v>
      </c>
      <c r="C675" s="4">
        <v>42697.40361296296</v>
      </c>
      <c r="D675" s="2">
        <f t="shared" si="20"/>
        <v>42697</v>
      </c>
      <c r="E675" s="3">
        <f t="shared" si="21"/>
        <v>0.40361296296032378</v>
      </c>
      <c r="F675" t="s">
        <v>11</v>
      </c>
    </row>
    <row r="676" spans="1:6" x14ac:dyDescent="0.25">
      <c r="A676" s="1">
        <v>675</v>
      </c>
      <c r="B676">
        <v>12</v>
      </c>
      <c r="C676" s="4">
        <v>42697.404304166666</v>
      </c>
      <c r="D676" s="2">
        <f t="shared" si="20"/>
        <v>42697</v>
      </c>
      <c r="E676" s="3">
        <f t="shared" si="21"/>
        <v>0.40430416666640667</v>
      </c>
      <c r="F676" t="s">
        <v>11</v>
      </c>
    </row>
    <row r="677" spans="1:6" x14ac:dyDescent="0.25">
      <c r="A677" s="1">
        <v>676</v>
      </c>
      <c r="B677">
        <v>12</v>
      </c>
      <c r="C677" s="4">
        <v>42697.405023495368</v>
      </c>
      <c r="D677" s="2">
        <f t="shared" si="20"/>
        <v>42697</v>
      </c>
      <c r="E677" s="3">
        <f t="shared" si="21"/>
        <v>0.40502349536836846</v>
      </c>
      <c r="F677" t="s">
        <v>11</v>
      </c>
    </row>
    <row r="678" spans="1:6" x14ac:dyDescent="0.25">
      <c r="A678" s="1">
        <v>677</v>
      </c>
      <c r="B678">
        <v>12</v>
      </c>
      <c r="C678" s="4">
        <v>42697.406013888889</v>
      </c>
      <c r="D678" s="2">
        <f t="shared" si="20"/>
        <v>42697</v>
      </c>
      <c r="E678" s="3">
        <f t="shared" si="21"/>
        <v>0.40601388888899237</v>
      </c>
      <c r="F678" t="s">
        <v>11</v>
      </c>
    </row>
    <row r="679" spans="1:6" x14ac:dyDescent="0.25">
      <c r="A679" s="1">
        <v>678</v>
      </c>
      <c r="B679">
        <v>12</v>
      </c>
      <c r="C679" s="4">
        <v>42697.406921180554</v>
      </c>
      <c r="D679" s="2">
        <f t="shared" si="20"/>
        <v>42697</v>
      </c>
      <c r="E679" s="3">
        <f t="shared" si="21"/>
        <v>0.406921180554491</v>
      </c>
      <c r="F679" t="s">
        <v>11</v>
      </c>
    </row>
    <row r="680" spans="1:6" x14ac:dyDescent="0.25">
      <c r="A680" s="1">
        <v>679</v>
      </c>
      <c r="B680">
        <v>12</v>
      </c>
      <c r="C680" s="4">
        <v>42697.407578240738</v>
      </c>
      <c r="D680" s="2">
        <f t="shared" si="20"/>
        <v>42697</v>
      </c>
      <c r="E680" s="3">
        <f t="shared" si="21"/>
        <v>0.40757824073807569</v>
      </c>
      <c r="F680" t="s">
        <v>11</v>
      </c>
    </row>
    <row r="681" spans="1:6" x14ac:dyDescent="0.25">
      <c r="A681" s="1">
        <v>680</v>
      </c>
      <c r="B681">
        <v>12</v>
      </c>
      <c r="C681" s="4">
        <v>42697.408558796298</v>
      </c>
      <c r="D681" s="2">
        <f t="shared" si="20"/>
        <v>42697</v>
      </c>
      <c r="E681" s="3">
        <f t="shared" si="21"/>
        <v>0.40855879629816627</v>
      </c>
      <c r="F681" t="s">
        <v>11</v>
      </c>
    </row>
    <row r="682" spans="1:6" x14ac:dyDescent="0.25">
      <c r="A682" s="1">
        <v>681</v>
      </c>
      <c r="B682">
        <v>12</v>
      </c>
      <c r="C682" s="4">
        <v>42697.409539351902</v>
      </c>
      <c r="D682" s="2">
        <f t="shared" si="20"/>
        <v>42697</v>
      </c>
      <c r="E682" s="3">
        <f t="shared" si="21"/>
        <v>0.4095393519019126</v>
      </c>
      <c r="F682" t="s">
        <v>11</v>
      </c>
    </row>
    <row r="683" spans="1:6" x14ac:dyDescent="0.25">
      <c r="A683" s="1">
        <v>682</v>
      </c>
      <c r="B683">
        <v>12</v>
      </c>
      <c r="C683" s="4">
        <v>42697.410519907397</v>
      </c>
      <c r="D683" s="2">
        <f t="shared" si="20"/>
        <v>42697</v>
      </c>
      <c r="E683" s="3">
        <f t="shared" si="21"/>
        <v>0.41051990739651956</v>
      </c>
      <c r="F683" t="s">
        <v>11</v>
      </c>
    </row>
    <row r="684" spans="1:6" x14ac:dyDescent="0.25">
      <c r="A684" s="1">
        <v>683</v>
      </c>
      <c r="B684">
        <v>42</v>
      </c>
      <c r="C684" s="4">
        <v>42696.433501504631</v>
      </c>
      <c r="D684" s="2">
        <f t="shared" si="20"/>
        <v>42696</v>
      </c>
      <c r="E684" s="3">
        <f t="shared" si="21"/>
        <v>0.43350150463083992</v>
      </c>
      <c r="F684" t="s">
        <v>12</v>
      </c>
    </row>
    <row r="685" spans="1:6" x14ac:dyDescent="0.25">
      <c r="A685" s="1">
        <v>684</v>
      </c>
      <c r="B685">
        <v>60</v>
      </c>
      <c r="C685" s="4">
        <v>42696.437265046297</v>
      </c>
      <c r="D685" s="2">
        <f t="shared" si="20"/>
        <v>42696</v>
      </c>
      <c r="E685" s="3">
        <f t="shared" si="21"/>
        <v>0.43726504629739793</v>
      </c>
      <c r="F685" t="s">
        <v>12</v>
      </c>
    </row>
    <row r="686" spans="1:6" x14ac:dyDescent="0.25">
      <c r="A686" s="1">
        <v>685</v>
      </c>
      <c r="B686">
        <v>3</v>
      </c>
      <c r="C686" s="4">
        <v>42696.439153703701</v>
      </c>
      <c r="D686" s="2">
        <f t="shared" si="20"/>
        <v>42696</v>
      </c>
      <c r="E686" s="3">
        <f t="shared" si="21"/>
        <v>0.43915370370086748</v>
      </c>
      <c r="F686" t="s">
        <v>12</v>
      </c>
    </row>
    <row r="687" spans="1:6" x14ac:dyDescent="0.25">
      <c r="A687" s="1">
        <v>686</v>
      </c>
      <c r="B687">
        <v>60</v>
      </c>
      <c r="C687" s="4">
        <v>42696.444345949072</v>
      </c>
      <c r="D687" s="2">
        <f t="shared" si="20"/>
        <v>42696</v>
      </c>
      <c r="E687" s="3">
        <f t="shared" si="21"/>
        <v>0.44434594907215796</v>
      </c>
      <c r="F687" t="s">
        <v>12</v>
      </c>
    </row>
    <row r="688" spans="1:6" x14ac:dyDescent="0.25">
      <c r="A688" s="1">
        <v>687</v>
      </c>
      <c r="B688">
        <v>60</v>
      </c>
      <c r="C688" s="4">
        <v>42696.448478703707</v>
      </c>
      <c r="D688" s="2">
        <f t="shared" si="20"/>
        <v>42696</v>
      </c>
      <c r="E688" s="3">
        <f t="shared" si="21"/>
        <v>0.44847870370722376</v>
      </c>
      <c r="F688" t="s">
        <v>12</v>
      </c>
    </row>
    <row r="689" spans="1:6" x14ac:dyDescent="0.25">
      <c r="A689" s="1">
        <v>688</v>
      </c>
      <c r="B689">
        <v>60</v>
      </c>
      <c r="C689" s="4">
        <v>42696.452516087964</v>
      </c>
      <c r="D689" s="2">
        <f t="shared" si="20"/>
        <v>42696</v>
      </c>
      <c r="E689" s="3">
        <f t="shared" si="21"/>
        <v>0.45251608796388609</v>
      </c>
      <c r="F689" t="s">
        <v>12</v>
      </c>
    </row>
    <row r="690" spans="1:6" x14ac:dyDescent="0.25">
      <c r="A690" s="1">
        <v>689</v>
      </c>
      <c r="B690">
        <v>60</v>
      </c>
      <c r="C690" s="4">
        <v>42696.456348958331</v>
      </c>
      <c r="D690" s="2">
        <f t="shared" si="20"/>
        <v>42696</v>
      </c>
      <c r="E690" s="3">
        <f t="shared" si="21"/>
        <v>0.45634895833063638</v>
      </c>
      <c r="F690" t="s">
        <v>12</v>
      </c>
    </row>
    <row r="691" spans="1:6" x14ac:dyDescent="0.25">
      <c r="A691" s="1">
        <v>690</v>
      </c>
      <c r="B691">
        <v>60</v>
      </c>
      <c r="C691" s="4">
        <v>42696.459913310187</v>
      </c>
      <c r="D691" s="2">
        <f t="shared" si="20"/>
        <v>42696</v>
      </c>
      <c r="E691" s="3">
        <f t="shared" si="21"/>
        <v>0.45991331018740311</v>
      </c>
      <c r="F691" t="s">
        <v>12</v>
      </c>
    </row>
    <row r="692" spans="1:6" x14ac:dyDescent="0.25">
      <c r="A692" s="1">
        <v>691</v>
      </c>
      <c r="B692">
        <v>60</v>
      </c>
      <c r="C692" s="4">
        <v>42696.463615624998</v>
      </c>
      <c r="D692" s="2">
        <f t="shared" si="20"/>
        <v>42696</v>
      </c>
      <c r="E692" s="3">
        <f t="shared" si="21"/>
        <v>0.46361562499805586</v>
      </c>
      <c r="F692" t="s">
        <v>12</v>
      </c>
    </row>
    <row r="693" spans="1:6" x14ac:dyDescent="0.25">
      <c r="A693" s="1">
        <v>692</v>
      </c>
      <c r="B693">
        <v>60</v>
      </c>
      <c r="C693" s="4">
        <v>42696.467792939817</v>
      </c>
      <c r="D693" s="2">
        <f t="shared" si="20"/>
        <v>42696</v>
      </c>
      <c r="E693" s="3">
        <f t="shared" si="21"/>
        <v>0.46779293981671799</v>
      </c>
      <c r="F693" t="s">
        <v>12</v>
      </c>
    </row>
    <row r="694" spans="1:6" x14ac:dyDescent="0.25">
      <c r="A694" s="1">
        <v>693</v>
      </c>
      <c r="B694">
        <v>60</v>
      </c>
      <c r="C694" s="4">
        <v>42696.471813888886</v>
      </c>
      <c r="D694" s="2">
        <f t="shared" si="20"/>
        <v>42696</v>
      </c>
      <c r="E694" s="3">
        <f t="shared" si="21"/>
        <v>0.47181388888566289</v>
      </c>
      <c r="F694" t="s">
        <v>12</v>
      </c>
    </row>
    <row r="695" spans="1:6" x14ac:dyDescent="0.25">
      <c r="A695" s="1">
        <v>694</v>
      </c>
      <c r="B695">
        <v>15</v>
      </c>
      <c r="C695" s="4">
        <v>42696.476365277776</v>
      </c>
      <c r="D695" s="2">
        <f t="shared" si="20"/>
        <v>42696</v>
      </c>
      <c r="E695" s="3">
        <f t="shared" si="21"/>
        <v>0.47636527777649462</v>
      </c>
      <c r="F695" t="s">
        <v>12</v>
      </c>
    </row>
    <row r="696" spans="1:6" x14ac:dyDescent="0.25">
      <c r="A696" s="1">
        <v>695</v>
      </c>
      <c r="B696">
        <v>62</v>
      </c>
      <c r="C696" s="4">
        <v>42696.479568518516</v>
      </c>
      <c r="D696" s="2">
        <f t="shared" si="20"/>
        <v>42696</v>
      </c>
      <c r="E696" s="3">
        <f t="shared" si="21"/>
        <v>0.47956851851631654</v>
      </c>
      <c r="F696" t="s">
        <v>12</v>
      </c>
    </row>
    <row r="697" spans="1:6" x14ac:dyDescent="0.25">
      <c r="A697" s="1">
        <v>696</v>
      </c>
      <c r="B697">
        <v>29</v>
      </c>
      <c r="C697" s="4">
        <v>42696.482845949075</v>
      </c>
      <c r="D697" s="2">
        <f t="shared" si="20"/>
        <v>42696</v>
      </c>
      <c r="E697" s="3">
        <f t="shared" si="21"/>
        <v>0.48284594907454448</v>
      </c>
      <c r="F697" t="s">
        <v>12</v>
      </c>
    </row>
    <row r="698" spans="1:6" x14ac:dyDescent="0.25">
      <c r="A698" s="1">
        <v>697</v>
      </c>
      <c r="B698">
        <v>11</v>
      </c>
      <c r="C698" s="4">
        <v>42696.484473611112</v>
      </c>
      <c r="D698" s="2">
        <f t="shared" si="20"/>
        <v>42696</v>
      </c>
      <c r="E698" s="3">
        <f t="shared" si="21"/>
        <v>0.48447361111175269</v>
      </c>
      <c r="F698" t="s">
        <v>12</v>
      </c>
    </row>
    <row r="699" spans="1:6" x14ac:dyDescent="0.25">
      <c r="A699" s="1">
        <v>698</v>
      </c>
      <c r="B699">
        <v>3</v>
      </c>
      <c r="C699" s="4">
        <v>42696.486004398146</v>
      </c>
      <c r="D699" s="2">
        <f t="shared" si="20"/>
        <v>42696</v>
      </c>
      <c r="E699" s="3">
        <f t="shared" si="21"/>
        <v>0.48600439814617857</v>
      </c>
      <c r="F699" t="s">
        <v>12</v>
      </c>
    </row>
    <row r="700" spans="1:6" x14ac:dyDescent="0.25">
      <c r="A700" s="1">
        <v>699</v>
      </c>
      <c r="B700">
        <v>20</v>
      </c>
      <c r="C700" s="4">
        <v>42696.4906619213</v>
      </c>
      <c r="D700" s="2">
        <f t="shared" si="20"/>
        <v>42696</v>
      </c>
      <c r="E700" s="3">
        <f t="shared" si="21"/>
        <v>0.49066192129976116</v>
      </c>
      <c r="F700" t="s">
        <v>12</v>
      </c>
    </row>
    <row r="701" spans="1:6" x14ac:dyDescent="0.25">
      <c r="A701" s="1">
        <v>700</v>
      </c>
      <c r="B701">
        <v>68</v>
      </c>
      <c r="C701" s="4">
        <v>42696.497835532406</v>
      </c>
      <c r="D701" s="2">
        <f t="shared" si="20"/>
        <v>42696</v>
      </c>
      <c r="E701" s="3">
        <f t="shared" si="21"/>
        <v>0.49783553240558831</v>
      </c>
      <c r="F701" t="s">
        <v>12</v>
      </c>
    </row>
    <row r="702" spans="1:6" x14ac:dyDescent="0.25">
      <c r="A702" s="1">
        <v>701</v>
      </c>
      <c r="B702">
        <v>4</v>
      </c>
      <c r="C702" s="4">
        <v>42696.498353356481</v>
      </c>
      <c r="D702" s="2">
        <f t="shared" si="20"/>
        <v>42696</v>
      </c>
      <c r="E702" s="3">
        <f t="shared" si="21"/>
        <v>0.4983533564809477</v>
      </c>
      <c r="F702" t="s">
        <v>12</v>
      </c>
    </row>
    <row r="703" spans="1:6" x14ac:dyDescent="0.25">
      <c r="A703" s="1">
        <v>702</v>
      </c>
      <c r="B703">
        <v>101</v>
      </c>
      <c r="C703" s="4">
        <v>42696.533216898148</v>
      </c>
      <c r="D703" s="2">
        <f t="shared" si="20"/>
        <v>42696</v>
      </c>
      <c r="E703" s="3">
        <f t="shared" si="21"/>
        <v>0.53321689814765705</v>
      </c>
      <c r="F703" t="s">
        <v>12</v>
      </c>
    </row>
    <row r="704" spans="1:6" x14ac:dyDescent="0.25">
      <c r="A704" s="1">
        <v>703</v>
      </c>
      <c r="B704">
        <v>1</v>
      </c>
      <c r="C704" s="4">
        <v>42696.534775462962</v>
      </c>
      <c r="D704" s="2">
        <f t="shared" si="20"/>
        <v>42696</v>
      </c>
      <c r="E704" s="3">
        <f t="shared" si="21"/>
        <v>0.53477546296198852</v>
      </c>
      <c r="F704" t="s">
        <v>12</v>
      </c>
    </row>
    <row r="705" spans="1:6" x14ac:dyDescent="0.25">
      <c r="A705" s="1">
        <v>704</v>
      </c>
      <c r="B705">
        <v>59</v>
      </c>
      <c r="C705" s="4">
        <v>42696.536880902779</v>
      </c>
      <c r="D705" s="2">
        <f t="shared" si="20"/>
        <v>42696</v>
      </c>
      <c r="E705" s="3">
        <f t="shared" si="21"/>
        <v>0.53688090277864831</v>
      </c>
      <c r="F705" t="s">
        <v>12</v>
      </c>
    </row>
    <row r="706" spans="1:6" x14ac:dyDescent="0.25">
      <c r="A706" s="1">
        <v>705</v>
      </c>
      <c r="B706">
        <v>5</v>
      </c>
      <c r="C706" s="4">
        <v>42696.539903009259</v>
      </c>
      <c r="D706" s="2">
        <f t="shared" ref="D706:D769" si="22">INT(C706)</f>
        <v>42696</v>
      </c>
      <c r="E706" s="3">
        <f t="shared" ref="E706:E769" si="23">C706-D706</f>
        <v>0.53990300925943302</v>
      </c>
      <c r="F706" t="s">
        <v>12</v>
      </c>
    </row>
    <row r="707" spans="1:6" x14ac:dyDescent="0.25">
      <c r="A707" s="1">
        <v>706</v>
      </c>
      <c r="B707">
        <v>41</v>
      </c>
      <c r="C707" s="4">
        <v>42696.543826041663</v>
      </c>
      <c r="D707" s="2">
        <f t="shared" si="22"/>
        <v>42696</v>
      </c>
      <c r="E707" s="3">
        <f t="shared" si="23"/>
        <v>0.54382604166312376</v>
      </c>
      <c r="F707" t="s">
        <v>12</v>
      </c>
    </row>
    <row r="708" spans="1:6" x14ac:dyDescent="0.25">
      <c r="A708" s="1">
        <v>707</v>
      </c>
      <c r="B708">
        <v>2</v>
      </c>
      <c r="C708" s="4">
        <v>42696.546612152779</v>
      </c>
      <c r="D708" s="2">
        <f t="shared" si="22"/>
        <v>42696</v>
      </c>
      <c r="E708" s="3">
        <f t="shared" si="23"/>
        <v>0.54661215277883457</v>
      </c>
      <c r="F708" t="s">
        <v>12</v>
      </c>
    </row>
    <row r="709" spans="1:6" x14ac:dyDescent="0.25">
      <c r="A709" s="1">
        <v>708</v>
      </c>
      <c r="B709">
        <v>8</v>
      </c>
      <c r="C709" s="4">
        <v>42696.547522569446</v>
      </c>
      <c r="D709" s="2">
        <f t="shared" si="22"/>
        <v>42696</v>
      </c>
      <c r="E709" s="3">
        <f t="shared" si="23"/>
        <v>0.54752256944630062</v>
      </c>
      <c r="F709" t="s">
        <v>12</v>
      </c>
    </row>
    <row r="710" spans="1:6" x14ac:dyDescent="0.25">
      <c r="A710" s="1">
        <v>709</v>
      </c>
      <c r="B710">
        <v>19</v>
      </c>
      <c r="C710" s="4">
        <v>42696.548322569448</v>
      </c>
      <c r="D710" s="2">
        <f t="shared" si="22"/>
        <v>42696</v>
      </c>
      <c r="E710" s="3">
        <f t="shared" si="23"/>
        <v>0.5483225694479188</v>
      </c>
      <c r="F710" t="s">
        <v>12</v>
      </c>
    </row>
    <row r="711" spans="1:6" x14ac:dyDescent="0.25">
      <c r="A711" s="1">
        <v>710</v>
      </c>
      <c r="B711">
        <v>104</v>
      </c>
      <c r="C711" s="4">
        <v>42696.55458935185</v>
      </c>
      <c r="D711" s="2">
        <f t="shared" si="22"/>
        <v>42696</v>
      </c>
      <c r="E711" s="3">
        <f t="shared" si="23"/>
        <v>0.55458935185015434</v>
      </c>
      <c r="F711" t="s">
        <v>12</v>
      </c>
    </row>
    <row r="712" spans="1:6" x14ac:dyDescent="0.25">
      <c r="A712" s="1">
        <v>711</v>
      </c>
      <c r="B712">
        <v>130</v>
      </c>
      <c r="C712" s="4">
        <v>42696.563992361109</v>
      </c>
      <c r="D712" s="2">
        <f t="shared" si="22"/>
        <v>42696</v>
      </c>
      <c r="E712" s="3">
        <f t="shared" si="23"/>
        <v>0.56399236110883066</v>
      </c>
      <c r="F712" t="s">
        <v>12</v>
      </c>
    </row>
    <row r="713" spans="1:6" x14ac:dyDescent="0.25">
      <c r="A713" s="1">
        <v>712</v>
      </c>
      <c r="B713">
        <v>55</v>
      </c>
      <c r="C713" s="4">
        <v>42696.570394212962</v>
      </c>
      <c r="D713" s="2">
        <f t="shared" si="22"/>
        <v>42696</v>
      </c>
      <c r="E713" s="3">
        <f t="shared" si="23"/>
        <v>0.57039421296212822</v>
      </c>
      <c r="F713" t="s">
        <v>12</v>
      </c>
    </row>
    <row r="714" spans="1:6" x14ac:dyDescent="0.25">
      <c r="A714" s="1">
        <v>713</v>
      </c>
      <c r="B714">
        <v>137</v>
      </c>
      <c r="C714" s="4">
        <v>42696.578357986109</v>
      </c>
      <c r="D714" s="2">
        <f t="shared" si="22"/>
        <v>42696</v>
      </c>
      <c r="E714" s="3">
        <f t="shared" si="23"/>
        <v>0.57835798610904021</v>
      </c>
      <c r="F714" t="s">
        <v>12</v>
      </c>
    </row>
    <row r="715" spans="1:6" x14ac:dyDescent="0.25">
      <c r="A715" s="1">
        <v>714</v>
      </c>
      <c r="B715">
        <v>56</v>
      </c>
      <c r="C715" s="4">
        <v>42696.584024768519</v>
      </c>
      <c r="D715" s="2">
        <f t="shared" si="22"/>
        <v>42696</v>
      </c>
      <c r="E715" s="3">
        <f t="shared" si="23"/>
        <v>0.58402476851915708</v>
      </c>
      <c r="F715" t="s">
        <v>12</v>
      </c>
    </row>
    <row r="716" spans="1:6" x14ac:dyDescent="0.25">
      <c r="A716" s="1">
        <v>715</v>
      </c>
      <c r="B716">
        <v>18</v>
      </c>
      <c r="C716" s="4">
        <v>42696.588810995374</v>
      </c>
      <c r="D716" s="2">
        <f t="shared" si="22"/>
        <v>42696</v>
      </c>
      <c r="E716" s="3">
        <f t="shared" si="23"/>
        <v>0.58881099537393311</v>
      </c>
      <c r="F716" t="s">
        <v>12</v>
      </c>
    </row>
    <row r="717" spans="1:6" x14ac:dyDescent="0.25">
      <c r="A717" s="1">
        <v>716</v>
      </c>
      <c r="B717">
        <v>4</v>
      </c>
      <c r="C717" s="4">
        <v>42696.589221412039</v>
      </c>
      <c r="D717" s="2">
        <f t="shared" si="22"/>
        <v>42696</v>
      </c>
      <c r="E717" s="3">
        <f t="shared" si="23"/>
        <v>0.58922141203947831</v>
      </c>
      <c r="F717" t="s">
        <v>12</v>
      </c>
    </row>
    <row r="718" spans="1:6" x14ac:dyDescent="0.25">
      <c r="A718" s="1">
        <v>717</v>
      </c>
      <c r="B718">
        <v>96</v>
      </c>
      <c r="C718" s="4">
        <v>42696.599204513892</v>
      </c>
      <c r="D718" s="2">
        <f t="shared" si="22"/>
        <v>42696</v>
      </c>
      <c r="E718" s="3">
        <f t="shared" si="23"/>
        <v>0.59920451389189111</v>
      </c>
      <c r="F718" t="s">
        <v>12</v>
      </c>
    </row>
    <row r="719" spans="1:6" x14ac:dyDescent="0.25">
      <c r="A719" s="1">
        <v>718</v>
      </c>
      <c r="B719">
        <v>84</v>
      </c>
      <c r="C719" s="4">
        <v>42696.603040740738</v>
      </c>
      <c r="D719" s="2">
        <f t="shared" si="22"/>
        <v>42696</v>
      </c>
      <c r="E719" s="3">
        <f t="shared" si="23"/>
        <v>0.60304074073792435</v>
      </c>
      <c r="F719" t="s">
        <v>12</v>
      </c>
    </row>
    <row r="720" spans="1:6" x14ac:dyDescent="0.25">
      <c r="A720" s="1">
        <v>719</v>
      </c>
      <c r="B720">
        <v>40</v>
      </c>
      <c r="C720" s="4">
        <v>42696.607496643519</v>
      </c>
      <c r="D720" s="2">
        <f t="shared" si="22"/>
        <v>42696</v>
      </c>
      <c r="E720" s="3">
        <f t="shared" si="23"/>
        <v>0.60749664351897081</v>
      </c>
      <c r="F720" t="s">
        <v>12</v>
      </c>
    </row>
    <row r="721" spans="1:6" x14ac:dyDescent="0.25">
      <c r="A721" s="1">
        <v>720</v>
      </c>
      <c r="B721">
        <v>62</v>
      </c>
      <c r="C721" s="4">
        <v>42696.611744791669</v>
      </c>
      <c r="D721" s="2">
        <f t="shared" si="22"/>
        <v>42696</v>
      </c>
      <c r="E721" s="3">
        <f t="shared" si="23"/>
        <v>0.61174479166948004</v>
      </c>
      <c r="F721" t="s">
        <v>12</v>
      </c>
    </row>
    <row r="722" spans="1:6" x14ac:dyDescent="0.25">
      <c r="A722" s="1">
        <v>721</v>
      </c>
      <c r="B722">
        <v>27</v>
      </c>
      <c r="C722" s="4">
        <v>42696.615463194445</v>
      </c>
      <c r="D722" s="2">
        <f t="shared" si="22"/>
        <v>42696</v>
      </c>
      <c r="E722" s="3">
        <f t="shared" si="23"/>
        <v>0.61546319444460096</v>
      </c>
      <c r="F722" t="s">
        <v>12</v>
      </c>
    </row>
    <row r="723" spans="1:6" x14ac:dyDescent="0.25">
      <c r="A723" s="1">
        <v>722</v>
      </c>
      <c r="B723">
        <v>60</v>
      </c>
      <c r="C723" s="4">
        <v>42696.624219560188</v>
      </c>
      <c r="D723" s="2">
        <f t="shared" si="22"/>
        <v>42696</v>
      </c>
      <c r="E723" s="3">
        <f t="shared" si="23"/>
        <v>0.62421956018806668</v>
      </c>
      <c r="F723" t="s">
        <v>12</v>
      </c>
    </row>
    <row r="724" spans="1:6" x14ac:dyDescent="0.25">
      <c r="A724" s="1">
        <v>723</v>
      </c>
      <c r="B724">
        <v>30</v>
      </c>
      <c r="C724" s="4">
        <v>42696.636387037041</v>
      </c>
      <c r="D724" s="2">
        <f t="shared" si="22"/>
        <v>42696</v>
      </c>
      <c r="E724" s="3">
        <f t="shared" si="23"/>
        <v>0.63638703704054933</v>
      </c>
      <c r="F724" t="s">
        <v>12</v>
      </c>
    </row>
    <row r="725" spans="1:6" x14ac:dyDescent="0.25">
      <c r="A725" s="1">
        <v>724</v>
      </c>
      <c r="B725">
        <v>59</v>
      </c>
      <c r="C725" s="4">
        <v>42696.639872569445</v>
      </c>
      <c r="D725" s="2">
        <f t="shared" si="22"/>
        <v>42696</v>
      </c>
      <c r="E725" s="3">
        <f t="shared" si="23"/>
        <v>0.63987256944528781</v>
      </c>
      <c r="F725" t="s">
        <v>12</v>
      </c>
    </row>
    <row r="726" spans="1:6" x14ac:dyDescent="0.25">
      <c r="A726" s="1">
        <v>725</v>
      </c>
      <c r="B726">
        <v>65</v>
      </c>
      <c r="C726" s="4">
        <v>42696.648695254633</v>
      </c>
      <c r="D726" s="2">
        <f t="shared" si="22"/>
        <v>42696</v>
      </c>
      <c r="E726" s="3">
        <f t="shared" si="23"/>
        <v>0.64869525463291211</v>
      </c>
      <c r="F726" t="s">
        <v>12</v>
      </c>
    </row>
    <row r="727" spans="1:6" x14ac:dyDescent="0.25">
      <c r="A727" s="1">
        <v>726</v>
      </c>
      <c r="B727">
        <v>76</v>
      </c>
      <c r="C727" s="4">
        <v>42696.657209259261</v>
      </c>
      <c r="D727" s="2">
        <f t="shared" si="22"/>
        <v>42696</v>
      </c>
      <c r="E727" s="3">
        <f t="shared" si="23"/>
        <v>0.65720925926143536</v>
      </c>
      <c r="F727" t="s">
        <v>12</v>
      </c>
    </row>
    <row r="728" spans="1:6" x14ac:dyDescent="0.25">
      <c r="A728" s="1">
        <v>727</v>
      </c>
      <c r="B728">
        <v>103</v>
      </c>
      <c r="C728" s="4">
        <v>42696.662626851852</v>
      </c>
      <c r="D728" s="2">
        <f t="shared" si="22"/>
        <v>42696</v>
      </c>
      <c r="E728" s="3">
        <f t="shared" si="23"/>
        <v>0.66262685185211012</v>
      </c>
      <c r="F728" t="s">
        <v>12</v>
      </c>
    </row>
    <row r="729" spans="1:6" x14ac:dyDescent="0.25">
      <c r="A729" s="1">
        <v>728</v>
      </c>
      <c r="B729">
        <v>48</v>
      </c>
      <c r="C729" s="4">
        <v>42696.667827199075</v>
      </c>
      <c r="D729" s="2">
        <f t="shared" si="22"/>
        <v>42696</v>
      </c>
      <c r="E729" s="3">
        <f t="shared" si="23"/>
        <v>0.66782719907496357</v>
      </c>
      <c r="F729" t="s">
        <v>12</v>
      </c>
    </row>
    <row r="730" spans="1:6" x14ac:dyDescent="0.25">
      <c r="A730" s="1">
        <v>729</v>
      </c>
      <c r="B730">
        <v>23</v>
      </c>
      <c r="C730" s="4">
        <v>42696.669914930557</v>
      </c>
      <c r="D730" s="2">
        <f t="shared" si="22"/>
        <v>42696</v>
      </c>
      <c r="E730" s="3">
        <f t="shared" si="23"/>
        <v>0.66991493055684259</v>
      </c>
      <c r="F730" t="s">
        <v>12</v>
      </c>
    </row>
    <row r="731" spans="1:6" x14ac:dyDescent="0.25">
      <c r="A731" s="1">
        <v>730</v>
      </c>
      <c r="B731">
        <v>81</v>
      </c>
      <c r="C731" s="4">
        <v>42696.674520949076</v>
      </c>
      <c r="D731" s="2">
        <f t="shared" si="22"/>
        <v>42696</v>
      </c>
      <c r="E731" s="3">
        <f t="shared" si="23"/>
        <v>0.67452094907639548</v>
      </c>
      <c r="F731" t="s">
        <v>12</v>
      </c>
    </row>
    <row r="732" spans="1:6" x14ac:dyDescent="0.25">
      <c r="A732" s="1">
        <v>731</v>
      </c>
      <c r="B732">
        <v>57</v>
      </c>
      <c r="C732" s="4">
        <v>42696.678732175926</v>
      </c>
      <c r="D732" s="2">
        <f t="shared" si="22"/>
        <v>42696</v>
      </c>
      <c r="E732" s="3">
        <f t="shared" si="23"/>
        <v>0.67873217592568835</v>
      </c>
      <c r="F732" t="s">
        <v>12</v>
      </c>
    </row>
    <row r="733" spans="1:6" x14ac:dyDescent="0.25">
      <c r="A733" s="1">
        <v>732</v>
      </c>
      <c r="B733">
        <v>63</v>
      </c>
      <c r="C733" s="4">
        <v>42696.682673495372</v>
      </c>
      <c r="D733" s="2">
        <f t="shared" si="22"/>
        <v>42696</v>
      </c>
      <c r="E733" s="3">
        <f t="shared" si="23"/>
        <v>0.68267349537200062</v>
      </c>
      <c r="F733" t="s">
        <v>12</v>
      </c>
    </row>
    <row r="734" spans="1:6" x14ac:dyDescent="0.25">
      <c r="A734" s="1">
        <v>733</v>
      </c>
      <c r="B734">
        <v>57</v>
      </c>
      <c r="C734" s="4">
        <v>42696.687813888886</v>
      </c>
      <c r="D734" s="2">
        <f t="shared" si="22"/>
        <v>42696</v>
      </c>
      <c r="E734" s="3">
        <f t="shared" si="23"/>
        <v>0.68781388888601214</v>
      </c>
      <c r="F734" t="s">
        <v>12</v>
      </c>
    </row>
    <row r="735" spans="1:6" x14ac:dyDescent="0.25">
      <c r="A735" s="1">
        <v>734</v>
      </c>
      <c r="B735">
        <v>24</v>
      </c>
      <c r="C735" s="4">
        <v>42696.692229050925</v>
      </c>
      <c r="D735" s="2">
        <f t="shared" si="22"/>
        <v>42696</v>
      </c>
      <c r="E735" s="3">
        <f t="shared" si="23"/>
        <v>0.69222905092465226</v>
      </c>
      <c r="F735" t="s">
        <v>12</v>
      </c>
    </row>
    <row r="736" spans="1:6" x14ac:dyDescent="0.25">
      <c r="A736" s="1">
        <v>735</v>
      </c>
      <c r="B736">
        <v>1</v>
      </c>
      <c r="C736" s="4">
        <v>42696.692524768521</v>
      </c>
      <c r="D736" s="2">
        <f t="shared" si="22"/>
        <v>42696</v>
      </c>
      <c r="E736" s="3">
        <f t="shared" si="23"/>
        <v>0.69252476852125255</v>
      </c>
      <c r="F736" t="s">
        <v>12</v>
      </c>
    </row>
    <row r="737" spans="1:6" x14ac:dyDescent="0.25">
      <c r="A737" s="1">
        <v>736</v>
      </c>
      <c r="B737">
        <v>37</v>
      </c>
      <c r="C737" s="4">
        <v>42696.696513888892</v>
      </c>
      <c r="D737" s="2">
        <f t="shared" si="22"/>
        <v>42696</v>
      </c>
      <c r="E737" s="3">
        <f t="shared" si="23"/>
        <v>0.69651388889178634</v>
      </c>
      <c r="F737" t="s">
        <v>12</v>
      </c>
    </row>
    <row r="738" spans="1:6" x14ac:dyDescent="0.25">
      <c r="A738" s="1">
        <v>737</v>
      </c>
      <c r="B738">
        <v>82</v>
      </c>
      <c r="C738" s="4">
        <v>42696.701371990741</v>
      </c>
      <c r="D738" s="2">
        <f t="shared" si="22"/>
        <v>42696</v>
      </c>
      <c r="E738" s="3">
        <f t="shared" si="23"/>
        <v>0.7013719907408813</v>
      </c>
      <c r="F738" t="s">
        <v>12</v>
      </c>
    </row>
    <row r="739" spans="1:6" x14ac:dyDescent="0.25">
      <c r="A739" s="1">
        <v>738</v>
      </c>
      <c r="B739">
        <v>51</v>
      </c>
      <c r="C739" s="4">
        <v>42696.70733125</v>
      </c>
      <c r="D739" s="2">
        <f t="shared" si="22"/>
        <v>42696</v>
      </c>
      <c r="E739" s="3">
        <f t="shared" si="23"/>
        <v>0.70733124999969732</v>
      </c>
      <c r="F739" t="s">
        <v>12</v>
      </c>
    </row>
    <row r="740" spans="1:6" x14ac:dyDescent="0.25">
      <c r="A740" s="1">
        <v>739</v>
      </c>
      <c r="B740">
        <v>19</v>
      </c>
      <c r="C740" s="4">
        <v>42696.708863310188</v>
      </c>
      <c r="D740" s="2">
        <f t="shared" si="22"/>
        <v>42696</v>
      </c>
      <c r="E740" s="3">
        <f t="shared" si="23"/>
        <v>0.70886331018846249</v>
      </c>
      <c r="F740" t="s">
        <v>12</v>
      </c>
    </row>
    <row r="741" spans="1:6" x14ac:dyDescent="0.25">
      <c r="A741" s="1">
        <v>740</v>
      </c>
      <c r="B741">
        <v>3</v>
      </c>
      <c r="C741" s="4">
        <v>42696.709797337964</v>
      </c>
      <c r="D741" s="2">
        <f t="shared" si="22"/>
        <v>42696</v>
      </c>
      <c r="E741" s="3">
        <f t="shared" si="23"/>
        <v>0.70979733796411892</v>
      </c>
      <c r="F741" t="s">
        <v>12</v>
      </c>
    </row>
    <row r="742" spans="1:6" x14ac:dyDescent="0.25">
      <c r="A742" s="1">
        <v>741</v>
      </c>
      <c r="B742">
        <v>54</v>
      </c>
      <c r="C742" s="4">
        <v>42696.72210752315</v>
      </c>
      <c r="D742" s="2">
        <f t="shared" si="22"/>
        <v>42696</v>
      </c>
      <c r="E742" s="3">
        <f t="shared" si="23"/>
        <v>0.72210752315004356</v>
      </c>
      <c r="F742" t="s">
        <v>12</v>
      </c>
    </row>
    <row r="743" spans="1:6" x14ac:dyDescent="0.25">
      <c r="A743" s="1">
        <v>742</v>
      </c>
      <c r="B743">
        <v>90</v>
      </c>
      <c r="C743" s="4">
        <v>42696.727211574071</v>
      </c>
      <c r="D743" s="2">
        <f t="shared" si="22"/>
        <v>42696</v>
      </c>
      <c r="E743" s="3">
        <f t="shared" si="23"/>
        <v>0.72721157407067949</v>
      </c>
      <c r="F743" t="s">
        <v>12</v>
      </c>
    </row>
    <row r="744" spans="1:6" x14ac:dyDescent="0.25">
      <c r="A744" s="1">
        <v>743</v>
      </c>
      <c r="B744">
        <v>69</v>
      </c>
      <c r="C744" s="4">
        <v>42696.731517361113</v>
      </c>
      <c r="D744" s="2">
        <f t="shared" si="22"/>
        <v>42696</v>
      </c>
      <c r="E744" s="3">
        <f t="shared" si="23"/>
        <v>0.73151736111321952</v>
      </c>
      <c r="F744" t="s">
        <v>12</v>
      </c>
    </row>
    <row r="745" spans="1:6" x14ac:dyDescent="0.25">
      <c r="A745" s="1">
        <v>744</v>
      </c>
      <c r="B745">
        <v>46</v>
      </c>
      <c r="C745" s="4">
        <v>42696.739475694441</v>
      </c>
      <c r="D745" s="2">
        <f t="shared" si="22"/>
        <v>42696</v>
      </c>
      <c r="E745" s="3">
        <f t="shared" si="23"/>
        <v>0.73947569444135297</v>
      </c>
      <c r="F745" t="s">
        <v>12</v>
      </c>
    </row>
    <row r="746" spans="1:6" x14ac:dyDescent="0.25">
      <c r="A746" s="1">
        <v>745</v>
      </c>
      <c r="B746">
        <v>75</v>
      </c>
      <c r="C746" s="4">
        <v>42696.74391759259</v>
      </c>
      <c r="D746" s="2">
        <f t="shared" si="22"/>
        <v>42696</v>
      </c>
      <c r="E746" s="3">
        <f t="shared" si="23"/>
        <v>0.74391759259015089</v>
      </c>
      <c r="F746" t="s">
        <v>12</v>
      </c>
    </row>
    <row r="747" spans="1:6" x14ac:dyDescent="0.25">
      <c r="A747" s="1">
        <v>746</v>
      </c>
      <c r="B747">
        <v>51</v>
      </c>
      <c r="C747" s="4">
        <v>42696.747358333334</v>
      </c>
      <c r="D747" s="2">
        <f t="shared" si="22"/>
        <v>42696</v>
      </c>
      <c r="E747" s="3">
        <f t="shared" si="23"/>
        <v>0.7473583333339775</v>
      </c>
      <c r="F747" t="s">
        <v>12</v>
      </c>
    </row>
    <row r="748" spans="1:6" x14ac:dyDescent="0.25">
      <c r="A748" s="1">
        <v>747</v>
      </c>
      <c r="B748">
        <v>23</v>
      </c>
      <c r="C748" s="4">
        <v>42696.750581597225</v>
      </c>
      <c r="D748" s="2">
        <f t="shared" si="22"/>
        <v>42696</v>
      </c>
      <c r="E748" s="3">
        <f t="shared" si="23"/>
        <v>0.75058159722539131</v>
      </c>
      <c r="F748" t="s">
        <v>12</v>
      </c>
    </row>
    <row r="749" spans="1:6" x14ac:dyDescent="0.25">
      <c r="A749" s="1">
        <v>748</v>
      </c>
      <c r="B749">
        <v>9</v>
      </c>
      <c r="C749" s="4">
        <v>42696.751911226849</v>
      </c>
      <c r="D749" s="2">
        <f t="shared" si="22"/>
        <v>42696</v>
      </c>
      <c r="E749" s="3">
        <f t="shared" si="23"/>
        <v>0.7519112268491881</v>
      </c>
      <c r="F749" t="s">
        <v>12</v>
      </c>
    </row>
    <row r="750" spans="1:6" x14ac:dyDescent="0.25">
      <c r="A750" s="1">
        <v>749</v>
      </c>
      <c r="B750">
        <v>17</v>
      </c>
      <c r="C750" s="4">
        <v>42696.75407800926</v>
      </c>
      <c r="D750" s="2">
        <f t="shared" si="22"/>
        <v>42696</v>
      </c>
      <c r="E750" s="3">
        <f t="shared" si="23"/>
        <v>0.75407800926041091</v>
      </c>
      <c r="F750" t="s">
        <v>12</v>
      </c>
    </row>
    <row r="751" spans="1:6" x14ac:dyDescent="0.25">
      <c r="A751" s="1">
        <v>750</v>
      </c>
      <c r="B751">
        <v>95</v>
      </c>
      <c r="C751" s="4">
        <v>42696.75859085648</v>
      </c>
      <c r="D751" s="2">
        <f t="shared" si="22"/>
        <v>42696</v>
      </c>
      <c r="E751" s="3">
        <f t="shared" si="23"/>
        <v>0.75859085647971369</v>
      </c>
      <c r="F751" t="s">
        <v>12</v>
      </c>
    </row>
    <row r="752" spans="1:6" x14ac:dyDescent="0.25">
      <c r="A752" s="1">
        <v>751</v>
      </c>
      <c r="B752">
        <v>42</v>
      </c>
      <c r="C752" s="4">
        <v>42696.762098726853</v>
      </c>
      <c r="D752" s="2">
        <f t="shared" si="22"/>
        <v>42696</v>
      </c>
      <c r="E752" s="3">
        <f t="shared" si="23"/>
        <v>0.76209872685285518</v>
      </c>
      <c r="F752" t="s">
        <v>12</v>
      </c>
    </row>
    <row r="753" spans="1:6" x14ac:dyDescent="0.25">
      <c r="A753" s="1">
        <v>752</v>
      </c>
      <c r="B753">
        <v>5</v>
      </c>
      <c r="C753" s="4">
        <v>42696.76471851852</v>
      </c>
      <c r="D753" s="2">
        <f t="shared" si="22"/>
        <v>42696</v>
      </c>
      <c r="E753" s="3">
        <f t="shared" si="23"/>
        <v>0.76471851851965766</v>
      </c>
      <c r="F753" t="s">
        <v>12</v>
      </c>
    </row>
    <row r="754" spans="1:6" x14ac:dyDescent="0.25">
      <c r="A754" s="1">
        <v>753</v>
      </c>
      <c r="B754">
        <v>7</v>
      </c>
      <c r="C754" s="4">
        <v>42696.765407638886</v>
      </c>
      <c r="D754" s="2">
        <f t="shared" si="22"/>
        <v>42696</v>
      </c>
      <c r="E754" s="3">
        <f t="shared" si="23"/>
        <v>0.76540763888624497</v>
      </c>
      <c r="F754" t="s">
        <v>12</v>
      </c>
    </row>
    <row r="755" spans="1:6" x14ac:dyDescent="0.25">
      <c r="A755" s="1">
        <v>754</v>
      </c>
      <c r="B755">
        <v>63</v>
      </c>
      <c r="C755" s="4">
        <v>42696.769858333333</v>
      </c>
      <c r="D755" s="2">
        <f t="shared" si="22"/>
        <v>42696</v>
      </c>
      <c r="E755" s="3">
        <f t="shared" si="23"/>
        <v>0.76985833333310438</v>
      </c>
      <c r="F755" t="s">
        <v>12</v>
      </c>
    </row>
    <row r="756" spans="1:6" x14ac:dyDescent="0.25">
      <c r="A756" s="1">
        <v>755</v>
      </c>
      <c r="B756">
        <v>41</v>
      </c>
      <c r="C756" s="4">
        <v>42696.772978587964</v>
      </c>
      <c r="D756" s="2">
        <f t="shared" si="22"/>
        <v>42696</v>
      </c>
      <c r="E756" s="3">
        <f t="shared" si="23"/>
        <v>0.77297858796373475</v>
      </c>
      <c r="F756" t="s">
        <v>12</v>
      </c>
    </row>
    <row r="757" spans="1:6" x14ac:dyDescent="0.25">
      <c r="A757" s="1">
        <v>756</v>
      </c>
      <c r="B757">
        <v>59</v>
      </c>
      <c r="C757" s="4">
        <v>42696.776527546295</v>
      </c>
      <c r="D757" s="2">
        <f t="shared" si="22"/>
        <v>42696</v>
      </c>
      <c r="E757" s="3">
        <f t="shared" si="23"/>
        <v>0.77652754629525589</v>
      </c>
      <c r="F757" t="s">
        <v>12</v>
      </c>
    </row>
    <row r="758" spans="1:6" x14ac:dyDescent="0.25">
      <c r="A758" s="1">
        <v>757</v>
      </c>
      <c r="B758">
        <v>30</v>
      </c>
      <c r="C758" s="4">
        <v>42696.780099421296</v>
      </c>
      <c r="D758" s="2">
        <f t="shared" si="22"/>
        <v>42696</v>
      </c>
      <c r="E758" s="3">
        <f t="shared" si="23"/>
        <v>0.78009942129574483</v>
      </c>
      <c r="F758" t="s">
        <v>12</v>
      </c>
    </row>
    <row r="759" spans="1:6" x14ac:dyDescent="0.25">
      <c r="A759" s="1">
        <v>758</v>
      </c>
      <c r="B759">
        <v>32</v>
      </c>
      <c r="C759" s="4">
        <v>42696.782348611108</v>
      </c>
      <c r="D759" s="2">
        <f t="shared" si="22"/>
        <v>42696</v>
      </c>
      <c r="E759" s="3">
        <f t="shared" si="23"/>
        <v>0.78234861110831844</v>
      </c>
      <c r="F759" t="s">
        <v>12</v>
      </c>
    </row>
    <row r="760" spans="1:6" x14ac:dyDescent="0.25">
      <c r="A760" s="1">
        <v>759</v>
      </c>
      <c r="B760">
        <v>31</v>
      </c>
      <c r="C760" s="4">
        <v>42696.791511805553</v>
      </c>
      <c r="D760" s="2">
        <f t="shared" si="22"/>
        <v>42696</v>
      </c>
      <c r="E760" s="3">
        <f t="shared" si="23"/>
        <v>0.79151180555345491</v>
      </c>
      <c r="F760" t="s">
        <v>12</v>
      </c>
    </row>
    <row r="761" spans="1:6" x14ac:dyDescent="0.25">
      <c r="A761" s="1">
        <v>760</v>
      </c>
      <c r="B761">
        <v>70</v>
      </c>
      <c r="C761" s="4">
        <v>42697.348129282407</v>
      </c>
      <c r="D761" s="2">
        <f t="shared" si="22"/>
        <v>42697</v>
      </c>
      <c r="E761" s="3">
        <f t="shared" si="23"/>
        <v>0.34812928240717156</v>
      </c>
      <c r="F761" t="s">
        <v>12</v>
      </c>
    </row>
    <row r="762" spans="1:6" x14ac:dyDescent="0.25">
      <c r="A762" s="1">
        <v>761</v>
      </c>
      <c r="B762">
        <v>70</v>
      </c>
      <c r="C762" s="4">
        <v>42697.353823148151</v>
      </c>
      <c r="D762" s="2">
        <f t="shared" si="22"/>
        <v>42697</v>
      </c>
      <c r="E762" s="3">
        <f t="shared" si="23"/>
        <v>0.35382314815069549</v>
      </c>
      <c r="F762" t="s">
        <v>12</v>
      </c>
    </row>
    <row r="763" spans="1:6" x14ac:dyDescent="0.25">
      <c r="A763" s="1">
        <v>762</v>
      </c>
      <c r="B763">
        <v>11</v>
      </c>
      <c r="C763" s="4">
        <v>42697.356524074072</v>
      </c>
      <c r="D763" s="2">
        <f t="shared" si="22"/>
        <v>42697</v>
      </c>
      <c r="E763" s="3">
        <f t="shared" si="23"/>
        <v>0.35652407407178544</v>
      </c>
      <c r="F763" t="s">
        <v>12</v>
      </c>
    </row>
    <row r="764" spans="1:6" x14ac:dyDescent="0.25">
      <c r="A764" s="1">
        <v>763</v>
      </c>
      <c r="B764">
        <v>30</v>
      </c>
      <c r="C764" s="4">
        <v>42697.358698148149</v>
      </c>
      <c r="D764" s="2">
        <f t="shared" si="22"/>
        <v>42697</v>
      </c>
      <c r="E764" s="3">
        <f t="shared" si="23"/>
        <v>0.35869814814941492</v>
      </c>
      <c r="F764" t="s">
        <v>12</v>
      </c>
    </row>
    <row r="765" spans="1:6" x14ac:dyDescent="0.25">
      <c r="A765" s="1">
        <v>764</v>
      </c>
      <c r="B765">
        <v>30</v>
      </c>
      <c r="C765" s="4">
        <v>42697.361109490739</v>
      </c>
      <c r="D765" s="2">
        <f t="shared" si="22"/>
        <v>42697</v>
      </c>
      <c r="E765" s="3">
        <f t="shared" si="23"/>
        <v>0.36110949073918164</v>
      </c>
      <c r="F765" t="s">
        <v>12</v>
      </c>
    </row>
    <row r="766" spans="1:6" x14ac:dyDescent="0.25">
      <c r="A766" s="1">
        <v>765</v>
      </c>
      <c r="B766">
        <v>12</v>
      </c>
      <c r="C766" s="4">
        <v>42697.366222222219</v>
      </c>
      <c r="D766" s="2">
        <f t="shared" si="22"/>
        <v>42697</v>
      </c>
      <c r="E766" s="3">
        <f t="shared" si="23"/>
        <v>0.36622222221922129</v>
      </c>
      <c r="F766" t="s">
        <v>12</v>
      </c>
    </row>
    <row r="767" spans="1:6" x14ac:dyDescent="0.25">
      <c r="A767" s="1">
        <v>766</v>
      </c>
      <c r="B767">
        <v>12</v>
      </c>
      <c r="C767" s="4">
        <v>42697.369367361112</v>
      </c>
      <c r="D767" s="2">
        <f t="shared" si="22"/>
        <v>42697</v>
      </c>
      <c r="E767" s="3">
        <f t="shared" si="23"/>
        <v>0.36936736111238133</v>
      </c>
      <c r="F767" t="s">
        <v>12</v>
      </c>
    </row>
    <row r="768" spans="1:6" x14ac:dyDescent="0.25">
      <c r="A768" s="1">
        <v>767</v>
      </c>
      <c r="B768">
        <v>12</v>
      </c>
      <c r="C768" s="4">
        <v>42697.370476041666</v>
      </c>
      <c r="D768" s="2">
        <f t="shared" si="22"/>
        <v>42697</v>
      </c>
      <c r="E768" s="3">
        <f t="shared" si="23"/>
        <v>0.3704760416658246</v>
      </c>
      <c r="F768" t="s">
        <v>12</v>
      </c>
    </row>
    <row r="769" spans="1:6" x14ac:dyDescent="0.25">
      <c r="A769" s="1">
        <v>768</v>
      </c>
      <c r="B769">
        <v>12</v>
      </c>
      <c r="C769" s="4">
        <v>42697.37136597222</v>
      </c>
      <c r="D769" s="2">
        <f t="shared" si="22"/>
        <v>42697</v>
      </c>
      <c r="E769" s="3">
        <f t="shared" si="23"/>
        <v>0.37136597221979173</v>
      </c>
      <c r="F769" t="s">
        <v>12</v>
      </c>
    </row>
    <row r="770" spans="1:6" x14ac:dyDescent="0.25">
      <c r="A770" s="1">
        <v>769</v>
      </c>
      <c r="B770">
        <v>12</v>
      </c>
      <c r="C770" s="4">
        <v>42697.372357638887</v>
      </c>
      <c r="D770" s="2">
        <f t="shared" ref="D770:D833" si="24">INT(C770)</f>
        <v>42697</v>
      </c>
      <c r="E770" s="3">
        <f t="shared" ref="E770:E833" si="25">C770-D770</f>
        <v>0.37235763888747897</v>
      </c>
      <c r="F770" t="s">
        <v>12</v>
      </c>
    </row>
    <row r="771" spans="1:6" x14ac:dyDescent="0.25">
      <c r="A771" s="1">
        <v>770</v>
      </c>
      <c r="B771">
        <v>12</v>
      </c>
      <c r="C771" s="4">
        <v>42697.373311342591</v>
      </c>
      <c r="D771" s="2">
        <f t="shared" si="24"/>
        <v>42697</v>
      </c>
      <c r="E771" s="3">
        <f t="shared" si="25"/>
        <v>0.37331134259147802</v>
      </c>
      <c r="F771" t="s">
        <v>12</v>
      </c>
    </row>
    <row r="772" spans="1:6" x14ac:dyDescent="0.25">
      <c r="A772" s="1">
        <v>771</v>
      </c>
      <c r="B772">
        <v>12</v>
      </c>
      <c r="C772" s="4">
        <v>42697.374231712965</v>
      </c>
      <c r="D772" s="2">
        <f t="shared" si="24"/>
        <v>42697</v>
      </c>
      <c r="E772" s="3">
        <f t="shared" si="25"/>
        <v>0.37423171296541113</v>
      </c>
      <c r="F772" t="s">
        <v>12</v>
      </c>
    </row>
    <row r="773" spans="1:6" x14ac:dyDescent="0.25">
      <c r="A773" s="1">
        <v>772</v>
      </c>
      <c r="B773">
        <v>12</v>
      </c>
      <c r="C773" s="4">
        <v>42697.375216782406</v>
      </c>
      <c r="D773" s="2">
        <f t="shared" si="24"/>
        <v>42697</v>
      </c>
      <c r="E773" s="3">
        <f t="shared" si="25"/>
        <v>0.37521678240591427</v>
      </c>
      <c r="F773" t="s">
        <v>12</v>
      </c>
    </row>
    <row r="774" spans="1:6" x14ac:dyDescent="0.25">
      <c r="A774" s="1">
        <v>773</v>
      </c>
      <c r="B774">
        <v>12</v>
      </c>
      <c r="C774" s="4">
        <v>42697.37603738426</v>
      </c>
      <c r="D774" s="2">
        <f t="shared" si="24"/>
        <v>42697</v>
      </c>
      <c r="E774" s="3">
        <f t="shared" si="25"/>
        <v>0.37603738425968913</v>
      </c>
      <c r="F774" t="s">
        <v>12</v>
      </c>
    </row>
    <row r="775" spans="1:6" x14ac:dyDescent="0.25">
      <c r="A775" s="1">
        <v>774</v>
      </c>
      <c r="B775">
        <v>12</v>
      </c>
      <c r="C775" s="4">
        <v>42697.377014699072</v>
      </c>
      <c r="D775" s="2">
        <f t="shared" si="24"/>
        <v>42697</v>
      </c>
      <c r="E775" s="3">
        <f t="shared" si="25"/>
        <v>0.37701469907187857</v>
      </c>
      <c r="F775" t="s">
        <v>12</v>
      </c>
    </row>
    <row r="776" spans="1:6" x14ac:dyDescent="0.25">
      <c r="A776" s="1">
        <v>775</v>
      </c>
      <c r="B776">
        <v>12</v>
      </c>
      <c r="C776" s="4">
        <v>42697.377940740742</v>
      </c>
      <c r="D776" s="2">
        <f t="shared" si="24"/>
        <v>42697</v>
      </c>
      <c r="E776" s="3">
        <f t="shared" si="25"/>
        <v>0.37794074074190576</v>
      </c>
      <c r="F776" t="s">
        <v>12</v>
      </c>
    </row>
    <row r="777" spans="1:6" x14ac:dyDescent="0.25">
      <c r="A777" s="1">
        <v>776</v>
      </c>
      <c r="B777">
        <v>12</v>
      </c>
      <c r="C777" s="4">
        <v>42697.378882638892</v>
      </c>
      <c r="D777" s="2">
        <f t="shared" si="24"/>
        <v>42697</v>
      </c>
      <c r="E777" s="3">
        <f t="shared" si="25"/>
        <v>0.37888263889180962</v>
      </c>
      <c r="F777" t="s">
        <v>12</v>
      </c>
    </row>
    <row r="778" spans="1:6" x14ac:dyDescent="0.25">
      <c r="A778" s="1">
        <v>777</v>
      </c>
      <c r="B778">
        <v>12</v>
      </c>
      <c r="C778" s="4">
        <v>42697.379807638892</v>
      </c>
      <c r="D778" s="2">
        <f t="shared" si="24"/>
        <v>42697</v>
      </c>
      <c r="E778" s="3">
        <f t="shared" si="25"/>
        <v>0.37980763889208902</v>
      </c>
      <c r="F778" t="s">
        <v>12</v>
      </c>
    </row>
    <row r="779" spans="1:6" x14ac:dyDescent="0.25">
      <c r="A779" s="1">
        <v>778</v>
      </c>
      <c r="B779">
        <v>12</v>
      </c>
      <c r="C779" s="4">
        <v>42697.381663657405</v>
      </c>
      <c r="D779" s="2">
        <f t="shared" si="24"/>
        <v>42697</v>
      </c>
      <c r="E779" s="3">
        <f t="shared" si="25"/>
        <v>0.3816636574047152</v>
      </c>
      <c r="F779" t="s">
        <v>12</v>
      </c>
    </row>
    <row r="780" spans="1:6" x14ac:dyDescent="0.25">
      <c r="A780" s="1">
        <v>779</v>
      </c>
      <c r="B780">
        <v>12</v>
      </c>
      <c r="C780" s="4">
        <v>42697.382452199075</v>
      </c>
      <c r="D780" s="2">
        <f t="shared" si="24"/>
        <v>42697</v>
      </c>
      <c r="E780" s="3">
        <f t="shared" si="25"/>
        <v>0.38245219907548744</v>
      </c>
      <c r="F780" t="s">
        <v>12</v>
      </c>
    </row>
    <row r="781" spans="1:6" x14ac:dyDescent="0.25">
      <c r="A781" s="1">
        <v>780</v>
      </c>
      <c r="B781">
        <v>12</v>
      </c>
      <c r="C781" s="4">
        <v>42697.383284374999</v>
      </c>
      <c r="D781" s="2">
        <f t="shared" si="24"/>
        <v>42697</v>
      </c>
      <c r="E781" s="3">
        <f t="shared" si="25"/>
        <v>0.383284374998766</v>
      </c>
      <c r="F781" t="s">
        <v>12</v>
      </c>
    </row>
    <row r="782" spans="1:6" x14ac:dyDescent="0.25">
      <c r="A782" s="1">
        <v>781</v>
      </c>
      <c r="B782">
        <v>12</v>
      </c>
      <c r="C782" s="4">
        <v>42697.384182060188</v>
      </c>
      <c r="D782" s="2">
        <f t="shared" si="24"/>
        <v>42697</v>
      </c>
      <c r="E782" s="3">
        <f t="shared" si="25"/>
        <v>0.38418206018832279</v>
      </c>
      <c r="F782" t="s">
        <v>12</v>
      </c>
    </row>
    <row r="783" spans="1:6" x14ac:dyDescent="0.25">
      <c r="A783" s="1">
        <v>782</v>
      </c>
      <c r="B783">
        <v>12</v>
      </c>
      <c r="C783" s="4">
        <v>42697.385474884257</v>
      </c>
      <c r="D783" s="2">
        <f t="shared" si="24"/>
        <v>42697</v>
      </c>
      <c r="E783" s="3">
        <f t="shared" si="25"/>
        <v>0.38547488425683696</v>
      </c>
      <c r="F783" t="s">
        <v>12</v>
      </c>
    </row>
    <row r="784" spans="1:6" x14ac:dyDescent="0.25">
      <c r="A784" s="1">
        <v>783</v>
      </c>
      <c r="B784">
        <v>12</v>
      </c>
      <c r="C784" s="4">
        <v>42697.386395023146</v>
      </c>
      <c r="D784" s="2">
        <f t="shared" si="24"/>
        <v>42697</v>
      </c>
      <c r="E784" s="3">
        <f t="shared" si="25"/>
        <v>0.38639502314617857</v>
      </c>
      <c r="F784" t="s">
        <v>12</v>
      </c>
    </row>
    <row r="785" spans="1:6" x14ac:dyDescent="0.25">
      <c r="A785" s="1">
        <v>784</v>
      </c>
      <c r="B785">
        <v>12</v>
      </c>
      <c r="C785" s="4">
        <v>42697.387327546297</v>
      </c>
      <c r="D785" s="2">
        <f t="shared" si="24"/>
        <v>42697</v>
      </c>
      <c r="E785" s="3">
        <f t="shared" si="25"/>
        <v>0.38732754629745614</v>
      </c>
      <c r="F785" t="s">
        <v>12</v>
      </c>
    </row>
    <row r="786" spans="1:6" x14ac:dyDescent="0.25">
      <c r="A786" s="1">
        <v>785</v>
      </c>
      <c r="B786">
        <v>12</v>
      </c>
      <c r="C786" s="4">
        <v>42697.391027662037</v>
      </c>
      <c r="D786" s="2">
        <f t="shared" si="24"/>
        <v>42697</v>
      </c>
      <c r="E786" s="3">
        <f t="shared" si="25"/>
        <v>0.39102766203723149</v>
      </c>
      <c r="F786" t="s">
        <v>12</v>
      </c>
    </row>
    <row r="787" spans="1:6" x14ac:dyDescent="0.25">
      <c r="A787" s="1">
        <v>786</v>
      </c>
      <c r="B787">
        <v>12</v>
      </c>
      <c r="C787" s="4">
        <v>42697.39222696759</v>
      </c>
      <c r="D787" s="2">
        <f t="shared" si="24"/>
        <v>42697</v>
      </c>
      <c r="E787" s="3">
        <f t="shared" si="25"/>
        <v>0.39222696758952225</v>
      </c>
      <c r="F787" t="s">
        <v>12</v>
      </c>
    </row>
    <row r="788" spans="1:6" x14ac:dyDescent="0.25">
      <c r="A788" s="1">
        <v>787</v>
      </c>
      <c r="B788">
        <v>12</v>
      </c>
      <c r="C788" s="4">
        <v>42697.393429861113</v>
      </c>
      <c r="D788" s="2">
        <f t="shared" si="24"/>
        <v>42697</v>
      </c>
      <c r="E788" s="3">
        <f t="shared" si="25"/>
        <v>0.39342986111296341</v>
      </c>
      <c r="F788" t="s">
        <v>12</v>
      </c>
    </row>
    <row r="789" spans="1:6" x14ac:dyDescent="0.25">
      <c r="A789" s="1">
        <v>788</v>
      </c>
      <c r="B789">
        <v>12</v>
      </c>
      <c r="C789" s="4">
        <v>42697.394438310184</v>
      </c>
      <c r="D789" s="2">
        <f t="shared" si="24"/>
        <v>42697</v>
      </c>
      <c r="E789" s="3">
        <f t="shared" si="25"/>
        <v>0.39443831018434139</v>
      </c>
      <c r="F789" t="s">
        <v>12</v>
      </c>
    </row>
    <row r="790" spans="1:6" x14ac:dyDescent="0.25">
      <c r="A790" s="1">
        <v>789</v>
      </c>
      <c r="B790">
        <v>12</v>
      </c>
      <c r="C790" s="4">
        <v>42697.395443055553</v>
      </c>
      <c r="D790" s="2">
        <f t="shared" si="24"/>
        <v>42697</v>
      </c>
      <c r="E790" s="3">
        <f t="shared" si="25"/>
        <v>0.39544305555318715</v>
      </c>
      <c r="F790" t="s">
        <v>12</v>
      </c>
    </row>
    <row r="791" spans="1:6" x14ac:dyDescent="0.25">
      <c r="A791" s="1">
        <v>790</v>
      </c>
      <c r="B791">
        <v>12</v>
      </c>
      <c r="C791" s="4">
        <v>42697.396462152778</v>
      </c>
      <c r="D791" s="2">
        <f t="shared" si="24"/>
        <v>42697</v>
      </c>
      <c r="E791" s="3">
        <f t="shared" si="25"/>
        <v>0.39646215277753072</v>
      </c>
      <c r="F791" t="s">
        <v>12</v>
      </c>
    </row>
    <row r="792" spans="1:6" x14ac:dyDescent="0.25">
      <c r="A792" s="1">
        <v>791</v>
      </c>
      <c r="B792">
        <v>12</v>
      </c>
      <c r="C792" s="4">
        <v>42697.397684490737</v>
      </c>
      <c r="D792" s="2">
        <f t="shared" si="24"/>
        <v>42697</v>
      </c>
      <c r="E792" s="3">
        <f t="shared" si="25"/>
        <v>0.39768449073744705</v>
      </c>
      <c r="F792" t="s">
        <v>12</v>
      </c>
    </row>
    <row r="793" spans="1:6" x14ac:dyDescent="0.25">
      <c r="A793" s="1">
        <v>792</v>
      </c>
      <c r="B793">
        <v>12</v>
      </c>
      <c r="C793" s="4">
        <v>42697.398633680554</v>
      </c>
      <c r="D793" s="2">
        <f t="shared" si="24"/>
        <v>42697</v>
      </c>
      <c r="E793" s="3">
        <f t="shared" si="25"/>
        <v>0.39863368055375759</v>
      </c>
      <c r="F793" t="s">
        <v>12</v>
      </c>
    </row>
    <row r="794" spans="1:6" x14ac:dyDescent="0.25">
      <c r="A794" s="1">
        <v>793</v>
      </c>
      <c r="B794">
        <v>12</v>
      </c>
      <c r="C794" s="4">
        <v>42697.399860185185</v>
      </c>
      <c r="D794" s="2">
        <f t="shared" si="24"/>
        <v>42697</v>
      </c>
      <c r="E794" s="3">
        <f t="shared" si="25"/>
        <v>0.39986018518538913</v>
      </c>
      <c r="F794" t="s">
        <v>12</v>
      </c>
    </row>
    <row r="795" spans="1:6" x14ac:dyDescent="0.25">
      <c r="A795" s="1">
        <v>794</v>
      </c>
      <c r="B795">
        <v>12</v>
      </c>
      <c r="C795" s="4">
        <v>42697.400870370373</v>
      </c>
      <c r="D795" s="2">
        <f t="shared" si="24"/>
        <v>42697</v>
      </c>
      <c r="E795" s="3">
        <f t="shared" si="25"/>
        <v>0.40087037037301343</v>
      </c>
      <c r="F795" t="s">
        <v>12</v>
      </c>
    </row>
    <row r="796" spans="1:6" x14ac:dyDescent="0.25">
      <c r="A796" s="1">
        <v>795</v>
      </c>
      <c r="B796">
        <v>12</v>
      </c>
      <c r="C796" s="4">
        <v>42697.401860185186</v>
      </c>
      <c r="D796" s="2">
        <f t="shared" si="24"/>
        <v>42697</v>
      </c>
      <c r="E796" s="3">
        <f t="shared" si="25"/>
        <v>0.40186018518579658</v>
      </c>
      <c r="F796" t="s">
        <v>12</v>
      </c>
    </row>
    <row r="797" spans="1:6" x14ac:dyDescent="0.25">
      <c r="A797" s="1">
        <v>796</v>
      </c>
      <c r="B797">
        <v>12</v>
      </c>
      <c r="C797" s="4">
        <v>42697.402804166668</v>
      </c>
      <c r="D797" s="2">
        <f t="shared" si="24"/>
        <v>42697</v>
      </c>
      <c r="E797" s="3">
        <f t="shared" si="25"/>
        <v>0.40280416666792007</v>
      </c>
      <c r="F797" t="s">
        <v>12</v>
      </c>
    </row>
    <row r="798" spans="1:6" x14ac:dyDescent="0.25">
      <c r="A798" s="1">
        <v>797</v>
      </c>
      <c r="B798">
        <v>12</v>
      </c>
      <c r="C798" s="4">
        <v>42697.403762847222</v>
      </c>
      <c r="D798" s="2">
        <f t="shared" si="24"/>
        <v>42697</v>
      </c>
      <c r="E798" s="3">
        <f t="shared" si="25"/>
        <v>0.40376284722151468</v>
      </c>
      <c r="F798" t="s">
        <v>12</v>
      </c>
    </row>
    <row r="799" spans="1:6" x14ac:dyDescent="0.25">
      <c r="A799" s="1">
        <v>798</v>
      </c>
      <c r="B799">
        <v>12</v>
      </c>
      <c r="C799" s="4">
        <v>42697.404687268521</v>
      </c>
      <c r="D799" s="2">
        <f t="shared" si="24"/>
        <v>42697</v>
      </c>
      <c r="E799" s="3">
        <f t="shared" si="25"/>
        <v>0.40468726852122927</v>
      </c>
      <c r="F799" t="s">
        <v>12</v>
      </c>
    </row>
    <row r="800" spans="1:6" x14ac:dyDescent="0.25">
      <c r="A800" s="1">
        <v>799</v>
      </c>
      <c r="B800">
        <v>12</v>
      </c>
      <c r="C800" s="4">
        <v>42697.405692592591</v>
      </c>
      <c r="D800" s="2">
        <f t="shared" si="24"/>
        <v>42697</v>
      </c>
      <c r="E800" s="3">
        <f t="shared" si="25"/>
        <v>0.40569259259063983</v>
      </c>
      <c r="F800" t="s">
        <v>12</v>
      </c>
    </row>
    <row r="801" spans="1:6" x14ac:dyDescent="0.25">
      <c r="A801" s="1">
        <v>800</v>
      </c>
      <c r="B801">
        <v>12</v>
      </c>
      <c r="C801" s="4">
        <v>42697.406653935184</v>
      </c>
      <c r="D801" s="2">
        <f t="shared" si="24"/>
        <v>42697</v>
      </c>
      <c r="E801" s="3">
        <f t="shared" si="25"/>
        <v>0.40665393518429482</v>
      </c>
      <c r="F801" t="s">
        <v>12</v>
      </c>
    </row>
    <row r="802" spans="1:6" x14ac:dyDescent="0.25">
      <c r="A802" s="1">
        <v>801</v>
      </c>
      <c r="B802">
        <v>12</v>
      </c>
      <c r="C802" s="4">
        <v>42697.407705324076</v>
      </c>
      <c r="D802" s="2">
        <f t="shared" si="24"/>
        <v>42697</v>
      </c>
      <c r="E802" s="3">
        <f t="shared" si="25"/>
        <v>0.4077053240762325</v>
      </c>
      <c r="F802" t="s">
        <v>12</v>
      </c>
    </row>
    <row r="803" spans="1:6" x14ac:dyDescent="0.25">
      <c r="A803" s="1">
        <v>802</v>
      </c>
      <c r="B803">
        <v>12</v>
      </c>
      <c r="C803" s="4">
        <v>42697.409002083332</v>
      </c>
      <c r="D803" s="2">
        <f t="shared" si="24"/>
        <v>42697</v>
      </c>
      <c r="E803" s="3">
        <f t="shared" si="25"/>
        <v>0.40900208333187038</v>
      </c>
      <c r="F803" t="s">
        <v>12</v>
      </c>
    </row>
    <row r="804" spans="1:6" x14ac:dyDescent="0.25">
      <c r="A804" s="1">
        <v>803</v>
      </c>
      <c r="B804">
        <v>12</v>
      </c>
      <c r="C804" s="4">
        <v>42697.410051041668</v>
      </c>
      <c r="D804" s="2">
        <f t="shared" si="24"/>
        <v>42697</v>
      </c>
      <c r="E804" s="3">
        <f t="shared" si="25"/>
        <v>0.41005104166833917</v>
      </c>
      <c r="F804" t="s">
        <v>12</v>
      </c>
    </row>
    <row r="805" spans="1:6" x14ac:dyDescent="0.25">
      <c r="A805" s="1">
        <v>804</v>
      </c>
      <c r="B805">
        <v>31</v>
      </c>
      <c r="C805" s="4">
        <v>42696.435724768518</v>
      </c>
      <c r="D805" s="2">
        <f t="shared" si="24"/>
        <v>42696</v>
      </c>
      <c r="E805" s="3">
        <f t="shared" si="25"/>
        <v>0.43572476851841202</v>
      </c>
      <c r="F805" t="s">
        <v>13</v>
      </c>
    </row>
    <row r="806" spans="1:6" x14ac:dyDescent="0.25">
      <c r="A806" s="1">
        <v>805</v>
      </c>
      <c r="B806">
        <v>126</v>
      </c>
      <c r="C806" s="4">
        <v>42696.442953703707</v>
      </c>
      <c r="D806" s="2">
        <f t="shared" si="24"/>
        <v>42696</v>
      </c>
      <c r="E806" s="3">
        <f t="shared" si="25"/>
        <v>0.44295370370673481</v>
      </c>
      <c r="F806" t="s">
        <v>13</v>
      </c>
    </row>
    <row r="807" spans="1:6" x14ac:dyDescent="0.25">
      <c r="A807" s="1">
        <v>806</v>
      </c>
      <c r="B807">
        <v>27</v>
      </c>
      <c r="C807" s="4">
        <v>42696.445870254633</v>
      </c>
      <c r="D807" s="2">
        <f t="shared" si="24"/>
        <v>42696</v>
      </c>
      <c r="E807" s="3">
        <f t="shared" si="25"/>
        <v>0.44587025463260943</v>
      </c>
      <c r="F807" t="s">
        <v>13</v>
      </c>
    </row>
    <row r="808" spans="1:6" x14ac:dyDescent="0.25">
      <c r="A808" s="1">
        <v>807</v>
      </c>
      <c r="B808">
        <v>103</v>
      </c>
      <c r="C808" s="4">
        <v>42696.452436689811</v>
      </c>
      <c r="D808" s="2">
        <f t="shared" si="24"/>
        <v>42696</v>
      </c>
      <c r="E808" s="3">
        <f t="shared" si="25"/>
        <v>0.45243668981129304</v>
      </c>
      <c r="F808" t="s">
        <v>13</v>
      </c>
    </row>
    <row r="809" spans="1:6" x14ac:dyDescent="0.25">
      <c r="A809" s="1">
        <v>808</v>
      </c>
      <c r="B809">
        <v>46</v>
      </c>
      <c r="C809" s="4">
        <v>42696.45667349537</v>
      </c>
      <c r="D809" s="2">
        <f t="shared" si="24"/>
        <v>42696</v>
      </c>
      <c r="E809" s="3">
        <f t="shared" si="25"/>
        <v>0.4566734953696141</v>
      </c>
      <c r="F809" t="s">
        <v>13</v>
      </c>
    </row>
    <row r="810" spans="1:6" x14ac:dyDescent="0.25">
      <c r="A810" s="1">
        <v>809</v>
      </c>
      <c r="B810">
        <v>138</v>
      </c>
      <c r="C810" s="4">
        <v>42696.467392708335</v>
      </c>
      <c r="D810" s="2">
        <f t="shared" si="24"/>
        <v>42696</v>
      </c>
      <c r="E810" s="3">
        <f t="shared" si="25"/>
        <v>0.46739270833495539</v>
      </c>
      <c r="F810" t="s">
        <v>13</v>
      </c>
    </row>
    <row r="811" spans="1:6" x14ac:dyDescent="0.25">
      <c r="A811" s="1">
        <v>810</v>
      </c>
      <c r="B811">
        <v>159</v>
      </c>
      <c r="C811" s="4">
        <v>42696.48087615741</v>
      </c>
      <c r="D811" s="2">
        <f t="shared" si="24"/>
        <v>42696</v>
      </c>
      <c r="E811" s="3">
        <f t="shared" si="25"/>
        <v>0.48087615740951151</v>
      </c>
      <c r="F811" t="s">
        <v>13</v>
      </c>
    </row>
    <row r="812" spans="1:6" x14ac:dyDescent="0.25">
      <c r="A812" s="1">
        <v>811</v>
      </c>
      <c r="B812">
        <v>156</v>
      </c>
      <c r="C812" s="4">
        <v>42696.499412962963</v>
      </c>
      <c r="D812" s="2">
        <f t="shared" si="24"/>
        <v>42696</v>
      </c>
      <c r="E812" s="3">
        <f t="shared" si="25"/>
        <v>0.49941296296310611</v>
      </c>
      <c r="F812" t="s">
        <v>13</v>
      </c>
    </row>
    <row r="813" spans="1:6" x14ac:dyDescent="0.25">
      <c r="A813" s="1">
        <v>812</v>
      </c>
      <c r="B813">
        <v>78</v>
      </c>
      <c r="C813" s="4">
        <v>42696.550590624996</v>
      </c>
      <c r="D813" s="2">
        <f t="shared" si="24"/>
        <v>42696</v>
      </c>
      <c r="E813" s="3">
        <f t="shared" si="25"/>
        <v>0.55059062499640277</v>
      </c>
      <c r="F813" t="s">
        <v>13</v>
      </c>
    </row>
    <row r="814" spans="1:6" x14ac:dyDescent="0.25">
      <c r="A814" s="1">
        <v>813</v>
      </c>
      <c r="B814">
        <v>163</v>
      </c>
      <c r="C814" s="4">
        <v>42696.566568865739</v>
      </c>
      <c r="D814" s="2">
        <f t="shared" si="24"/>
        <v>42696</v>
      </c>
      <c r="E814" s="3">
        <f t="shared" si="25"/>
        <v>0.56656886573910015</v>
      </c>
      <c r="F814" t="s">
        <v>13</v>
      </c>
    </row>
    <row r="815" spans="1:6" x14ac:dyDescent="0.25">
      <c r="A815" s="1">
        <v>814</v>
      </c>
      <c r="B815">
        <v>57</v>
      </c>
      <c r="C815" s="4">
        <v>42696.571360185182</v>
      </c>
      <c r="D815" s="2">
        <f t="shared" si="24"/>
        <v>42696</v>
      </c>
      <c r="E815" s="3">
        <f t="shared" si="25"/>
        <v>0.5713601851821295</v>
      </c>
      <c r="F815" t="s">
        <v>13</v>
      </c>
    </row>
    <row r="816" spans="1:6" x14ac:dyDescent="0.25">
      <c r="A816" s="1">
        <v>815</v>
      </c>
      <c r="B816">
        <v>150</v>
      </c>
      <c r="C816" s="4">
        <v>42696.581567592591</v>
      </c>
      <c r="D816" s="2">
        <f t="shared" si="24"/>
        <v>42696</v>
      </c>
      <c r="E816" s="3">
        <f t="shared" si="25"/>
        <v>0.58156759259145474</v>
      </c>
      <c r="F816" t="s">
        <v>13</v>
      </c>
    </row>
    <row r="817" spans="1:6" x14ac:dyDescent="0.25">
      <c r="A817" s="1">
        <v>816</v>
      </c>
      <c r="B817">
        <v>75</v>
      </c>
      <c r="C817" s="4">
        <v>42696.588882407406</v>
      </c>
      <c r="D817" s="2">
        <f t="shared" si="24"/>
        <v>42696</v>
      </c>
      <c r="E817" s="3">
        <f t="shared" si="25"/>
        <v>0.58888240740634501</v>
      </c>
      <c r="F817" t="s">
        <v>13</v>
      </c>
    </row>
    <row r="818" spans="1:6" x14ac:dyDescent="0.25">
      <c r="A818" s="1">
        <v>817</v>
      </c>
      <c r="B818">
        <v>125</v>
      </c>
      <c r="C818" s="4">
        <v>42696.601808217594</v>
      </c>
      <c r="D818" s="2">
        <f t="shared" si="24"/>
        <v>42696</v>
      </c>
      <c r="E818" s="3">
        <f t="shared" si="25"/>
        <v>0.60180821759422543</v>
      </c>
      <c r="F818" t="s">
        <v>13</v>
      </c>
    </row>
    <row r="819" spans="1:6" x14ac:dyDescent="0.25">
      <c r="A819" s="1">
        <v>818</v>
      </c>
      <c r="B819">
        <v>16</v>
      </c>
      <c r="C819" s="4">
        <v>42696.606948726854</v>
      </c>
      <c r="D819" s="2">
        <f t="shared" si="24"/>
        <v>42696</v>
      </c>
      <c r="E819" s="3">
        <f t="shared" si="25"/>
        <v>0.60694872685417067</v>
      </c>
      <c r="F819" t="s">
        <v>13</v>
      </c>
    </row>
    <row r="820" spans="1:6" x14ac:dyDescent="0.25">
      <c r="A820" s="1">
        <v>819</v>
      </c>
      <c r="B820">
        <v>62</v>
      </c>
      <c r="C820" s="4">
        <v>42696.612890625001</v>
      </c>
      <c r="D820" s="2">
        <f t="shared" si="24"/>
        <v>42696</v>
      </c>
      <c r="E820" s="3">
        <f t="shared" si="25"/>
        <v>0.61289062500145519</v>
      </c>
      <c r="F820" t="s">
        <v>13</v>
      </c>
    </row>
    <row r="821" spans="1:6" x14ac:dyDescent="0.25">
      <c r="A821" s="1">
        <v>820</v>
      </c>
      <c r="B821">
        <v>111</v>
      </c>
      <c r="C821" s="4">
        <v>42696.624933217594</v>
      </c>
      <c r="D821" s="2">
        <f t="shared" si="24"/>
        <v>42696</v>
      </c>
      <c r="E821" s="3">
        <f t="shared" si="25"/>
        <v>0.62493321759393439</v>
      </c>
      <c r="F821" t="s">
        <v>13</v>
      </c>
    </row>
    <row r="822" spans="1:6" x14ac:dyDescent="0.25">
      <c r="A822" s="1">
        <v>821</v>
      </c>
      <c r="B822">
        <v>129</v>
      </c>
      <c r="C822" s="4">
        <v>42696.648187500003</v>
      </c>
      <c r="D822" s="2">
        <f t="shared" si="24"/>
        <v>42696</v>
      </c>
      <c r="E822" s="3">
        <f t="shared" si="25"/>
        <v>0.64818750000267755</v>
      </c>
      <c r="F822" t="s">
        <v>13</v>
      </c>
    </row>
    <row r="823" spans="1:6" x14ac:dyDescent="0.25">
      <c r="A823" s="1">
        <v>822</v>
      </c>
      <c r="B823">
        <v>52</v>
      </c>
      <c r="C823" s="4">
        <v>42696.652324189818</v>
      </c>
      <c r="D823" s="2">
        <f t="shared" si="24"/>
        <v>42696</v>
      </c>
      <c r="E823" s="3">
        <f t="shared" si="25"/>
        <v>0.6523241898175911</v>
      </c>
      <c r="F823" t="s">
        <v>13</v>
      </c>
    </row>
    <row r="824" spans="1:6" x14ac:dyDescent="0.25">
      <c r="A824" s="1">
        <v>823</v>
      </c>
      <c r="B824">
        <v>1</v>
      </c>
      <c r="C824" s="4">
        <v>42696.655371412038</v>
      </c>
      <c r="D824" s="2">
        <f t="shared" si="24"/>
        <v>42696</v>
      </c>
      <c r="E824" s="3">
        <f t="shared" si="25"/>
        <v>0.65537141203822102</v>
      </c>
      <c r="F824" t="s">
        <v>13</v>
      </c>
    </row>
    <row r="825" spans="1:6" x14ac:dyDescent="0.25">
      <c r="A825" s="1">
        <v>824</v>
      </c>
      <c r="B825">
        <v>5</v>
      </c>
      <c r="C825" s="4">
        <v>42696.656680439817</v>
      </c>
      <c r="D825" s="2">
        <f t="shared" si="24"/>
        <v>42696</v>
      </c>
      <c r="E825" s="3">
        <f t="shared" si="25"/>
        <v>0.65668043981713708</v>
      </c>
      <c r="F825" t="s">
        <v>13</v>
      </c>
    </row>
    <row r="826" spans="1:6" x14ac:dyDescent="0.25">
      <c r="A826" s="1">
        <v>825</v>
      </c>
      <c r="B826">
        <v>150</v>
      </c>
      <c r="C826" s="4">
        <v>42696.667555208332</v>
      </c>
      <c r="D826" s="2">
        <f t="shared" si="24"/>
        <v>42696</v>
      </c>
      <c r="E826" s="3">
        <f t="shared" si="25"/>
        <v>0.66755520833248738</v>
      </c>
      <c r="F826" t="s">
        <v>13</v>
      </c>
    </row>
    <row r="827" spans="1:6" x14ac:dyDescent="0.25">
      <c r="A827" s="1">
        <v>826</v>
      </c>
      <c r="B827">
        <v>150</v>
      </c>
      <c r="C827" s="4">
        <v>42696.67944861111</v>
      </c>
      <c r="D827" s="2">
        <f t="shared" si="24"/>
        <v>42696</v>
      </c>
      <c r="E827" s="3">
        <f t="shared" si="25"/>
        <v>0.67944861111027421</v>
      </c>
      <c r="F827" t="s">
        <v>13</v>
      </c>
    </row>
    <row r="828" spans="1:6" x14ac:dyDescent="0.25">
      <c r="A828" s="1">
        <v>827</v>
      </c>
      <c r="B828">
        <v>61</v>
      </c>
      <c r="C828" s="4">
        <v>42696.685839583333</v>
      </c>
      <c r="D828" s="2">
        <f t="shared" si="24"/>
        <v>42696</v>
      </c>
      <c r="E828" s="3">
        <f t="shared" si="25"/>
        <v>0.68583958333329065</v>
      </c>
      <c r="F828" t="s">
        <v>13</v>
      </c>
    </row>
    <row r="829" spans="1:6" x14ac:dyDescent="0.25">
      <c r="A829" s="1">
        <v>828</v>
      </c>
      <c r="B829">
        <v>27</v>
      </c>
      <c r="C829" s="4">
        <v>42696.690748263885</v>
      </c>
      <c r="D829" s="2">
        <f t="shared" si="24"/>
        <v>42696</v>
      </c>
      <c r="E829" s="3">
        <f t="shared" si="25"/>
        <v>0.69074826388532529</v>
      </c>
      <c r="F829" t="s">
        <v>13</v>
      </c>
    </row>
    <row r="830" spans="1:6" x14ac:dyDescent="0.25">
      <c r="A830" s="1">
        <v>829</v>
      </c>
      <c r="B830">
        <v>70</v>
      </c>
      <c r="C830" s="4">
        <v>42696.696720486114</v>
      </c>
      <c r="D830" s="2">
        <f t="shared" si="24"/>
        <v>42696</v>
      </c>
      <c r="E830" s="3">
        <f t="shared" si="25"/>
        <v>0.69672048611391801</v>
      </c>
      <c r="F830" t="s">
        <v>13</v>
      </c>
    </row>
    <row r="831" spans="1:6" x14ac:dyDescent="0.25">
      <c r="A831" s="1">
        <v>830</v>
      </c>
      <c r="B831">
        <v>150</v>
      </c>
      <c r="C831" s="4">
        <v>42696.709428240742</v>
      </c>
      <c r="D831" s="2">
        <f t="shared" si="24"/>
        <v>42696</v>
      </c>
      <c r="E831" s="3">
        <f t="shared" si="25"/>
        <v>0.70942824074154487</v>
      </c>
      <c r="F831" t="s">
        <v>13</v>
      </c>
    </row>
    <row r="832" spans="1:6" x14ac:dyDescent="0.25">
      <c r="A832" s="1">
        <v>831</v>
      </c>
      <c r="B832">
        <v>9</v>
      </c>
      <c r="C832" s="4">
        <v>42696.727049305555</v>
      </c>
      <c r="D832" s="2">
        <f t="shared" si="24"/>
        <v>42696</v>
      </c>
      <c r="E832" s="3">
        <f t="shared" si="25"/>
        <v>0.72704930555482861</v>
      </c>
      <c r="F832" t="s">
        <v>13</v>
      </c>
    </row>
    <row r="833" spans="1:6" x14ac:dyDescent="0.25">
      <c r="A833" s="1">
        <v>832</v>
      </c>
      <c r="B833">
        <v>1</v>
      </c>
      <c r="C833" s="4">
        <v>42696.727576851852</v>
      </c>
      <c r="D833" s="2">
        <f t="shared" si="24"/>
        <v>42696</v>
      </c>
      <c r="E833" s="3">
        <f t="shared" si="25"/>
        <v>0.72757685185206356</v>
      </c>
      <c r="F833" t="s">
        <v>13</v>
      </c>
    </row>
    <row r="834" spans="1:6" x14ac:dyDescent="0.25">
      <c r="A834" s="1">
        <v>833</v>
      </c>
      <c r="B834">
        <v>48</v>
      </c>
      <c r="C834" s="4">
        <v>42696.732195138888</v>
      </c>
      <c r="D834" s="2">
        <f t="shared" ref="D834:D897" si="26">INT(C834)</f>
        <v>42696</v>
      </c>
      <c r="E834" s="3">
        <f t="shared" ref="E834:E897" si="27">C834-D834</f>
        <v>0.73219513888761867</v>
      </c>
      <c r="F834" t="s">
        <v>13</v>
      </c>
    </row>
    <row r="835" spans="1:6" x14ac:dyDescent="0.25">
      <c r="A835" s="1">
        <v>834</v>
      </c>
      <c r="B835">
        <v>19</v>
      </c>
      <c r="C835" s="4">
        <v>42696.734131481484</v>
      </c>
      <c r="D835" s="2">
        <f t="shared" si="26"/>
        <v>42696</v>
      </c>
      <c r="E835" s="3">
        <f t="shared" si="27"/>
        <v>0.73413148148392793</v>
      </c>
      <c r="F835" t="s">
        <v>13</v>
      </c>
    </row>
    <row r="836" spans="1:6" x14ac:dyDescent="0.25">
      <c r="A836" s="1">
        <v>835</v>
      </c>
      <c r="B836">
        <v>3</v>
      </c>
      <c r="C836" s="4">
        <v>42696.734884837962</v>
      </c>
      <c r="D836" s="2">
        <f t="shared" si="26"/>
        <v>42696</v>
      </c>
      <c r="E836" s="3">
        <f t="shared" si="27"/>
        <v>0.73488483796245418</v>
      </c>
      <c r="F836" t="s">
        <v>13</v>
      </c>
    </row>
    <row r="837" spans="1:6" x14ac:dyDescent="0.25">
      <c r="A837" s="1">
        <v>836</v>
      </c>
      <c r="B837">
        <v>9</v>
      </c>
      <c r="C837" s="4">
        <v>42696.736242592589</v>
      </c>
      <c r="D837" s="2">
        <f t="shared" si="26"/>
        <v>42696</v>
      </c>
      <c r="E837" s="3">
        <f t="shared" si="27"/>
        <v>0.73624259258940583</v>
      </c>
      <c r="F837" t="s">
        <v>13</v>
      </c>
    </row>
    <row r="838" spans="1:6" x14ac:dyDescent="0.25">
      <c r="A838" s="1">
        <v>837</v>
      </c>
      <c r="B838">
        <v>4</v>
      </c>
      <c r="C838" s="4">
        <v>42696.73907210648</v>
      </c>
      <c r="D838" s="2">
        <f t="shared" si="26"/>
        <v>42696</v>
      </c>
      <c r="E838" s="3">
        <f t="shared" si="27"/>
        <v>0.73907210648030741</v>
      </c>
      <c r="F838" t="s">
        <v>13</v>
      </c>
    </row>
    <row r="839" spans="1:6" x14ac:dyDescent="0.25">
      <c r="A839" s="1">
        <v>838</v>
      </c>
      <c r="B839">
        <v>4</v>
      </c>
      <c r="C839" s="4">
        <v>42696.740057754629</v>
      </c>
      <c r="D839" s="2">
        <f t="shared" si="26"/>
        <v>42696</v>
      </c>
      <c r="E839" s="3">
        <f t="shared" si="27"/>
        <v>0.74005775462865131</v>
      </c>
      <c r="F839" t="s">
        <v>13</v>
      </c>
    </row>
    <row r="840" spans="1:6" x14ac:dyDescent="0.25">
      <c r="A840" s="1">
        <v>839</v>
      </c>
      <c r="B840">
        <v>6</v>
      </c>
      <c r="C840" s="4">
        <v>42696.741197569441</v>
      </c>
      <c r="D840" s="2">
        <f t="shared" si="26"/>
        <v>42696</v>
      </c>
      <c r="E840" s="3">
        <f t="shared" si="27"/>
        <v>0.74119756944128312</v>
      </c>
      <c r="F840" t="s">
        <v>13</v>
      </c>
    </row>
    <row r="841" spans="1:6" x14ac:dyDescent="0.25">
      <c r="A841" s="1">
        <v>840</v>
      </c>
      <c r="B841">
        <v>4</v>
      </c>
      <c r="C841" s="4">
        <v>42696.74189675926</v>
      </c>
      <c r="D841" s="2">
        <f t="shared" si="26"/>
        <v>42696</v>
      </c>
      <c r="E841" s="3">
        <f t="shared" si="27"/>
        <v>0.74189675926027121</v>
      </c>
      <c r="F841" t="s">
        <v>13</v>
      </c>
    </row>
    <row r="842" spans="1:6" x14ac:dyDescent="0.25">
      <c r="A842" s="1">
        <v>841</v>
      </c>
      <c r="B842">
        <v>3</v>
      </c>
      <c r="C842" s="4">
        <v>42696.742586342596</v>
      </c>
      <c r="D842" s="2">
        <f t="shared" si="26"/>
        <v>42696</v>
      </c>
      <c r="E842" s="3">
        <f t="shared" si="27"/>
        <v>0.7425863425960415</v>
      </c>
      <c r="F842" t="s">
        <v>13</v>
      </c>
    </row>
    <row r="843" spans="1:6" x14ac:dyDescent="0.25">
      <c r="A843" s="1">
        <v>842</v>
      </c>
      <c r="B843">
        <v>39</v>
      </c>
      <c r="C843" s="4">
        <v>42696.746125347221</v>
      </c>
      <c r="D843" s="2">
        <f t="shared" si="26"/>
        <v>42696</v>
      </c>
      <c r="E843" s="3">
        <f t="shared" si="27"/>
        <v>0.74612534722109558</v>
      </c>
      <c r="F843" t="s">
        <v>13</v>
      </c>
    </row>
    <row r="844" spans="1:6" x14ac:dyDescent="0.25">
      <c r="A844" s="1">
        <v>843</v>
      </c>
      <c r="B844">
        <v>17</v>
      </c>
      <c r="C844" s="4">
        <v>42696.748114120368</v>
      </c>
      <c r="D844" s="2">
        <f t="shared" si="26"/>
        <v>42696</v>
      </c>
      <c r="E844" s="3">
        <f t="shared" si="27"/>
        <v>0.74811412036797265</v>
      </c>
      <c r="F844" t="s">
        <v>13</v>
      </c>
    </row>
    <row r="845" spans="1:6" x14ac:dyDescent="0.25">
      <c r="A845" s="1">
        <v>844</v>
      </c>
      <c r="B845">
        <v>1</v>
      </c>
      <c r="C845" s="4">
        <v>42696.749299768519</v>
      </c>
      <c r="D845" s="2">
        <f t="shared" si="26"/>
        <v>42696</v>
      </c>
      <c r="E845" s="3">
        <f t="shared" si="27"/>
        <v>0.74929976851854008</v>
      </c>
      <c r="F845" t="s">
        <v>13</v>
      </c>
    </row>
    <row r="846" spans="1:6" x14ac:dyDescent="0.25">
      <c r="A846" s="1">
        <v>845</v>
      </c>
      <c r="B846">
        <v>2</v>
      </c>
      <c r="C846" s="4">
        <v>42696.750124074075</v>
      </c>
      <c r="D846" s="2">
        <f t="shared" si="26"/>
        <v>42696</v>
      </c>
      <c r="E846" s="3">
        <f t="shared" si="27"/>
        <v>0.75012407407484716</v>
      </c>
      <c r="F846" t="s">
        <v>13</v>
      </c>
    </row>
    <row r="847" spans="1:6" x14ac:dyDescent="0.25">
      <c r="A847" s="1">
        <v>846</v>
      </c>
      <c r="B847">
        <v>25</v>
      </c>
      <c r="C847" s="4">
        <v>42696.758923842594</v>
      </c>
      <c r="D847" s="2">
        <f t="shared" si="26"/>
        <v>42696</v>
      </c>
      <c r="E847" s="3">
        <f t="shared" si="27"/>
        <v>0.75892384259350365</v>
      </c>
      <c r="F847" t="s">
        <v>13</v>
      </c>
    </row>
    <row r="848" spans="1:6" x14ac:dyDescent="0.25">
      <c r="A848" s="1">
        <v>847</v>
      </c>
      <c r="B848">
        <v>8</v>
      </c>
      <c r="C848" s="4">
        <v>42696.762132175929</v>
      </c>
      <c r="D848" s="2">
        <f t="shared" si="26"/>
        <v>42696</v>
      </c>
      <c r="E848" s="3">
        <f t="shared" si="27"/>
        <v>0.76213217592885485</v>
      </c>
      <c r="F848" t="s">
        <v>13</v>
      </c>
    </row>
    <row r="849" spans="1:6" x14ac:dyDescent="0.25">
      <c r="A849" s="1">
        <v>848</v>
      </c>
      <c r="B849">
        <v>24</v>
      </c>
      <c r="C849" s="4">
        <v>42696.773037615741</v>
      </c>
      <c r="D849" s="2">
        <f t="shared" si="26"/>
        <v>42696</v>
      </c>
      <c r="E849" s="3">
        <f t="shared" si="27"/>
        <v>0.77303761574148666</v>
      </c>
      <c r="F849" t="s">
        <v>13</v>
      </c>
    </row>
    <row r="850" spans="1:6" x14ac:dyDescent="0.25">
      <c r="A850" s="1">
        <v>849</v>
      </c>
      <c r="B850">
        <v>19</v>
      </c>
      <c r="C850" s="4">
        <v>42696.77549537037</v>
      </c>
      <c r="D850" s="2">
        <f t="shared" si="26"/>
        <v>42696</v>
      </c>
      <c r="E850" s="3">
        <f t="shared" si="27"/>
        <v>0.7754953703697538</v>
      </c>
      <c r="F850" t="s">
        <v>13</v>
      </c>
    </row>
    <row r="851" spans="1:6" x14ac:dyDescent="0.25">
      <c r="A851" s="1">
        <v>850</v>
      </c>
      <c r="B851">
        <v>24</v>
      </c>
      <c r="C851" s="4">
        <v>42696.778176967593</v>
      </c>
      <c r="D851" s="2">
        <f t="shared" si="26"/>
        <v>42696</v>
      </c>
      <c r="E851" s="3">
        <f t="shared" si="27"/>
        <v>0.77817696759302635</v>
      </c>
      <c r="F851" t="s">
        <v>13</v>
      </c>
    </row>
    <row r="852" spans="1:6" x14ac:dyDescent="0.25">
      <c r="A852" s="1">
        <v>851</v>
      </c>
      <c r="B852">
        <v>38</v>
      </c>
      <c r="C852" s="4">
        <v>42696.783038194444</v>
      </c>
      <c r="D852" s="2">
        <f t="shared" si="26"/>
        <v>42696</v>
      </c>
      <c r="E852" s="3">
        <f t="shared" si="27"/>
        <v>0.78303819444408873</v>
      </c>
      <c r="F852" t="s">
        <v>13</v>
      </c>
    </row>
    <row r="853" spans="1:6" x14ac:dyDescent="0.25">
      <c r="A853" s="1">
        <v>852</v>
      </c>
      <c r="B853">
        <v>4</v>
      </c>
      <c r="C853" s="4">
        <v>42696.785514120369</v>
      </c>
      <c r="D853" s="2">
        <f t="shared" si="26"/>
        <v>42696</v>
      </c>
      <c r="E853" s="3">
        <f t="shared" si="27"/>
        <v>0.78551412036904367</v>
      </c>
      <c r="F853" t="s">
        <v>13</v>
      </c>
    </row>
    <row r="854" spans="1:6" x14ac:dyDescent="0.25">
      <c r="A854" s="1">
        <v>853</v>
      </c>
      <c r="B854">
        <v>3</v>
      </c>
      <c r="C854" s="4">
        <v>42696.786310416668</v>
      </c>
      <c r="D854" s="2">
        <f t="shared" si="26"/>
        <v>42696</v>
      </c>
      <c r="E854" s="3">
        <f t="shared" si="27"/>
        <v>0.78631041666812962</v>
      </c>
      <c r="F854" t="s">
        <v>13</v>
      </c>
    </row>
    <row r="855" spans="1:6" x14ac:dyDescent="0.25">
      <c r="A855" s="1">
        <v>854</v>
      </c>
      <c r="B855">
        <v>6</v>
      </c>
      <c r="C855" s="4">
        <v>42696.787569675929</v>
      </c>
      <c r="D855" s="2">
        <f t="shared" si="26"/>
        <v>42696</v>
      </c>
      <c r="E855" s="3">
        <f t="shared" si="27"/>
        <v>0.7875696759292623</v>
      </c>
      <c r="F855" t="s">
        <v>13</v>
      </c>
    </row>
    <row r="856" spans="1:6" x14ac:dyDescent="0.25">
      <c r="A856" s="1">
        <v>855</v>
      </c>
      <c r="B856">
        <v>19</v>
      </c>
      <c r="C856" s="4">
        <v>42696.789601736113</v>
      </c>
      <c r="D856" s="2">
        <f t="shared" si="26"/>
        <v>42696</v>
      </c>
      <c r="E856" s="3">
        <f t="shared" si="27"/>
        <v>0.78960173611267237</v>
      </c>
      <c r="F856" t="s">
        <v>13</v>
      </c>
    </row>
    <row r="857" spans="1:6" x14ac:dyDescent="0.25">
      <c r="A857" s="1">
        <v>856</v>
      </c>
      <c r="B857">
        <v>6</v>
      </c>
      <c r="C857" s="4">
        <v>42696.791509143521</v>
      </c>
      <c r="D857" s="2">
        <f t="shared" si="26"/>
        <v>42696</v>
      </c>
      <c r="E857" s="3">
        <f t="shared" si="27"/>
        <v>0.79150914352067048</v>
      </c>
      <c r="F857" t="s">
        <v>13</v>
      </c>
    </row>
    <row r="858" spans="1:6" x14ac:dyDescent="0.25">
      <c r="A858" s="1">
        <v>857</v>
      </c>
      <c r="B858">
        <v>53</v>
      </c>
      <c r="C858" s="4">
        <v>42697.344197106482</v>
      </c>
      <c r="D858" s="2">
        <f t="shared" si="26"/>
        <v>42697</v>
      </c>
      <c r="E858" s="3">
        <f t="shared" si="27"/>
        <v>0.34419710648217006</v>
      </c>
      <c r="F858" t="s">
        <v>13</v>
      </c>
    </row>
    <row r="859" spans="1:6" x14ac:dyDescent="0.25">
      <c r="A859" s="1">
        <v>858</v>
      </c>
      <c r="B859">
        <v>64</v>
      </c>
      <c r="C859" s="4">
        <v>42697.351131249998</v>
      </c>
      <c r="D859" s="2">
        <f t="shared" si="26"/>
        <v>42697</v>
      </c>
      <c r="E859" s="3">
        <f t="shared" si="27"/>
        <v>0.35113124999770662</v>
      </c>
      <c r="F859" t="s">
        <v>13</v>
      </c>
    </row>
    <row r="860" spans="1:6" x14ac:dyDescent="0.25">
      <c r="A860" s="1">
        <v>859</v>
      </c>
      <c r="B860">
        <v>50</v>
      </c>
      <c r="C860" s="4">
        <v>42697.354865393521</v>
      </c>
      <c r="D860" s="2">
        <f t="shared" si="26"/>
        <v>42697</v>
      </c>
      <c r="E860" s="3">
        <f t="shared" si="27"/>
        <v>0.3548653935213224</v>
      </c>
      <c r="F860" t="s">
        <v>13</v>
      </c>
    </row>
    <row r="861" spans="1:6" x14ac:dyDescent="0.25">
      <c r="A861" s="1">
        <v>860</v>
      </c>
      <c r="B861">
        <v>28</v>
      </c>
      <c r="C861" s="4">
        <v>42697.35756527778</v>
      </c>
      <c r="D861" s="2">
        <f t="shared" si="26"/>
        <v>42697</v>
      </c>
      <c r="E861" s="3">
        <f t="shared" si="27"/>
        <v>0.35756527777994052</v>
      </c>
      <c r="F861" t="s">
        <v>13</v>
      </c>
    </row>
    <row r="862" spans="1:6" x14ac:dyDescent="0.25">
      <c r="A862" s="1">
        <v>861</v>
      </c>
      <c r="B862">
        <v>18</v>
      </c>
      <c r="C862" s="4">
        <v>42697.359506597226</v>
      </c>
      <c r="D862" s="2">
        <f t="shared" si="26"/>
        <v>42697</v>
      </c>
      <c r="E862" s="3">
        <f t="shared" si="27"/>
        <v>0.35950659722584533</v>
      </c>
      <c r="F862" t="s">
        <v>13</v>
      </c>
    </row>
    <row r="863" spans="1:6" x14ac:dyDescent="0.25">
      <c r="A863" s="1">
        <v>862</v>
      </c>
      <c r="B863">
        <v>18</v>
      </c>
      <c r="C863" s="4">
        <v>42697.392731944441</v>
      </c>
      <c r="D863" s="2">
        <f t="shared" si="26"/>
        <v>42697</v>
      </c>
      <c r="E863" s="3">
        <f t="shared" si="27"/>
        <v>0.39273194444103865</v>
      </c>
      <c r="F863" t="s">
        <v>13</v>
      </c>
    </row>
    <row r="864" spans="1:6" x14ac:dyDescent="0.25">
      <c r="A864" s="1">
        <v>863</v>
      </c>
      <c r="B864">
        <v>2</v>
      </c>
      <c r="C864" s="4">
        <v>42697.393586574071</v>
      </c>
      <c r="D864" s="2">
        <f t="shared" si="26"/>
        <v>42697</v>
      </c>
      <c r="E864" s="3">
        <f t="shared" si="27"/>
        <v>0.39358657407137798</v>
      </c>
      <c r="F864" t="s">
        <v>13</v>
      </c>
    </row>
    <row r="865" spans="1:6" x14ac:dyDescent="0.25">
      <c r="A865" s="1">
        <v>864</v>
      </c>
      <c r="B865">
        <v>55</v>
      </c>
      <c r="C865" s="4">
        <v>42697.398371990741</v>
      </c>
      <c r="D865" s="2">
        <f t="shared" si="26"/>
        <v>42697</v>
      </c>
      <c r="E865" s="3">
        <f t="shared" si="27"/>
        <v>0.39837199074099772</v>
      </c>
      <c r="F865" t="s">
        <v>13</v>
      </c>
    </row>
    <row r="866" spans="1:6" x14ac:dyDescent="0.25">
      <c r="A866" s="1">
        <v>865</v>
      </c>
      <c r="B866">
        <v>37</v>
      </c>
      <c r="C866" s="4">
        <v>42697.401557986108</v>
      </c>
      <c r="D866" s="2">
        <f t="shared" si="26"/>
        <v>42697</v>
      </c>
      <c r="E866" s="3">
        <f t="shared" si="27"/>
        <v>0.40155798610794591</v>
      </c>
      <c r="F866" t="s">
        <v>13</v>
      </c>
    </row>
    <row r="867" spans="1:6" x14ac:dyDescent="0.25">
      <c r="A867" s="1">
        <v>866</v>
      </c>
      <c r="B867">
        <v>45</v>
      </c>
      <c r="C867" s="4">
        <v>42697.407543055553</v>
      </c>
      <c r="D867" s="2">
        <f t="shared" si="26"/>
        <v>42697</v>
      </c>
      <c r="E867" s="3">
        <f t="shared" si="27"/>
        <v>0.40754305555310566</v>
      </c>
      <c r="F867" t="s">
        <v>13</v>
      </c>
    </row>
    <row r="868" spans="1:6" x14ac:dyDescent="0.25">
      <c r="A868" s="1">
        <v>867</v>
      </c>
      <c r="B868">
        <v>45</v>
      </c>
      <c r="C868" s="4">
        <v>42697.412750694442</v>
      </c>
      <c r="D868" s="2">
        <f t="shared" si="26"/>
        <v>42697</v>
      </c>
      <c r="E868" s="3">
        <f t="shared" si="27"/>
        <v>0.41275069444236578</v>
      </c>
      <c r="F868" t="s">
        <v>13</v>
      </c>
    </row>
    <row r="869" spans="1:6" x14ac:dyDescent="0.25">
      <c r="A869" s="1">
        <v>868</v>
      </c>
      <c r="B869">
        <v>25</v>
      </c>
      <c r="C869" s="4">
        <v>42697.43578078704</v>
      </c>
      <c r="D869" s="2">
        <f t="shared" si="26"/>
        <v>42697</v>
      </c>
      <c r="E869" s="3">
        <f t="shared" si="27"/>
        <v>0.43578078704013024</v>
      </c>
      <c r="F869" t="s">
        <v>13</v>
      </c>
    </row>
    <row r="870" spans="1:6" x14ac:dyDescent="0.25">
      <c r="A870" s="1">
        <v>869</v>
      </c>
      <c r="B870">
        <v>48</v>
      </c>
      <c r="C870" s="4">
        <v>42697.441871064817</v>
      </c>
      <c r="D870" s="2">
        <f t="shared" si="26"/>
        <v>42697</v>
      </c>
      <c r="E870" s="3">
        <f t="shared" si="27"/>
        <v>0.44187106481695082</v>
      </c>
      <c r="F870" t="s">
        <v>13</v>
      </c>
    </row>
    <row r="871" spans="1:6" x14ac:dyDescent="0.25">
      <c r="A871" s="1">
        <v>870</v>
      </c>
      <c r="B871">
        <v>43</v>
      </c>
      <c r="C871" s="4">
        <v>42697.450230324073</v>
      </c>
      <c r="D871" s="2">
        <f t="shared" si="26"/>
        <v>42697</v>
      </c>
      <c r="E871" s="3">
        <f t="shared" si="27"/>
        <v>0.4502303240733454</v>
      </c>
      <c r="F871" t="s">
        <v>13</v>
      </c>
    </row>
    <row r="872" spans="1:6" x14ac:dyDescent="0.25">
      <c r="A872" s="1">
        <v>871</v>
      </c>
      <c r="B872">
        <v>45</v>
      </c>
      <c r="C872" s="4">
        <v>42697.454550000002</v>
      </c>
      <c r="D872" s="2">
        <f t="shared" si="26"/>
        <v>42697</v>
      </c>
      <c r="E872" s="3">
        <f t="shared" si="27"/>
        <v>0.45455000000220025</v>
      </c>
      <c r="F872" t="s">
        <v>13</v>
      </c>
    </row>
    <row r="873" spans="1:6" x14ac:dyDescent="0.25">
      <c r="A873" s="1">
        <v>872</v>
      </c>
      <c r="B873">
        <v>45</v>
      </c>
      <c r="C873" s="4">
        <v>42697.459248726853</v>
      </c>
      <c r="D873" s="2">
        <f t="shared" si="26"/>
        <v>42697</v>
      </c>
      <c r="E873" s="3">
        <f t="shared" si="27"/>
        <v>0.45924872685282025</v>
      </c>
      <c r="F873" t="s">
        <v>13</v>
      </c>
    </row>
    <row r="874" spans="1:6" x14ac:dyDescent="0.25">
      <c r="A874" s="1">
        <v>873</v>
      </c>
      <c r="B874">
        <v>25</v>
      </c>
      <c r="C874" s="4">
        <v>42697.464031944444</v>
      </c>
      <c r="D874" s="2">
        <f t="shared" si="26"/>
        <v>42697</v>
      </c>
      <c r="E874" s="3">
        <f t="shared" si="27"/>
        <v>0.46403194444428664</v>
      </c>
      <c r="F874" t="s">
        <v>13</v>
      </c>
    </row>
    <row r="875" spans="1:6" x14ac:dyDescent="0.25">
      <c r="A875" s="1">
        <v>874</v>
      </c>
      <c r="B875">
        <v>30</v>
      </c>
      <c r="C875" s="4">
        <v>42697.468099652775</v>
      </c>
      <c r="D875" s="2">
        <f t="shared" si="26"/>
        <v>42697</v>
      </c>
      <c r="E875" s="3">
        <f t="shared" si="27"/>
        <v>0.46809965277498122</v>
      </c>
      <c r="F875" t="s">
        <v>13</v>
      </c>
    </row>
    <row r="876" spans="1:6" x14ac:dyDescent="0.25">
      <c r="A876" s="1">
        <v>875</v>
      </c>
      <c r="B876">
        <v>25</v>
      </c>
      <c r="C876" s="4">
        <v>42697.471458564818</v>
      </c>
      <c r="D876" s="2">
        <f t="shared" si="26"/>
        <v>42697</v>
      </c>
      <c r="E876" s="3">
        <f t="shared" si="27"/>
        <v>0.47145856481802184</v>
      </c>
      <c r="F876" t="s">
        <v>13</v>
      </c>
    </row>
    <row r="877" spans="1:6" x14ac:dyDescent="0.25">
      <c r="A877" s="1">
        <v>876</v>
      </c>
      <c r="B877">
        <v>39</v>
      </c>
      <c r="C877" s="4">
        <v>42697.377154398149</v>
      </c>
      <c r="D877" s="2">
        <f t="shared" si="26"/>
        <v>42697</v>
      </c>
      <c r="E877" s="3">
        <f t="shared" si="27"/>
        <v>0.37715439814928686</v>
      </c>
      <c r="F877" t="s">
        <v>14</v>
      </c>
    </row>
    <row r="878" spans="1:6" x14ac:dyDescent="0.25">
      <c r="A878" s="1">
        <v>877</v>
      </c>
      <c r="B878">
        <v>1</v>
      </c>
      <c r="C878" s="4">
        <v>42697.379776967595</v>
      </c>
      <c r="D878" s="2">
        <f t="shared" si="26"/>
        <v>42697</v>
      </c>
      <c r="E878" s="3">
        <f t="shared" si="27"/>
        <v>0.3797769675948075</v>
      </c>
      <c r="F878" t="s">
        <v>14</v>
      </c>
    </row>
    <row r="879" spans="1:6" x14ac:dyDescent="0.25">
      <c r="A879" s="1">
        <v>878</v>
      </c>
      <c r="B879">
        <v>28</v>
      </c>
      <c r="C879" s="4">
        <v>42697.384317361109</v>
      </c>
      <c r="D879" s="2">
        <f t="shared" si="26"/>
        <v>42697</v>
      </c>
      <c r="E879" s="3">
        <f t="shared" si="27"/>
        <v>0.38431736110942438</v>
      </c>
      <c r="F879" t="s">
        <v>14</v>
      </c>
    </row>
    <row r="880" spans="1:6" x14ac:dyDescent="0.25">
      <c r="A880" s="1">
        <v>879</v>
      </c>
      <c r="B880">
        <v>25</v>
      </c>
      <c r="C880" s="4">
        <v>42697.388414236113</v>
      </c>
      <c r="D880" s="2">
        <f t="shared" si="26"/>
        <v>42697</v>
      </c>
      <c r="E880" s="3">
        <f t="shared" si="27"/>
        <v>0.38841423611302162</v>
      </c>
      <c r="F880" t="s">
        <v>14</v>
      </c>
    </row>
    <row r="881" spans="1:6" x14ac:dyDescent="0.25">
      <c r="A881" s="1">
        <v>880</v>
      </c>
      <c r="B881">
        <v>93</v>
      </c>
      <c r="C881" s="4">
        <v>42697.403047569445</v>
      </c>
      <c r="D881" s="2">
        <f t="shared" si="26"/>
        <v>42697</v>
      </c>
      <c r="E881" s="3">
        <f t="shared" si="27"/>
        <v>0.40304756944533437</v>
      </c>
      <c r="F881" t="s">
        <v>14</v>
      </c>
    </row>
    <row r="882" spans="1:6" x14ac:dyDescent="0.25">
      <c r="A882" s="1">
        <v>881</v>
      </c>
      <c r="B882">
        <v>93</v>
      </c>
      <c r="C882" s="4">
        <v>42697.410888541664</v>
      </c>
      <c r="D882" s="2">
        <f t="shared" si="26"/>
        <v>42697</v>
      </c>
      <c r="E882" s="3">
        <f t="shared" si="27"/>
        <v>0.41088854166446254</v>
      </c>
      <c r="F882" t="s">
        <v>14</v>
      </c>
    </row>
    <row r="883" spans="1:6" x14ac:dyDescent="0.25">
      <c r="A883" s="1">
        <v>882</v>
      </c>
      <c r="B883">
        <v>35</v>
      </c>
      <c r="C883" s="4">
        <v>42697.416453587961</v>
      </c>
      <c r="D883" s="2">
        <f t="shared" si="26"/>
        <v>42697</v>
      </c>
      <c r="E883" s="3">
        <f t="shared" si="27"/>
        <v>0.41645358796085929</v>
      </c>
      <c r="F883" t="s">
        <v>14</v>
      </c>
    </row>
    <row r="884" spans="1:6" x14ac:dyDescent="0.25">
      <c r="A884" s="1">
        <v>883</v>
      </c>
      <c r="B884">
        <v>100</v>
      </c>
      <c r="C884" s="4">
        <v>42697.440556134257</v>
      </c>
      <c r="D884" s="2">
        <f t="shared" si="26"/>
        <v>42697</v>
      </c>
      <c r="E884" s="3">
        <f t="shared" si="27"/>
        <v>0.44055613425734919</v>
      </c>
      <c r="F884" t="s">
        <v>14</v>
      </c>
    </row>
    <row r="885" spans="1:6" x14ac:dyDescent="0.25">
      <c r="A885" s="1">
        <v>884</v>
      </c>
      <c r="B885">
        <v>61</v>
      </c>
      <c r="C885" s="4">
        <v>42697.446700810186</v>
      </c>
      <c r="D885" s="2">
        <f t="shared" si="26"/>
        <v>42697</v>
      </c>
      <c r="E885" s="3">
        <f t="shared" si="27"/>
        <v>0.44670081018557539</v>
      </c>
      <c r="F885" t="s">
        <v>14</v>
      </c>
    </row>
    <row r="886" spans="1:6" x14ac:dyDescent="0.25">
      <c r="A886" s="1">
        <v>885</v>
      </c>
      <c r="B886">
        <v>20</v>
      </c>
      <c r="C886" s="4">
        <v>42697.44993761574</v>
      </c>
      <c r="D886" s="2">
        <f t="shared" si="26"/>
        <v>42697</v>
      </c>
      <c r="E886" s="3">
        <f t="shared" si="27"/>
        <v>0.44993761574005475</v>
      </c>
      <c r="F886" t="s">
        <v>14</v>
      </c>
    </row>
    <row r="887" spans="1:6" x14ac:dyDescent="0.25">
      <c r="A887" s="1">
        <v>886</v>
      </c>
      <c r="B887">
        <v>150</v>
      </c>
      <c r="C887" s="4">
        <v>42697.459308680554</v>
      </c>
      <c r="D887" s="2">
        <f t="shared" si="26"/>
        <v>42697</v>
      </c>
      <c r="E887" s="3">
        <f t="shared" si="27"/>
        <v>0.45930868055438623</v>
      </c>
      <c r="F887" t="s">
        <v>14</v>
      </c>
    </row>
    <row r="888" spans="1:6" x14ac:dyDescent="0.25">
      <c r="A888" s="1">
        <v>887</v>
      </c>
      <c r="B888">
        <v>214</v>
      </c>
      <c r="C888" s="4">
        <v>42696.462925347223</v>
      </c>
      <c r="D888" s="2">
        <f t="shared" si="26"/>
        <v>42696</v>
      </c>
      <c r="E888" s="3">
        <f t="shared" si="27"/>
        <v>0.462925347223063</v>
      </c>
      <c r="F888" t="s">
        <v>15</v>
      </c>
    </row>
    <row r="889" spans="1:6" x14ac:dyDescent="0.25">
      <c r="A889" s="1">
        <v>888</v>
      </c>
      <c r="B889">
        <v>168</v>
      </c>
      <c r="C889" s="4">
        <v>42696.470290509256</v>
      </c>
      <c r="D889" s="2">
        <f t="shared" si="26"/>
        <v>42696</v>
      </c>
      <c r="E889" s="3">
        <f t="shared" si="27"/>
        <v>0.47029050925630145</v>
      </c>
      <c r="F889" t="s">
        <v>15</v>
      </c>
    </row>
    <row r="890" spans="1:6" x14ac:dyDescent="0.25">
      <c r="A890" s="1">
        <v>889</v>
      </c>
      <c r="B890">
        <v>4</v>
      </c>
      <c r="C890" s="4">
        <v>42696.472580671296</v>
      </c>
      <c r="D890" s="2">
        <f t="shared" si="26"/>
        <v>42696</v>
      </c>
      <c r="E890" s="3">
        <f t="shared" si="27"/>
        <v>0.47258067129587289</v>
      </c>
      <c r="F890" t="s">
        <v>15</v>
      </c>
    </row>
    <row r="891" spans="1:6" x14ac:dyDescent="0.25">
      <c r="A891" s="1">
        <v>890</v>
      </c>
      <c r="B891">
        <v>60</v>
      </c>
      <c r="C891" s="4">
        <v>42696.477350925925</v>
      </c>
      <c r="D891" s="2">
        <f t="shared" si="26"/>
        <v>42696</v>
      </c>
      <c r="E891" s="3">
        <f t="shared" si="27"/>
        <v>0.47735092592483852</v>
      </c>
      <c r="F891" t="s">
        <v>15</v>
      </c>
    </row>
    <row r="892" spans="1:6" x14ac:dyDescent="0.25">
      <c r="A892" s="1">
        <v>891</v>
      </c>
      <c r="B892">
        <v>94</v>
      </c>
      <c r="C892" s="4">
        <v>42696.481111226851</v>
      </c>
      <c r="D892" s="2">
        <f t="shared" si="26"/>
        <v>42696</v>
      </c>
      <c r="E892" s="3">
        <f t="shared" si="27"/>
        <v>0.48111122685077135</v>
      </c>
      <c r="F892" t="s">
        <v>15</v>
      </c>
    </row>
    <row r="893" spans="1:6" x14ac:dyDescent="0.25">
      <c r="A893" s="1">
        <v>892</v>
      </c>
      <c r="B893">
        <v>85</v>
      </c>
      <c r="C893" s="4">
        <v>42696.486081712967</v>
      </c>
      <c r="D893" s="2">
        <f t="shared" si="26"/>
        <v>42696</v>
      </c>
      <c r="E893" s="3">
        <f t="shared" si="27"/>
        <v>0.486081712966552</v>
      </c>
      <c r="F893" t="s">
        <v>15</v>
      </c>
    </row>
    <row r="894" spans="1:6" x14ac:dyDescent="0.25">
      <c r="A894" s="1">
        <v>893</v>
      </c>
      <c r="B894">
        <v>153</v>
      </c>
      <c r="C894" s="4">
        <v>42696.494382175923</v>
      </c>
      <c r="D894" s="2">
        <f t="shared" si="26"/>
        <v>42696</v>
      </c>
      <c r="E894" s="3">
        <f t="shared" si="27"/>
        <v>0.49438217592251021</v>
      </c>
      <c r="F894" t="s">
        <v>15</v>
      </c>
    </row>
    <row r="895" spans="1:6" x14ac:dyDescent="0.25">
      <c r="A895" s="1">
        <v>894</v>
      </c>
      <c r="B895">
        <v>59</v>
      </c>
      <c r="C895" s="4">
        <v>42696.499278819443</v>
      </c>
      <c r="D895" s="2">
        <f t="shared" si="26"/>
        <v>42696</v>
      </c>
      <c r="E895" s="3">
        <f t="shared" si="27"/>
        <v>0.49927881944313413</v>
      </c>
      <c r="F895" t="s">
        <v>15</v>
      </c>
    </row>
    <row r="896" spans="1:6" x14ac:dyDescent="0.25">
      <c r="A896" s="1">
        <v>895</v>
      </c>
      <c r="B896">
        <v>93</v>
      </c>
      <c r="C896" s="4">
        <v>42696.550742824074</v>
      </c>
      <c r="D896" s="2">
        <f t="shared" si="26"/>
        <v>42696</v>
      </c>
      <c r="E896" s="3">
        <f t="shared" si="27"/>
        <v>0.55074282407440478</v>
      </c>
      <c r="F896" t="s">
        <v>15</v>
      </c>
    </row>
    <row r="897" spans="1:6" x14ac:dyDescent="0.25">
      <c r="A897" s="1">
        <v>896</v>
      </c>
      <c r="B897">
        <v>51</v>
      </c>
      <c r="C897" s="4">
        <v>42696.554299421296</v>
      </c>
      <c r="D897" s="2">
        <f t="shared" si="26"/>
        <v>42696</v>
      </c>
      <c r="E897" s="3">
        <f t="shared" si="27"/>
        <v>0.55429942129558185</v>
      </c>
      <c r="F897" t="s">
        <v>15</v>
      </c>
    </row>
    <row r="898" spans="1:6" x14ac:dyDescent="0.25">
      <c r="A898" s="1">
        <v>897</v>
      </c>
      <c r="B898">
        <v>4</v>
      </c>
      <c r="C898" s="4">
        <v>42696.555515740743</v>
      </c>
      <c r="D898" s="2">
        <f t="shared" ref="D898:D961" si="28">INT(C898)</f>
        <v>42696</v>
      </c>
      <c r="E898" s="3">
        <f t="shared" ref="E898:E961" si="29">C898-D898</f>
        <v>0.5555157407434308</v>
      </c>
      <c r="F898" t="s">
        <v>15</v>
      </c>
    </row>
    <row r="899" spans="1:6" x14ac:dyDescent="0.25">
      <c r="A899" s="1">
        <v>898</v>
      </c>
      <c r="B899">
        <v>39</v>
      </c>
      <c r="C899" s="4">
        <v>42696.557505208337</v>
      </c>
      <c r="D899" s="2">
        <f t="shared" si="28"/>
        <v>42696</v>
      </c>
      <c r="E899" s="3">
        <f t="shared" si="29"/>
        <v>0.55750520833680639</v>
      </c>
      <c r="F899" t="s">
        <v>15</v>
      </c>
    </row>
    <row r="900" spans="1:6" x14ac:dyDescent="0.25">
      <c r="A900" s="1">
        <v>899</v>
      </c>
      <c r="B900">
        <v>5</v>
      </c>
      <c r="C900" s="4">
        <v>42696.563963078705</v>
      </c>
      <c r="D900" s="2">
        <f t="shared" si="28"/>
        <v>42696</v>
      </c>
      <c r="E900" s="3">
        <f t="shared" si="29"/>
        <v>0.56396307870454621</v>
      </c>
      <c r="F900" t="s">
        <v>15</v>
      </c>
    </row>
    <row r="901" spans="1:6" x14ac:dyDescent="0.25">
      <c r="A901" s="1">
        <v>900</v>
      </c>
      <c r="B901">
        <v>205</v>
      </c>
      <c r="C901" s="4">
        <v>42696.572046759262</v>
      </c>
      <c r="D901" s="2">
        <f t="shared" si="28"/>
        <v>42696</v>
      </c>
      <c r="E901" s="3">
        <f t="shared" si="29"/>
        <v>0.5720467592618661</v>
      </c>
      <c r="F901" t="s">
        <v>15</v>
      </c>
    </row>
    <row r="902" spans="1:6" x14ac:dyDescent="0.25">
      <c r="A902" s="1">
        <v>901</v>
      </c>
      <c r="B902">
        <v>205</v>
      </c>
      <c r="C902" s="4">
        <v>42696.582846412035</v>
      </c>
      <c r="D902" s="2">
        <f t="shared" si="28"/>
        <v>42696</v>
      </c>
      <c r="E902" s="3">
        <f t="shared" si="29"/>
        <v>0.58284641203499632</v>
      </c>
      <c r="F902" t="s">
        <v>15</v>
      </c>
    </row>
    <row r="903" spans="1:6" x14ac:dyDescent="0.25">
      <c r="A903" s="1">
        <v>902</v>
      </c>
      <c r="B903">
        <v>11</v>
      </c>
      <c r="C903" s="4">
        <v>42696.584106944443</v>
      </c>
      <c r="D903" s="2">
        <f t="shared" si="28"/>
        <v>42696</v>
      </c>
      <c r="E903" s="3">
        <f t="shared" si="29"/>
        <v>0.58410694444319233</v>
      </c>
      <c r="F903" t="s">
        <v>15</v>
      </c>
    </row>
    <row r="904" spans="1:6" x14ac:dyDescent="0.25">
      <c r="A904" s="1">
        <v>903</v>
      </c>
      <c r="B904">
        <v>152</v>
      </c>
      <c r="C904" s="4">
        <v>42696.592547569446</v>
      </c>
      <c r="D904" s="2">
        <f t="shared" si="28"/>
        <v>42696</v>
      </c>
      <c r="E904" s="3">
        <f t="shared" si="29"/>
        <v>0.59254756944574183</v>
      </c>
      <c r="F904" t="s">
        <v>15</v>
      </c>
    </row>
    <row r="905" spans="1:6" x14ac:dyDescent="0.25">
      <c r="A905" s="1">
        <v>904</v>
      </c>
      <c r="B905">
        <v>111</v>
      </c>
      <c r="C905" s="4">
        <v>42696.612525231481</v>
      </c>
      <c r="D905" s="2">
        <f t="shared" si="28"/>
        <v>42696</v>
      </c>
      <c r="E905" s="3">
        <f t="shared" si="29"/>
        <v>0.61252523148141336</v>
      </c>
      <c r="F905" t="s">
        <v>15</v>
      </c>
    </row>
    <row r="906" spans="1:6" x14ac:dyDescent="0.25">
      <c r="A906" s="1">
        <v>905</v>
      </c>
      <c r="B906">
        <v>129</v>
      </c>
      <c r="C906" s="4">
        <v>42696.622954861108</v>
      </c>
      <c r="D906" s="2">
        <f t="shared" si="28"/>
        <v>42696</v>
      </c>
      <c r="E906" s="3">
        <f t="shared" si="29"/>
        <v>0.62295486110815546</v>
      </c>
      <c r="F906" t="s">
        <v>15</v>
      </c>
    </row>
    <row r="907" spans="1:6" x14ac:dyDescent="0.25">
      <c r="A907" s="1">
        <v>906</v>
      </c>
      <c r="B907">
        <v>89</v>
      </c>
      <c r="C907" s="4">
        <v>42696.642439236108</v>
      </c>
      <c r="D907" s="2">
        <f t="shared" si="28"/>
        <v>42696</v>
      </c>
      <c r="E907" s="3">
        <f t="shared" si="29"/>
        <v>0.642439236107748</v>
      </c>
      <c r="F907" t="s">
        <v>15</v>
      </c>
    </row>
    <row r="908" spans="1:6" x14ac:dyDescent="0.25">
      <c r="A908" s="1">
        <v>907</v>
      </c>
      <c r="B908">
        <v>69</v>
      </c>
      <c r="C908" s="4">
        <v>42696.652091666663</v>
      </c>
      <c r="D908" s="2">
        <f t="shared" si="28"/>
        <v>42696</v>
      </c>
      <c r="E908" s="3">
        <f t="shared" si="29"/>
        <v>0.65209166666318197</v>
      </c>
      <c r="F908" t="s">
        <v>15</v>
      </c>
    </row>
    <row r="909" spans="1:6" x14ac:dyDescent="0.25">
      <c r="A909" s="1">
        <v>909</v>
      </c>
      <c r="B909">
        <v>20</v>
      </c>
      <c r="C909" s="4">
        <v>42696.654772106478</v>
      </c>
      <c r="D909" s="2">
        <f t="shared" si="28"/>
        <v>42696</v>
      </c>
      <c r="E909" s="3">
        <f t="shared" si="29"/>
        <v>0.65477210647804895</v>
      </c>
      <c r="F909" t="s">
        <v>15</v>
      </c>
    </row>
    <row r="910" spans="1:6" x14ac:dyDescent="0.25">
      <c r="A910" s="1">
        <v>910</v>
      </c>
      <c r="B910">
        <v>47</v>
      </c>
      <c r="C910" s="4">
        <v>42696.658050694445</v>
      </c>
      <c r="D910" s="2">
        <f t="shared" si="28"/>
        <v>42696</v>
      </c>
      <c r="E910" s="3">
        <f t="shared" si="29"/>
        <v>0.65805069444468245</v>
      </c>
      <c r="F910" t="s">
        <v>15</v>
      </c>
    </row>
    <row r="911" spans="1:6" x14ac:dyDescent="0.25">
      <c r="A911" s="1">
        <v>911</v>
      </c>
      <c r="B911">
        <v>29</v>
      </c>
      <c r="C911" s="4">
        <v>42696.66090127315</v>
      </c>
      <c r="D911" s="2">
        <f t="shared" si="28"/>
        <v>42696</v>
      </c>
      <c r="E911" s="3">
        <f t="shared" si="29"/>
        <v>0.66090127314964775</v>
      </c>
      <c r="F911" t="s">
        <v>15</v>
      </c>
    </row>
    <row r="912" spans="1:6" x14ac:dyDescent="0.25">
      <c r="A912" s="1">
        <v>912</v>
      </c>
      <c r="B912">
        <v>20</v>
      </c>
      <c r="C912" s="4">
        <v>42696.662295949071</v>
      </c>
      <c r="D912" s="2">
        <f t="shared" si="28"/>
        <v>42696</v>
      </c>
      <c r="E912" s="3">
        <f t="shared" si="29"/>
        <v>0.66229594907053979</v>
      </c>
      <c r="F912" t="s">
        <v>15</v>
      </c>
    </row>
    <row r="913" spans="1:6" x14ac:dyDescent="0.25">
      <c r="A913" s="1">
        <v>913</v>
      </c>
      <c r="B913">
        <v>2</v>
      </c>
      <c r="C913" s="4">
        <v>42696.662690740741</v>
      </c>
      <c r="D913" s="2">
        <f t="shared" si="28"/>
        <v>42696</v>
      </c>
      <c r="E913" s="3">
        <f t="shared" si="29"/>
        <v>0.66269074074079981</v>
      </c>
      <c r="F913" t="s">
        <v>15</v>
      </c>
    </row>
    <row r="914" spans="1:6" x14ac:dyDescent="0.25">
      <c r="A914" s="1">
        <v>914</v>
      </c>
      <c r="B914">
        <v>125</v>
      </c>
      <c r="C914" s="4">
        <v>42696.669220601849</v>
      </c>
      <c r="D914" s="2">
        <f t="shared" si="28"/>
        <v>42696</v>
      </c>
      <c r="E914" s="3">
        <f t="shared" si="29"/>
        <v>0.66922060184879228</v>
      </c>
      <c r="F914" t="s">
        <v>15</v>
      </c>
    </row>
    <row r="915" spans="1:6" x14ac:dyDescent="0.25">
      <c r="A915" s="1">
        <v>915</v>
      </c>
      <c r="B915">
        <v>127</v>
      </c>
      <c r="C915" s="4">
        <v>42696.679470486109</v>
      </c>
      <c r="D915" s="2">
        <f t="shared" si="28"/>
        <v>42696</v>
      </c>
      <c r="E915" s="3">
        <f t="shared" si="29"/>
        <v>0.67947048610949423</v>
      </c>
      <c r="F915" t="s">
        <v>15</v>
      </c>
    </row>
    <row r="916" spans="1:6" x14ac:dyDescent="0.25">
      <c r="A916" s="1">
        <v>916</v>
      </c>
      <c r="B916">
        <v>41</v>
      </c>
      <c r="C916" s="4">
        <v>42696.683611342596</v>
      </c>
      <c r="D916" s="2">
        <f t="shared" si="28"/>
        <v>42696</v>
      </c>
      <c r="E916" s="3">
        <f t="shared" si="29"/>
        <v>0.683611342596123</v>
      </c>
      <c r="F916" t="s">
        <v>15</v>
      </c>
    </row>
    <row r="917" spans="1:6" x14ac:dyDescent="0.25">
      <c r="A917" s="1">
        <v>917</v>
      </c>
      <c r="B917">
        <v>100</v>
      </c>
      <c r="C917" s="4">
        <v>42696.688195601855</v>
      </c>
      <c r="D917" s="2">
        <f t="shared" si="28"/>
        <v>42696</v>
      </c>
      <c r="E917" s="3">
        <f t="shared" si="29"/>
        <v>0.68819560185511364</v>
      </c>
      <c r="F917" t="s">
        <v>15</v>
      </c>
    </row>
    <row r="918" spans="1:6" x14ac:dyDescent="0.25">
      <c r="A918" s="1">
        <v>918</v>
      </c>
      <c r="B918">
        <v>120</v>
      </c>
      <c r="C918" s="4">
        <v>42696.694886458332</v>
      </c>
      <c r="D918" s="2">
        <f t="shared" si="28"/>
        <v>42696</v>
      </c>
      <c r="E918" s="3">
        <f t="shared" si="29"/>
        <v>0.69488645833189366</v>
      </c>
      <c r="F918" t="s">
        <v>15</v>
      </c>
    </row>
    <row r="919" spans="1:6" x14ac:dyDescent="0.25">
      <c r="A919" s="1">
        <v>919</v>
      </c>
      <c r="B919">
        <v>180</v>
      </c>
      <c r="C919" s="4">
        <v>42696.703451851849</v>
      </c>
      <c r="D919" s="2">
        <f t="shared" si="28"/>
        <v>42696</v>
      </c>
      <c r="E919" s="3">
        <f t="shared" si="29"/>
        <v>0.70345185184851289</v>
      </c>
      <c r="F919" t="s">
        <v>15</v>
      </c>
    </row>
    <row r="920" spans="1:6" x14ac:dyDescent="0.25">
      <c r="A920" s="1">
        <v>926</v>
      </c>
      <c r="B920">
        <v>11</v>
      </c>
      <c r="C920" s="4">
        <v>42696.747189814814</v>
      </c>
      <c r="D920" s="2">
        <f t="shared" si="28"/>
        <v>42696</v>
      </c>
      <c r="E920" s="3">
        <f t="shared" si="29"/>
        <v>0.74718981481419178</v>
      </c>
      <c r="F920" t="s">
        <v>15</v>
      </c>
    </row>
    <row r="921" spans="1:6" x14ac:dyDescent="0.25">
      <c r="A921" s="1">
        <v>928</v>
      </c>
      <c r="B921">
        <v>27</v>
      </c>
      <c r="C921" s="4">
        <v>42696.749325462966</v>
      </c>
      <c r="D921" s="2">
        <f t="shared" si="28"/>
        <v>42696</v>
      </c>
      <c r="E921" s="3">
        <f t="shared" si="29"/>
        <v>0.74932546296622604</v>
      </c>
      <c r="F921" t="s">
        <v>15</v>
      </c>
    </row>
    <row r="922" spans="1:6" x14ac:dyDescent="0.25">
      <c r="A922" s="1">
        <v>929</v>
      </c>
      <c r="B922">
        <v>129</v>
      </c>
      <c r="C922" s="4">
        <v>42696.760951620374</v>
      </c>
      <c r="D922" s="2">
        <f t="shared" si="28"/>
        <v>42696</v>
      </c>
      <c r="E922" s="3">
        <f t="shared" si="29"/>
        <v>0.7609516203738167</v>
      </c>
      <c r="F922" t="s">
        <v>15</v>
      </c>
    </row>
    <row r="923" spans="1:6" x14ac:dyDescent="0.25">
      <c r="A923" s="1">
        <v>930</v>
      </c>
      <c r="B923">
        <v>57</v>
      </c>
      <c r="C923" s="4">
        <v>42696.77089803241</v>
      </c>
      <c r="D923" s="2">
        <f t="shared" si="28"/>
        <v>42696</v>
      </c>
      <c r="E923" s="3">
        <f t="shared" si="29"/>
        <v>0.77089803240960464</v>
      </c>
      <c r="F923" t="s">
        <v>15</v>
      </c>
    </row>
    <row r="924" spans="1:6" x14ac:dyDescent="0.25">
      <c r="A924" s="1">
        <v>931</v>
      </c>
      <c r="B924">
        <v>18</v>
      </c>
      <c r="C924" s="4">
        <v>42696.772157870371</v>
      </c>
      <c r="D924" s="2">
        <f t="shared" si="28"/>
        <v>42696</v>
      </c>
      <c r="E924" s="3">
        <f t="shared" si="29"/>
        <v>0.77215787037130212</v>
      </c>
      <c r="F924" t="s">
        <v>15</v>
      </c>
    </row>
    <row r="925" spans="1:6" x14ac:dyDescent="0.25">
      <c r="A925" s="1">
        <v>932</v>
      </c>
      <c r="B925">
        <v>25</v>
      </c>
      <c r="C925" s="4">
        <v>42696.774112962965</v>
      </c>
      <c r="D925" s="2">
        <f t="shared" si="28"/>
        <v>42696</v>
      </c>
      <c r="E925" s="3">
        <f t="shared" si="29"/>
        <v>0.77411296296486398</v>
      </c>
      <c r="F925" t="s">
        <v>15</v>
      </c>
    </row>
    <row r="926" spans="1:6" x14ac:dyDescent="0.25">
      <c r="A926" s="1">
        <v>933</v>
      </c>
      <c r="B926">
        <v>36</v>
      </c>
      <c r="C926" s="4">
        <v>42696.776615509261</v>
      </c>
      <c r="D926" s="2">
        <f t="shared" si="28"/>
        <v>42696</v>
      </c>
      <c r="E926" s="3">
        <f t="shared" si="29"/>
        <v>0.77661550926131895</v>
      </c>
      <c r="F926" t="s">
        <v>15</v>
      </c>
    </row>
    <row r="927" spans="1:6" x14ac:dyDescent="0.25">
      <c r="A927" s="1">
        <v>934</v>
      </c>
      <c r="B927">
        <v>3</v>
      </c>
      <c r="C927" s="4">
        <v>42696.776937268522</v>
      </c>
      <c r="D927" s="2">
        <f t="shared" si="28"/>
        <v>42696</v>
      </c>
      <c r="E927" s="3">
        <f t="shared" si="29"/>
        <v>0.77693726852157852</v>
      </c>
      <c r="F927" t="s">
        <v>15</v>
      </c>
    </row>
    <row r="928" spans="1:6" x14ac:dyDescent="0.25">
      <c r="A928" s="1">
        <v>935</v>
      </c>
      <c r="B928">
        <v>52</v>
      </c>
      <c r="C928" s="4">
        <v>42696.78405115741</v>
      </c>
      <c r="D928" s="2">
        <f t="shared" si="28"/>
        <v>42696</v>
      </c>
      <c r="E928" s="3">
        <f t="shared" si="29"/>
        <v>0.78405115741043119</v>
      </c>
      <c r="F928" t="s">
        <v>15</v>
      </c>
    </row>
    <row r="929" spans="1:6" x14ac:dyDescent="0.25">
      <c r="A929" s="1">
        <v>936</v>
      </c>
      <c r="B929">
        <v>95</v>
      </c>
      <c r="C929" s="4">
        <v>42696.790780208335</v>
      </c>
      <c r="D929" s="2">
        <f t="shared" si="28"/>
        <v>42696</v>
      </c>
      <c r="E929" s="3">
        <f t="shared" si="29"/>
        <v>0.7907802083354909</v>
      </c>
      <c r="F929" t="s">
        <v>15</v>
      </c>
    </row>
    <row r="930" spans="1:6" x14ac:dyDescent="0.25">
      <c r="A930" s="1">
        <v>937</v>
      </c>
      <c r="B930">
        <v>78</v>
      </c>
      <c r="C930" s="4">
        <v>42697.342634143519</v>
      </c>
      <c r="D930" s="2">
        <f t="shared" si="28"/>
        <v>42697</v>
      </c>
      <c r="E930" s="3">
        <f t="shared" si="29"/>
        <v>0.34263414351880783</v>
      </c>
      <c r="F930" t="s">
        <v>15</v>
      </c>
    </row>
    <row r="931" spans="1:6" x14ac:dyDescent="0.25">
      <c r="A931" s="1">
        <v>938</v>
      </c>
      <c r="B931">
        <v>16</v>
      </c>
      <c r="C931" s="4">
        <v>42697.345670601855</v>
      </c>
      <c r="D931" s="2">
        <f t="shared" si="28"/>
        <v>42697</v>
      </c>
      <c r="E931" s="3">
        <f t="shared" si="29"/>
        <v>0.34567060185509035</v>
      </c>
      <c r="F931" t="s">
        <v>15</v>
      </c>
    </row>
    <row r="932" spans="1:6" x14ac:dyDescent="0.25">
      <c r="A932" s="1">
        <v>939</v>
      </c>
      <c r="B932">
        <v>11</v>
      </c>
      <c r="C932" s="4">
        <v>42697.347285300923</v>
      </c>
      <c r="D932" s="2">
        <f t="shared" si="28"/>
        <v>42697</v>
      </c>
      <c r="E932" s="3">
        <f t="shared" si="29"/>
        <v>0.34728530092252186</v>
      </c>
      <c r="F932" t="s">
        <v>15</v>
      </c>
    </row>
    <row r="933" spans="1:6" x14ac:dyDescent="0.25">
      <c r="A933" s="1">
        <v>940</v>
      </c>
      <c r="B933">
        <v>3</v>
      </c>
      <c r="C933" s="4">
        <v>42697.34834178241</v>
      </c>
      <c r="D933" s="2">
        <f t="shared" si="28"/>
        <v>42697</v>
      </c>
      <c r="E933" s="3">
        <f t="shared" si="29"/>
        <v>0.34834178240998881</v>
      </c>
      <c r="F933" t="s">
        <v>15</v>
      </c>
    </row>
    <row r="934" spans="1:6" x14ac:dyDescent="0.25">
      <c r="A934" s="1">
        <v>941</v>
      </c>
      <c r="B934">
        <v>11</v>
      </c>
      <c r="C934" s="4">
        <v>42697.349504513892</v>
      </c>
      <c r="D934" s="2">
        <f t="shared" si="28"/>
        <v>42697</v>
      </c>
      <c r="E934" s="3">
        <f t="shared" si="29"/>
        <v>0.34950451389158843</v>
      </c>
      <c r="F934" t="s">
        <v>15</v>
      </c>
    </row>
    <row r="935" spans="1:6" x14ac:dyDescent="0.25">
      <c r="A935" s="1">
        <v>942</v>
      </c>
      <c r="B935">
        <v>34</v>
      </c>
      <c r="C935" s="4">
        <v>42697.35149641204</v>
      </c>
      <c r="D935" s="2">
        <f t="shared" si="28"/>
        <v>42697</v>
      </c>
      <c r="E935" s="3">
        <f t="shared" si="29"/>
        <v>0.35149641204043292</v>
      </c>
      <c r="F935" t="s">
        <v>15</v>
      </c>
    </row>
    <row r="936" spans="1:6" x14ac:dyDescent="0.25">
      <c r="A936" s="1">
        <v>943</v>
      </c>
      <c r="B936">
        <v>32</v>
      </c>
      <c r="C936" s="4">
        <v>42697.354144328703</v>
      </c>
      <c r="D936" s="2">
        <f t="shared" si="28"/>
        <v>42697</v>
      </c>
      <c r="E936" s="3">
        <f t="shared" si="29"/>
        <v>0.3541443287031143</v>
      </c>
      <c r="F936" t="s">
        <v>15</v>
      </c>
    </row>
    <row r="937" spans="1:6" x14ac:dyDescent="0.25">
      <c r="A937" s="1">
        <v>944</v>
      </c>
      <c r="B937">
        <v>17</v>
      </c>
      <c r="C937" s="4">
        <v>42697.355779513891</v>
      </c>
      <c r="D937" s="2">
        <f t="shared" si="28"/>
        <v>42697</v>
      </c>
      <c r="E937" s="3">
        <f t="shared" si="29"/>
        <v>0.35577951389132068</v>
      </c>
      <c r="F937" t="s">
        <v>15</v>
      </c>
    </row>
    <row r="938" spans="1:6" x14ac:dyDescent="0.25">
      <c r="A938" s="1">
        <v>945</v>
      </c>
      <c r="B938">
        <v>19</v>
      </c>
      <c r="C938" s="4">
        <v>42697.357174189812</v>
      </c>
      <c r="D938" s="2">
        <f t="shared" si="28"/>
        <v>42697</v>
      </c>
      <c r="E938" s="3">
        <f t="shared" si="29"/>
        <v>0.35717418981221272</v>
      </c>
      <c r="F938" t="s">
        <v>15</v>
      </c>
    </row>
    <row r="939" spans="1:6" x14ac:dyDescent="0.25">
      <c r="A939" s="1">
        <v>946</v>
      </c>
      <c r="B939">
        <v>26</v>
      </c>
      <c r="C939" s="4">
        <v>42697.359256018521</v>
      </c>
      <c r="D939" s="2">
        <f t="shared" si="28"/>
        <v>42697</v>
      </c>
      <c r="E939" s="3">
        <f t="shared" si="29"/>
        <v>0.35925601852068212</v>
      </c>
      <c r="F939" t="s">
        <v>15</v>
      </c>
    </row>
    <row r="940" spans="1:6" x14ac:dyDescent="0.25">
      <c r="A940" s="1">
        <v>947</v>
      </c>
      <c r="B940">
        <v>16</v>
      </c>
      <c r="C940" s="4">
        <v>42697.360535995373</v>
      </c>
      <c r="D940" s="2">
        <f t="shared" si="28"/>
        <v>42697</v>
      </c>
      <c r="E940" s="3">
        <f t="shared" si="29"/>
        <v>0.36053599537262926</v>
      </c>
      <c r="F940" t="s">
        <v>15</v>
      </c>
    </row>
    <row r="941" spans="1:6" x14ac:dyDescent="0.25">
      <c r="A941" s="1">
        <v>948</v>
      </c>
      <c r="B941">
        <v>3</v>
      </c>
      <c r="C941" s="4">
        <v>42697.36112199074</v>
      </c>
      <c r="D941" s="2">
        <f t="shared" si="28"/>
        <v>42697</v>
      </c>
      <c r="E941" s="3">
        <f t="shared" si="29"/>
        <v>0.36112199073977536</v>
      </c>
      <c r="F941" t="s">
        <v>15</v>
      </c>
    </row>
    <row r="942" spans="1:6" x14ac:dyDescent="0.25">
      <c r="A942" s="1">
        <v>949</v>
      </c>
      <c r="B942">
        <v>5</v>
      </c>
      <c r="C942" s="4">
        <v>42697.362110995367</v>
      </c>
      <c r="D942" s="2">
        <f t="shared" si="28"/>
        <v>42697</v>
      </c>
      <c r="E942" s="3">
        <f t="shared" si="29"/>
        <v>0.36211099536740221</v>
      </c>
      <c r="F942" t="s">
        <v>15</v>
      </c>
    </row>
    <row r="943" spans="1:6" x14ac:dyDescent="0.25">
      <c r="A943" s="1">
        <v>950</v>
      </c>
      <c r="B943">
        <v>1</v>
      </c>
      <c r="C943" s="4">
        <v>42697.36250023148</v>
      </c>
      <c r="D943" s="2">
        <f t="shared" si="28"/>
        <v>42697</v>
      </c>
      <c r="E943" s="3">
        <f t="shared" si="29"/>
        <v>0.36250023148022592</v>
      </c>
      <c r="F943" t="s">
        <v>15</v>
      </c>
    </row>
    <row r="944" spans="1:6" x14ac:dyDescent="0.25">
      <c r="A944" s="1">
        <v>951</v>
      </c>
      <c r="B944">
        <v>120</v>
      </c>
      <c r="C944" s="4">
        <v>42697.37444965278</v>
      </c>
      <c r="D944" s="2">
        <f t="shared" si="28"/>
        <v>42697</v>
      </c>
      <c r="E944" s="3">
        <f t="shared" si="29"/>
        <v>0.37444965277973097</v>
      </c>
      <c r="F944" t="s">
        <v>15</v>
      </c>
    </row>
    <row r="945" spans="1:6" x14ac:dyDescent="0.25">
      <c r="A945" s="1">
        <v>952</v>
      </c>
      <c r="B945">
        <v>58</v>
      </c>
      <c r="C945" s="4">
        <v>42696.437192361111</v>
      </c>
      <c r="D945" s="2">
        <f t="shared" si="28"/>
        <v>42696</v>
      </c>
      <c r="E945" s="3">
        <f t="shared" si="29"/>
        <v>0.43719236111064674</v>
      </c>
      <c r="F945" t="s">
        <v>16</v>
      </c>
    </row>
    <row r="946" spans="1:6" x14ac:dyDescent="0.25">
      <c r="A946" s="1">
        <v>953</v>
      </c>
      <c r="B946">
        <v>59</v>
      </c>
      <c r="C946" s="4">
        <v>42696.441719212962</v>
      </c>
      <c r="D946" s="2">
        <f t="shared" si="28"/>
        <v>42696</v>
      </c>
      <c r="E946" s="3">
        <f t="shared" si="29"/>
        <v>0.44171921296219807</v>
      </c>
      <c r="F946" t="s">
        <v>16</v>
      </c>
    </row>
    <row r="947" spans="1:6" x14ac:dyDescent="0.25">
      <c r="A947" s="1">
        <v>954</v>
      </c>
      <c r="B947">
        <v>132</v>
      </c>
      <c r="C947" s="4">
        <v>42696.448114236111</v>
      </c>
      <c r="D947" s="2">
        <f t="shared" si="28"/>
        <v>42696</v>
      </c>
      <c r="E947" s="3">
        <f t="shared" si="29"/>
        <v>0.44811423611099599</v>
      </c>
      <c r="F947" t="s">
        <v>16</v>
      </c>
    </row>
    <row r="948" spans="1:6" x14ac:dyDescent="0.25">
      <c r="A948" s="1">
        <v>955</v>
      </c>
      <c r="B948">
        <v>102</v>
      </c>
      <c r="C948" s="4">
        <v>42696.455148842593</v>
      </c>
      <c r="D948" s="2">
        <f t="shared" si="28"/>
        <v>42696</v>
      </c>
      <c r="E948" s="3">
        <f t="shared" si="29"/>
        <v>0.45514884259318933</v>
      </c>
      <c r="F948" t="s">
        <v>16</v>
      </c>
    </row>
    <row r="949" spans="1:6" x14ac:dyDescent="0.25">
      <c r="A949" s="1">
        <v>956</v>
      </c>
      <c r="B949">
        <v>68</v>
      </c>
      <c r="C949" s="4">
        <v>42696.463842129633</v>
      </c>
      <c r="D949" s="2">
        <f t="shared" si="28"/>
        <v>42696</v>
      </c>
      <c r="E949" s="3">
        <f t="shared" si="29"/>
        <v>0.46384212963312166</v>
      </c>
      <c r="F949" t="s">
        <v>16</v>
      </c>
    </row>
    <row r="950" spans="1:6" x14ac:dyDescent="0.25">
      <c r="A950" s="1">
        <v>957</v>
      </c>
      <c r="B950">
        <v>123</v>
      </c>
      <c r="C950" s="4">
        <v>42696.4738005787</v>
      </c>
      <c r="D950" s="2">
        <f t="shared" si="28"/>
        <v>42696</v>
      </c>
      <c r="E950" s="3">
        <f t="shared" si="29"/>
        <v>0.47380057870032033</v>
      </c>
      <c r="F950" t="s">
        <v>16</v>
      </c>
    </row>
    <row r="951" spans="1:6" x14ac:dyDescent="0.25">
      <c r="A951" s="1">
        <v>958</v>
      </c>
      <c r="B951">
        <v>106</v>
      </c>
      <c r="C951" s="4">
        <v>42696.48323229167</v>
      </c>
      <c r="D951" s="2">
        <f t="shared" si="28"/>
        <v>42696</v>
      </c>
      <c r="E951" s="3">
        <f t="shared" si="29"/>
        <v>0.48323229166999226</v>
      </c>
      <c r="F951" t="s">
        <v>16</v>
      </c>
    </row>
    <row r="952" spans="1:6" x14ac:dyDescent="0.25">
      <c r="A952" s="1">
        <v>959</v>
      </c>
      <c r="B952">
        <v>55</v>
      </c>
      <c r="C952" s="4">
        <v>42696.486821527775</v>
      </c>
      <c r="D952" s="2">
        <f t="shared" si="28"/>
        <v>42696</v>
      </c>
      <c r="E952" s="3">
        <f t="shared" si="29"/>
        <v>0.48682152777473675</v>
      </c>
      <c r="F952" t="s">
        <v>16</v>
      </c>
    </row>
    <row r="953" spans="1:6" x14ac:dyDescent="0.25">
      <c r="A953" s="1">
        <v>960</v>
      </c>
      <c r="B953">
        <v>72</v>
      </c>
      <c r="C953" s="4">
        <v>42696.497691898148</v>
      </c>
      <c r="D953" s="2">
        <f t="shared" si="28"/>
        <v>42696</v>
      </c>
      <c r="E953" s="3">
        <f t="shared" si="29"/>
        <v>0.49769189814833226</v>
      </c>
      <c r="F953" t="s">
        <v>16</v>
      </c>
    </row>
    <row r="954" spans="1:6" x14ac:dyDescent="0.25">
      <c r="A954" s="1">
        <v>961</v>
      </c>
      <c r="B954">
        <v>133</v>
      </c>
      <c r="C954" s="4">
        <v>42696.552035879628</v>
      </c>
      <c r="D954" s="2">
        <f t="shared" si="28"/>
        <v>42696</v>
      </c>
      <c r="E954" s="3">
        <f t="shared" si="29"/>
        <v>0.55203587962751044</v>
      </c>
      <c r="F954" t="s">
        <v>16</v>
      </c>
    </row>
    <row r="955" spans="1:6" x14ac:dyDescent="0.25">
      <c r="A955" s="1">
        <v>962</v>
      </c>
      <c r="B955">
        <v>89</v>
      </c>
      <c r="C955" s="4">
        <v>42696.559644907407</v>
      </c>
      <c r="D955" s="2">
        <f t="shared" si="28"/>
        <v>42696</v>
      </c>
      <c r="E955" s="3">
        <f t="shared" si="29"/>
        <v>0.55964490740734618</v>
      </c>
      <c r="F955" t="s">
        <v>16</v>
      </c>
    </row>
    <row r="956" spans="1:6" x14ac:dyDescent="0.25">
      <c r="A956" s="1">
        <v>963</v>
      </c>
      <c r="B956">
        <v>71</v>
      </c>
      <c r="C956" s="4">
        <v>42696.563887731485</v>
      </c>
      <c r="D956" s="2">
        <f t="shared" si="28"/>
        <v>42696</v>
      </c>
      <c r="E956" s="3">
        <f t="shared" si="29"/>
        <v>0.56388773148501059</v>
      </c>
      <c r="F956" t="s">
        <v>16</v>
      </c>
    </row>
    <row r="957" spans="1:6" x14ac:dyDescent="0.25">
      <c r="A957" s="1">
        <v>964</v>
      </c>
      <c r="B957">
        <v>41</v>
      </c>
      <c r="C957" s="4">
        <v>42696.568621527775</v>
      </c>
      <c r="D957" s="2">
        <f t="shared" si="28"/>
        <v>42696</v>
      </c>
      <c r="E957" s="3">
        <f t="shared" si="29"/>
        <v>0.5686215277746669</v>
      </c>
      <c r="F957" t="s">
        <v>16</v>
      </c>
    </row>
    <row r="958" spans="1:6" x14ac:dyDescent="0.25">
      <c r="A958" s="1">
        <v>965</v>
      </c>
      <c r="B958">
        <v>80</v>
      </c>
      <c r="C958" s="4">
        <v>42696.573576967596</v>
      </c>
      <c r="D958" s="2">
        <f t="shared" si="28"/>
        <v>42696</v>
      </c>
      <c r="E958" s="3">
        <f t="shared" si="29"/>
        <v>0.57357696759572718</v>
      </c>
      <c r="F958" t="s">
        <v>16</v>
      </c>
    </row>
    <row r="959" spans="1:6" x14ac:dyDescent="0.25">
      <c r="A959" s="1">
        <v>966</v>
      </c>
      <c r="B959">
        <v>114</v>
      </c>
      <c r="C959" s="4">
        <v>42696.582065277777</v>
      </c>
      <c r="D959" s="2">
        <f t="shared" si="28"/>
        <v>42696</v>
      </c>
      <c r="E959" s="3">
        <f t="shared" si="29"/>
        <v>0.58206527777656447</v>
      </c>
      <c r="F959" t="s">
        <v>16</v>
      </c>
    </row>
    <row r="960" spans="1:6" x14ac:dyDescent="0.25">
      <c r="A960" s="1">
        <v>967</v>
      </c>
      <c r="B960">
        <v>71</v>
      </c>
      <c r="C960" s="4">
        <v>42696.586732523145</v>
      </c>
      <c r="D960" s="2">
        <f t="shared" si="28"/>
        <v>42696</v>
      </c>
      <c r="E960" s="3">
        <f t="shared" si="29"/>
        <v>0.58673252314474666</v>
      </c>
      <c r="F960" t="s">
        <v>16</v>
      </c>
    </row>
    <row r="961" spans="1:6" x14ac:dyDescent="0.25">
      <c r="A961" s="1">
        <v>968</v>
      </c>
      <c r="B961">
        <v>1</v>
      </c>
      <c r="C961" s="4">
        <v>42696.588190856484</v>
      </c>
      <c r="D961" s="2">
        <f t="shared" si="28"/>
        <v>42696</v>
      </c>
      <c r="E961" s="3">
        <f t="shared" si="29"/>
        <v>0.58819085648428882</v>
      </c>
      <c r="F961" t="s">
        <v>16</v>
      </c>
    </row>
    <row r="962" spans="1:6" x14ac:dyDescent="0.25">
      <c r="A962" s="1">
        <v>969</v>
      </c>
      <c r="B962">
        <v>1</v>
      </c>
      <c r="C962" s="4">
        <v>42696.588390046294</v>
      </c>
      <c r="D962" s="2">
        <f t="shared" ref="D962:D1020" si="30">INT(C962)</f>
        <v>42696</v>
      </c>
      <c r="E962" s="3">
        <f t="shared" ref="E962:E1020" si="31">C962-D962</f>
        <v>0.58839004629408009</v>
      </c>
      <c r="F962" t="s">
        <v>16</v>
      </c>
    </row>
    <row r="963" spans="1:6" x14ac:dyDescent="0.25">
      <c r="A963" s="1">
        <v>970</v>
      </c>
      <c r="B963">
        <v>1</v>
      </c>
      <c r="C963" s="4">
        <v>42696.588639814814</v>
      </c>
      <c r="D963" s="2">
        <f t="shared" si="30"/>
        <v>42696</v>
      </c>
      <c r="E963" s="3">
        <f t="shared" si="31"/>
        <v>0.588639814814087</v>
      </c>
      <c r="F963" t="s">
        <v>16</v>
      </c>
    </row>
    <row r="964" spans="1:6" x14ac:dyDescent="0.25">
      <c r="A964" s="1">
        <v>971</v>
      </c>
      <c r="B964">
        <v>120</v>
      </c>
      <c r="C964" s="4">
        <v>42696.600729050922</v>
      </c>
      <c r="D964" s="2">
        <f t="shared" si="30"/>
        <v>42696</v>
      </c>
      <c r="E964" s="3">
        <f t="shared" si="31"/>
        <v>0.60072905092238216</v>
      </c>
      <c r="F964" t="s">
        <v>16</v>
      </c>
    </row>
    <row r="965" spans="1:6" x14ac:dyDescent="0.25">
      <c r="A965" s="1">
        <v>972</v>
      </c>
      <c r="B965">
        <v>120</v>
      </c>
      <c r="C965" s="4">
        <v>42696.608598148145</v>
      </c>
      <c r="D965" s="2">
        <f t="shared" si="30"/>
        <v>42696</v>
      </c>
      <c r="E965" s="3">
        <f t="shared" si="31"/>
        <v>0.60859814814466517</v>
      </c>
      <c r="F965" t="s">
        <v>16</v>
      </c>
    </row>
    <row r="966" spans="1:6" x14ac:dyDescent="0.25">
      <c r="A966" s="1">
        <v>973</v>
      </c>
      <c r="B966">
        <v>120</v>
      </c>
      <c r="C966" s="4">
        <v>42696.615825231478</v>
      </c>
      <c r="D966" s="2">
        <f t="shared" si="30"/>
        <v>42696</v>
      </c>
      <c r="E966" s="3">
        <f t="shared" si="31"/>
        <v>0.61582523147808388</v>
      </c>
      <c r="F966" t="s">
        <v>16</v>
      </c>
    </row>
    <row r="967" spans="1:6" x14ac:dyDescent="0.25">
      <c r="A967" s="1">
        <v>974</v>
      </c>
      <c r="B967">
        <v>38</v>
      </c>
      <c r="C967" s="4">
        <v>42696.619111574073</v>
      </c>
      <c r="D967" s="2">
        <f t="shared" si="30"/>
        <v>42696</v>
      </c>
      <c r="E967" s="3">
        <f t="shared" si="31"/>
        <v>0.61911157407303108</v>
      </c>
      <c r="F967" t="s">
        <v>16</v>
      </c>
    </row>
    <row r="968" spans="1:6" x14ac:dyDescent="0.25">
      <c r="A968" s="1">
        <v>975</v>
      </c>
      <c r="B968">
        <v>89</v>
      </c>
      <c r="C968" s="4">
        <v>42696.624855671296</v>
      </c>
      <c r="D968" s="2">
        <f t="shared" si="30"/>
        <v>42696</v>
      </c>
      <c r="E968" s="3">
        <f t="shared" si="31"/>
        <v>0.62485567129624542</v>
      </c>
      <c r="F968" t="s">
        <v>16</v>
      </c>
    </row>
    <row r="969" spans="1:6" x14ac:dyDescent="0.25">
      <c r="A969" s="1">
        <v>976</v>
      </c>
      <c r="B969">
        <v>120</v>
      </c>
      <c r="C969" s="4">
        <v>42696.643068634257</v>
      </c>
      <c r="D969" s="2">
        <f t="shared" si="30"/>
        <v>42696</v>
      </c>
      <c r="E969" s="3">
        <f t="shared" si="31"/>
        <v>0.64306863425736083</v>
      </c>
      <c r="F969" t="s">
        <v>16</v>
      </c>
    </row>
    <row r="970" spans="1:6" x14ac:dyDescent="0.25">
      <c r="A970" s="1">
        <v>977</v>
      </c>
      <c r="B970">
        <v>48</v>
      </c>
      <c r="C970" s="4">
        <v>42696.652870370373</v>
      </c>
      <c r="D970" s="2">
        <f t="shared" si="30"/>
        <v>42696</v>
      </c>
      <c r="E970" s="3">
        <f t="shared" si="31"/>
        <v>0.65287037037342088</v>
      </c>
      <c r="F970" t="s">
        <v>16</v>
      </c>
    </row>
    <row r="971" spans="1:6" x14ac:dyDescent="0.25">
      <c r="A971" s="1">
        <v>978</v>
      </c>
      <c r="B971">
        <v>77</v>
      </c>
      <c r="C971" s="4">
        <v>42696.663458912037</v>
      </c>
      <c r="D971" s="2">
        <f t="shared" si="30"/>
        <v>42696</v>
      </c>
      <c r="E971" s="3">
        <f t="shared" si="31"/>
        <v>0.66345891203673091</v>
      </c>
      <c r="F971" t="s">
        <v>16</v>
      </c>
    </row>
    <row r="972" spans="1:6" x14ac:dyDescent="0.25">
      <c r="A972" s="1">
        <v>979</v>
      </c>
      <c r="B972">
        <v>63</v>
      </c>
      <c r="C972" s="4">
        <v>42696.67486608796</v>
      </c>
      <c r="D972" s="2">
        <f t="shared" si="30"/>
        <v>42696</v>
      </c>
      <c r="E972" s="3">
        <f t="shared" si="31"/>
        <v>0.67486608796025394</v>
      </c>
      <c r="F972" t="s">
        <v>16</v>
      </c>
    </row>
    <row r="973" spans="1:6" x14ac:dyDescent="0.25">
      <c r="A973" s="1">
        <v>980</v>
      </c>
      <c r="B973">
        <v>36</v>
      </c>
      <c r="C973" s="4">
        <v>42696.678407291663</v>
      </c>
      <c r="D973" s="2">
        <f t="shared" si="30"/>
        <v>42696</v>
      </c>
      <c r="E973" s="3">
        <f t="shared" si="31"/>
        <v>0.67840729166346136</v>
      </c>
      <c r="F973" t="s">
        <v>16</v>
      </c>
    </row>
    <row r="974" spans="1:6" x14ac:dyDescent="0.25">
      <c r="A974" s="1">
        <v>981</v>
      </c>
      <c r="B974">
        <v>4</v>
      </c>
      <c r="C974" s="4">
        <v>42696.679056944442</v>
      </c>
      <c r="D974" s="2">
        <f t="shared" si="30"/>
        <v>42696</v>
      </c>
      <c r="E974" s="3">
        <f t="shared" si="31"/>
        <v>0.67905694444198161</v>
      </c>
      <c r="F974" t="s">
        <v>16</v>
      </c>
    </row>
    <row r="975" spans="1:6" x14ac:dyDescent="0.25">
      <c r="A975" s="1">
        <v>982</v>
      </c>
      <c r="B975">
        <v>4</v>
      </c>
      <c r="C975" s="4">
        <v>42696.682358101854</v>
      </c>
      <c r="D975" s="2">
        <f t="shared" si="30"/>
        <v>42696</v>
      </c>
      <c r="E975" s="3">
        <f t="shared" si="31"/>
        <v>0.68235810185433365</v>
      </c>
      <c r="F975" t="s">
        <v>16</v>
      </c>
    </row>
    <row r="976" spans="1:6" x14ac:dyDescent="0.25">
      <c r="A976" s="1">
        <v>983</v>
      </c>
      <c r="B976">
        <v>2</v>
      </c>
      <c r="C976" s="4">
        <v>42696.683615624999</v>
      </c>
      <c r="D976" s="2">
        <f t="shared" si="30"/>
        <v>42696</v>
      </c>
      <c r="E976" s="3">
        <f t="shared" si="31"/>
        <v>0.68361562499922002</v>
      </c>
      <c r="F976" t="s">
        <v>16</v>
      </c>
    </row>
    <row r="977" spans="1:6" x14ac:dyDescent="0.25">
      <c r="A977" s="1">
        <v>984</v>
      </c>
      <c r="B977">
        <v>2</v>
      </c>
      <c r="C977" s="4">
        <v>42696.684070949072</v>
      </c>
      <c r="D977" s="2">
        <f t="shared" si="30"/>
        <v>42696</v>
      </c>
      <c r="E977" s="3">
        <f t="shared" si="31"/>
        <v>0.68407094907161081</v>
      </c>
      <c r="F977" t="s">
        <v>16</v>
      </c>
    </row>
    <row r="978" spans="1:6" x14ac:dyDescent="0.25">
      <c r="A978" s="1">
        <v>985</v>
      </c>
      <c r="B978">
        <v>19</v>
      </c>
      <c r="C978" s="4">
        <v>42696.685672685184</v>
      </c>
      <c r="D978" s="2">
        <f t="shared" si="30"/>
        <v>42696</v>
      </c>
      <c r="E978" s="3">
        <f t="shared" si="31"/>
        <v>0.68567268518381752</v>
      </c>
      <c r="F978" t="s">
        <v>16</v>
      </c>
    </row>
    <row r="979" spans="1:6" x14ac:dyDescent="0.25">
      <c r="A979" s="1">
        <v>986</v>
      </c>
      <c r="B979">
        <v>11</v>
      </c>
      <c r="C979" s="4">
        <v>42696.695629629627</v>
      </c>
      <c r="D979" s="2">
        <f t="shared" si="30"/>
        <v>42696</v>
      </c>
      <c r="E979" s="3">
        <f t="shared" si="31"/>
        <v>0.69562962962663732</v>
      </c>
      <c r="F979" t="s">
        <v>16</v>
      </c>
    </row>
    <row r="980" spans="1:6" x14ac:dyDescent="0.25">
      <c r="A980" s="1">
        <v>987</v>
      </c>
      <c r="B980">
        <v>2</v>
      </c>
      <c r="C980" s="4">
        <v>42696.695957870368</v>
      </c>
      <c r="D980" s="2">
        <f t="shared" si="30"/>
        <v>42696</v>
      </c>
      <c r="E980" s="3">
        <f t="shared" si="31"/>
        <v>0.69595787036814727</v>
      </c>
      <c r="F980" t="s">
        <v>16</v>
      </c>
    </row>
    <row r="981" spans="1:6" x14ac:dyDescent="0.25">
      <c r="A981" s="1">
        <v>988</v>
      </c>
      <c r="B981">
        <v>53</v>
      </c>
      <c r="C981" s="4">
        <v>42696.69852002315</v>
      </c>
      <c r="D981" s="2">
        <f t="shared" si="30"/>
        <v>42696</v>
      </c>
      <c r="E981" s="3">
        <f t="shared" si="31"/>
        <v>0.6985200231501949</v>
      </c>
      <c r="F981" t="s">
        <v>16</v>
      </c>
    </row>
    <row r="982" spans="1:6" x14ac:dyDescent="0.25">
      <c r="A982" s="1">
        <v>989</v>
      </c>
      <c r="B982">
        <v>6</v>
      </c>
      <c r="C982" s="4">
        <v>42696.703270833335</v>
      </c>
      <c r="D982" s="2">
        <f t="shared" si="30"/>
        <v>42696</v>
      </c>
      <c r="E982" s="3">
        <f t="shared" si="31"/>
        <v>0.70327083333540941</v>
      </c>
      <c r="F982" t="s">
        <v>16</v>
      </c>
    </row>
    <row r="983" spans="1:6" x14ac:dyDescent="0.25">
      <c r="A983" s="1">
        <v>990</v>
      </c>
      <c r="B983">
        <v>63</v>
      </c>
      <c r="C983" s="4">
        <v>42696.711043981479</v>
      </c>
      <c r="D983" s="2">
        <f t="shared" si="30"/>
        <v>42696</v>
      </c>
      <c r="E983" s="3">
        <f t="shared" si="31"/>
        <v>0.71104398147872416</v>
      </c>
      <c r="F983" t="s">
        <v>16</v>
      </c>
    </row>
    <row r="984" spans="1:6" x14ac:dyDescent="0.25">
      <c r="A984" s="1">
        <v>991</v>
      </c>
      <c r="B984">
        <v>29</v>
      </c>
      <c r="C984" s="4">
        <v>42696.721113078704</v>
      </c>
      <c r="D984" s="2">
        <f t="shared" si="30"/>
        <v>42696</v>
      </c>
      <c r="E984" s="3">
        <f t="shared" si="31"/>
        <v>0.72111307870363817</v>
      </c>
      <c r="F984" t="s">
        <v>16</v>
      </c>
    </row>
    <row r="985" spans="1:6" x14ac:dyDescent="0.25">
      <c r="A985" s="1">
        <v>992</v>
      </c>
      <c r="B985">
        <v>2</v>
      </c>
      <c r="C985" s="4">
        <v>42696.723513425924</v>
      </c>
      <c r="D985" s="2">
        <f t="shared" si="30"/>
        <v>42696</v>
      </c>
      <c r="E985" s="3">
        <f t="shared" si="31"/>
        <v>0.72351342592446599</v>
      </c>
      <c r="F985" t="s">
        <v>16</v>
      </c>
    </row>
    <row r="986" spans="1:6" x14ac:dyDescent="0.25">
      <c r="A986" s="1">
        <v>993</v>
      </c>
      <c r="B986">
        <v>1</v>
      </c>
      <c r="C986" s="4">
        <v>42696.726001967596</v>
      </c>
      <c r="D986" s="2">
        <f t="shared" si="30"/>
        <v>42696</v>
      </c>
      <c r="E986" s="3">
        <f t="shared" si="31"/>
        <v>0.72600196759594837</v>
      </c>
      <c r="F986" t="s">
        <v>16</v>
      </c>
    </row>
    <row r="987" spans="1:6" x14ac:dyDescent="0.25">
      <c r="A987" s="1">
        <v>994</v>
      </c>
      <c r="B987">
        <v>21</v>
      </c>
      <c r="C987" s="4">
        <v>42696.730187499998</v>
      </c>
      <c r="D987" s="2">
        <f t="shared" si="30"/>
        <v>42696</v>
      </c>
      <c r="E987" s="3">
        <f t="shared" si="31"/>
        <v>0.73018749999755528</v>
      </c>
      <c r="F987" t="s">
        <v>16</v>
      </c>
    </row>
    <row r="988" spans="1:6" x14ac:dyDescent="0.25">
      <c r="A988" s="1">
        <v>995</v>
      </c>
      <c r="B988">
        <v>55</v>
      </c>
      <c r="C988" s="4">
        <v>42696.735017939813</v>
      </c>
      <c r="D988" s="2">
        <f t="shared" si="30"/>
        <v>42696</v>
      </c>
      <c r="E988" s="3">
        <f t="shared" si="31"/>
        <v>0.73501793981267838</v>
      </c>
      <c r="F988" t="s">
        <v>16</v>
      </c>
    </row>
    <row r="989" spans="1:6" x14ac:dyDescent="0.25">
      <c r="A989" s="1">
        <v>996</v>
      </c>
      <c r="B989">
        <v>40</v>
      </c>
      <c r="C989" s="4">
        <v>42696.737818055553</v>
      </c>
      <c r="D989" s="2">
        <f t="shared" si="30"/>
        <v>42696</v>
      </c>
      <c r="E989" s="3">
        <f t="shared" si="31"/>
        <v>0.73781805555336177</v>
      </c>
      <c r="F989" t="s">
        <v>16</v>
      </c>
    </row>
    <row r="990" spans="1:6" x14ac:dyDescent="0.25">
      <c r="A990" s="1">
        <v>997</v>
      </c>
      <c r="B990">
        <v>46</v>
      </c>
      <c r="C990" s="4">
        <v>42696.759816550926</v>
      </c>
      <c r="D990" s="2">
        <f t="shared" si="30"/>
        <v>42696</v>
      </c>
      <c r="E990" s="3">
        <f t="shared" si="31"/>
        <v>0.75981655092618894</v>
      </c>
      <c r="F990" t="s">
        <v>16</v>
      </c>
    </row>
    <row r="991" spans="1:6" x14ac:dyDescent="0.25">
      <c r="A991" s="1">
        <v>998</v>
      </c>
      <c r="B991">
        <v>44</v>
      </c>
      <c r="C991" s="4">
        <v>42696.765145254627</v>
      </c>
      <c r="D991" s="2">
        <f t="shared" si="30"/>
        <v>42696</v>
      </c>
      <c r="E991" s="3">
        <f t="shared" si="31"/>
        <v>0.76514525462698657</v>
      </c>
      <c r="F991" t="s">
        <v>16</v>
      </c>
    </row>
    <row r="992" spans="1:6" x14ac:dyDescent="0.25">
      <c r="A992" s="1">
        <v>999</v>
      </c>
      <c r="B992">
        <v>41</v>
      </c>
      <c r="C992" s="4">
        <v>42696.772397569446</v>
      </c>
      <c r="D992" s="2">
        <f t="shared" si="30"/>
        <v>42696</v>
      </c>
      <c r="E992" s="3">
        <f t="shared" si="31"/>
        <v>0.77239756944618421</v>
      </c>
      <c r="F992" t="s">
        <v>16</v>
      </c>
    </row>
    <row r="993" spans="1:6" x14ac:dyDescent="0.25">
      <c r="A993" s="1">
        <v>1000</v>
      </c>
      <c r="B993">
        <v>17</v>
      </c>
      <c r="C993" s="4">
        <v>42696.773772916669</v>
      </c>
      <c r="D993" s="2">
        <f t="shared" si="30"/>
        <v>42696</v>
      </c>
      <c r="E993" s="3">
        <f t="shared" si="31"/>
        <v>0.77377291666925885</v>
      </c>
      <c r="F993" t="s">
        <v>16</v>
      </c>
    </row>
    <row r="994" spans="1:6" x14ac:dyDescent="0.25">
      <c r="A994" s="1">
        <v>1001</v>
      </c>
      <c r="B994">
        <v>38</v>
      </c>
      <c r="C994" s="4">
        <v>42696.778491319441</v>
      </c>
      <c r="D994" s="2">
        <f t="shared" si="30"/>
        <v>42696</v>
      </c>
      <c r="E994" s="3">
        <f t="shared" si="31"/>
        <v>0.77849131944094552</v>
      </c>
      <c r="F994" t="s">
        <v>16</v>
      </c>
    </row>
    <row r="995" spans="1:6" x14ac:dyDescent="0.25">
      <c r="A995" s="1">
        <v>1002</v>
      </c>
      <c r="B995">
        <v>13</v>
      </c>
      <c r="C995" s="4">
        <v>42696.780350810186</v>
      </c>
      <c r="D995" s="2">
        <f t="shared" si="30"/>
        <v>42696</v>
      </c>
      <c r="E995" s="3">
        <f t="shared" si="31"/>
        <v>0.78035081018606434</v>
      </c>
      <c r="F995" t="s">
        <v>16</v>
      </c>
    </row>
    <row r="996" spans="1:6" x14ac:dyDescent="0.25">
      <c r="A996" s="1">
        <v>1003</v>
      </c>
      <c r="B996">
        <v>41</v>
      </c>
      <c r="C996" s="4">
        <v>42696.784847222225</v>
      </c>
      <c r="D996" s="2">
        <f t="shared" si="30"/>
        <v>42696</v>
      </c>
      <c r="E996" s="3">
        <f t="shared" si="31"/>
        <v>0.78484722222492564</v>
      </c>
      <c r="F996" t="s">
        <v>16</v>
      </c>
    </row>
    <row r="997" spans="1:6" x14ac:dyDescent="0.25">
      <c r="A997" s="1">
        <v>1004</v>
      </c>
      <c r="B997">
        <v>41</v>
      </c>
      <c r="C997" s="4">
        <v>42696.787546180552</v>
      </c>
      <c r="D997" s="2">
        <f t="shared" si="30"/>
        <v>42696</v>
      </c>
      <c r="E997" s="3">
        <f t="shared" si="31"/>
        <v>0.78754618055245373</v>
      </c>
      <c r="F997" t="s">
        <v>16</v>
      </c>
    </row>
    <row r="998" spans="1:6" x14ac:dyDescent="0.25">
      <c r="A998" s="1">
        <v>1005</v>
      </c>
      <c r="B998">
        <v>41</v>
      </c>
      <c r="C998" s="4">
        <v>42697.3513662037</v>
      </c>
      <c r="D998" s="2">
        <f t="shared" si="30"/>
        <v>42697</v>
      </c>
      <c r="E998" s="3">
        <f t="shared" si="31"/>
        <v>0.35136620370030869</v>
      </c>
      <c r="F998" t="s">
        <v>16</v>
      </c>
    </row>
    <row r="999" spans="1:6" x14ac:dyDescent="0.25">
      <c r="A999" s="1">
        <v>1006</v>
      </c>
      <c r="B999">
        <v>38</v>
      </c>
      <c r="C999" s="4">
        <v>42697.363246412038</v>
      </c>
      <c r="D999" s="2">
        <f t="shared" si="30"/>
        <v>42697</v>
      </c>
      <c r="E999" s="3">
        <f t="shared" si="31"/>
        <v>0.36324641203827923</v>
      </c>
      <c r="F999" t="s">
        <v>16</v>
      </c>
    </row>
    <row r="1000" spans="1:6" x14ac:dyDescent="0.25">
      <c r="A1000" s="1">
        <v>1007</v>
      </c>
      <c r="B1000">
        <v>15</v>
      </c>
      <c r="C1000" s="4">
        <v>42697.367550810188</v>
      </c>
      <c r="D1000" s="2">
        <f t="shared" si="30"/>
        <v>42697</v>
      </c>
      <c r="E1000" s="3">
        <f t="shared" si="31"/>
        <v>0.36755081018782221</v>
      </c>
      <c r="F1000" t="s">
        <v>16</v>
      </c>
    </row>
    <row r="1001" spans="1:6" x14ac:dyDescent="0.25">
      <c r="A1001" s="1">
        <v>1008</v>
      </c>
      <c r="B1001">
        <v>13</v>
      </c>
      <c r="C1001" s="4">
        <v>42697.372150462965</v>
      </c>
      <c r="D1001" s="2">
        <f t="shared" si="30"/>
        <v>42697</v>
      </c>
      <c r="E1001" s="3">
        <f t="shared" si="31"/>
        <v>0.37215046296478249</v>
      </c>
      <c r="F1001" t="s">
        <v>16</v>
      </c>
    </row>
    <row r="1002" spans="1:6" x14ac:dyDescent="0.25">
      <c r="A1002" s="1">
        <v>1009</v>
      </c>
      <c r="B1002">
        <v>40</v>
      </c>
      <c r="C1002" s="4">
        <v>42697.375064120373</v>
      </c>
      <c r="D1002" s="2">
        <f t="shared" si="30"/>
        <v>42697</v>
      </c>
      <c r="E1002" s="3">
        <f t="shared" si="31"/>
        <v>0.37506412037328118</v>
      </c>
      <c r="F1002" t="s">
        <v>16</v>
      </c>
    </row>
    <row r="1003" spans="1:6" x14ac:dyDescent="0.25">
      <c r="A1003" s="1">
        <v>1010</v>
      </c>
      <c r="B1003">
        <v>18</v>
      </c>
      <c r="C1003" s="4">
        <v>42697.376822685183</v>
      </c>
      <c r="D1003" s="2">
        <f t="shared" si="30"/>
        <v>42697</v>
      </c>
      <c r="E1003" s="3">
        <f t="shared" si="31"/>
        <v>0.37682268518256024</v>
      </c>
      <c r="F1003" t="s">
        <v>16</v>
      </c>
    </row>
    <row r="1004" spans="1:6" x14ac:dyDescent="0.25">
      <c r="A1004" s="1">
        <v>1011</v>
      </c>
      <c r="B1004">
        <v>23</v>
      </c>
      <c r="C1004" s="4">
        <v>42697.379656018522</v>
      </c>
      <c r="D1004" s="2">
        <f t="shared" si="30"/>
        <v>42697</v>
      </c>
      <c r="E1004" s="3">
        <f t="shared" si="31"/>
        <v>0.37965601852192776</v>
      </c>
      <c r="F1004" t="s">
        <v>16</v>
      </c>
    </row>
    <row r="1005" spans="1:6" x14ac:dyDescent="0.25">
      <c r="A1005" s="1">
        <v>1012</v>
      </c>
      <c r="B1005">
        <v>1</v>
      </c>
      <c r="C1005" s="4">
        <v>42697.380076620371</v>
      </c>
      <c r="D1005" s="2">
        <f t="shared" si="30"/>
        <v>42697</v>
      </c>
      <c r="E1005" s="3">
        <f t="shared" si="31"/>
        <v>0.38007662037125556</v>
      </c>
      <c r="F1005" t="s">
        <v>16</v>
      </c>
    </row>
    <row r="1006" spans="1:6" x14ac:dyDescent="0.25">
      <c r="A1006" s="1">
        <v>1013</v>
      </c>
      <c r="B1006">
        <v>17</v>
      </c>
      <c r="C1006" s="4">
        <v>42697.385950810189</v>
      </c>
      <c r="D1006" s="2">
        <f t="shared" si="30"/>
        <v>42697</v>
      </c>
      <c r="E1006" s="3">
        <f t="shared" si="31"/>
        <v>0.3859508101886604</v>
      </c>
      <c r="F1006" t="s">
        <v>16</v>
      </c>
    </row>
    <row r="1007" spans="1:6" x14ac:dyDescent="0.25">
      <c r="A1007" s="1">
        <v>1014</v>
      </c>
      <c r="B1007">
        <v>8</v>
      </c>
      <c r="C1007" s="4">
        <v>42697.387032407409</v>
      </c>
      <c r="D1007" s="2">
        <f t="shared" si="30"/>
        <v>42697</v>
      </c>
      <c r="E1007" s="3">
        <f t="shared" si="31"/>
        <v>0.3870324074086966</v>
      </c>
      <c r="F1007" t="s">
        <v>16</v>
      </c>
    </row>
    <row r="1008" spans="1:6" x14ac:dyDescent="0.25">
      <c r="A1008" s="1">
        <v>1015</v>
      </c>
      <c r="B1008">
        <v>12</v>
      </c>
      <c r="C1008" s="4">
        <v>42697.388385416663</v>
      </c>
      <c r="D1008" s="2">
        <f t="shared" si="30"/>
        <v>42697</v>
      </c>
      <c r="E1008" s="3">
        <f t="shared" si="31"/>
        <v>0.38838541666336823</v>
      </c>
      <c r="F1008" t="s">
        <v>16</v>
      </c>
    </row>
    <row r="1009" spans="1:6" x14ac:dyDescent="0.25">
      <c r="A1009" s="1">
        <v>1016</v>
      </c>
      <c r="B1009">
        <v>40</v>
      </c>
      <c r="C1009" s="4">
        <v>42697.392647685185</v>
      </c>
      <c r="D1009" s="2">
        <f t="shared" si="30"/>
        <v>42697</v>
      </c>
      <c r="E1009" s="3">
        <f t="shared" si="31"/>
        <v>0.39264768518478377</v>
      </c>
      <c r="F1009" t="s">
        <v>16</v>
      </c>
    </row>
    <row r="1010" spans="1:6" x14ac:dyDescent="0.25">
      <c r="A1010" s="1">
        <v>1017</v>
      </c>
      <c r="B1010">
        <v>21</v>
      </c>
      <c r="C1010" s="4">
        <v>42697.395696064814</v>
      </c>
      <c r="D1010" s="2">
        <f t="shared" si="30"/>
        <v>42697</v>
      </c>
      <c r="E1010" s="3">
        <f t="shared" si="31"/>
        <v>0.39569606481381925</v>
      </c>
      <c r="F1010" t="s">
        <v>16</v>
      </c>
    </row>
    <row r="1011" spans="1:6" x14ac:dyDescent="0.25">
      <c r="A1011" s="1">
        <v>1018</v>
      </c>
      <c r="B1011">
        <v>30</v>
      </c>
      <c r="C1011" s="4">
        <v>42697.398232754633</v>
      </c>
      <c r="D1011" s="2">
        <f t="shared" si="30"/>
        <v>42697</v>
      </c>
      <c r="E1011" s="3">
        <f t="shared" si="31"/>
        <v>0.39823275463277241</v>
      </c>
      <c r="F1011" t="s">
        <v>16</v>
      </c>
    </row>
    <row r="1012" spans="1:6" x14ac:dyDescent="0.25">
      <c r="A1012" s="1">
        <v>1019</v>
      </c>
      <c r="B1012">
        <v>10</v>
      </c>
      <c r="C1012" s="4">
        <v>42697.399996064814</v>
      </c>
      <c r="D1012" s="2">
        <f t="shared" si="30"/>
        <v>42697</v>
      </c>
      <c r="E1012" s="3">
        <f t="shared" si="31"/>
        <v>0.39999606481433148</v>
      </c>
      <c r="F1012" t="s">
        <v>16</v>
      </c>
    </row>
    <row r="1013" spans="1:6" x14ac:dyDescent="0.25">
      <c r="A1013" s="1">
        <v>1020</v>
      </c>
      <c r="B1013">
        <v>37</v>
      </c>
      <c r="C1013" s="4">
        <v>42697.402647685187</v>
      </c>
      <c r="D1013" s="2">
        <f t="shared" si="30"/>
        <v>42697</v>
      </c>
      <c r="E1013" s="3">
        <f t="shared" si="31"/>
        <v>0.40264768518682104</v>
      </c>
      <c r="F1013" t="s">
        <v>16</v>
      </c>
    </row>
    <row r="1014" spans="1:6" x14ac:dyDescent="0.25">
      <c r="A1014" s="1">
        <v>1021</v>
      </c>
      <c r="B1014">
        <v>102</v>
      </c>
      <c r="C1014" s="4">
        <v>42697.414292939815</v>
      </c>
      <c r="D1014" s="2">
        <f t="shared" si="30"/>
        <v>42697</v>
      </c>
      <c r="E1014" s="3">
        <f t="shared" si="31"/>
        <v>0.41429293981491355</v>
      </c>
      <c r="F1014" t="s">
        <v>16</v>
      </c>
    </row>
    <row r="1015" spans="1:6" x14ac:dyDescent="0.25">
      <c r="A1015" s="1">
        <v>1022</v>
      </c>
      <c r="B1015">
        <v>54</v>
      </c>
      <c r="C1015" s="4">
        <v>42697.430683680555</v>
      </c>
      <c r="D1015" s="2">
        <f t="shared" si="30"/>
        <v>42697</v>
      </c>
      <c r="E1015" s="3">
        <f t="shared" si="31"/>
        <v>0.43068368055537576</v>
      </c>
      <c r="F1015" t="s">
        <v>16</v>
      </c>
    </row>
    <row r="1016" spans="1:6" x14ac:dyDescent="0.25">
      <c r="A1016" s="1">
        <v>1023</v>
      </c>
      <c r="B1016">
        <v>94</v>
      </c>
      <c r="C1016" s="4">
        <v>42697.437245370369</v>
      </c>
      <c r="D1016" s="2">
        <f t="shared" si="30"/>
        <v>42697</v>
      </c>
      <c r="E1016" s="3">
        <f t="shared" si="31"/>
        <v>0.43724537036905531</v>
      </c>
      <c r="F1016" t="s">
        <v>16</v>
      </c>
    </row>
    <row r="1017" spans="1:6" x14ac:dyDescent="0.25">
      <c r="A1017" s="1">
        <v>1024</v>
      </c>
      <c r="B1017">
        <v>8</v>
      </c>
      <c r="C1017" s="4">
        <v>42697.44335509259</v>
      </c>
      <c r="D1017" s="2">
        <f t="shared" si="30"/>
        <v>42697</v>
      </c>
      <c r="E1017" s="3">
        <f t="shared" si="31"/>
        <v>0.44335509258962702</v>
      </c>
      <c r="F1017" t="s">
        <v>16</v>
      </c>
    </row>
    <row r="1018" spans="1:6" x14ac:dyDescent="0.25">
      <c r="A1018" s="1">
        <v>1025</v>
      </c>
      <c r="B1018">
        <v>4</v>
      </c>
      <c r="C1018" s="4">
        <v>42697.444137268518</v>
      </c>
      <c r="D1018" s="2">
        <f t="shared" si="30"/>
        <v>42697</v>
      </c>
      <c r="E1018" s="3">
        <f t="shared" si="31"/>
        <v>0.44413726851780666</v>
      </c>
      <c r="F1018" t="s">
        <v>16</v>
      </c>
    </row>
    <row r="1019" spans="1:6" x14ac:dyDescent="0.25">
      <c r="A1019" s="1">
        <v>1026</v>
      </c>
      <c r="B1019">
        <v>3</v>
      </c>
      <c r="C1019" s="4">
        <v>42697.444667245371</v>
      </c>
      <c r="D1019" s="2">
        <f t="shared" si="30"/>
        <v>42697</v>
      </c>
      <c r="E1019" s="3">
        <f t="shared" si="31"/>
        <v>0.4446672453705105</v>
      </c>
      <c r="F1019" t="s">
        <v>16</v>
      </c>
    </row>
    <row r="1020" spans="1:6" x14ac:dyDescent="0.25">
      <c r="A1020" s="1">
        <v>1027</v>
      </c>
      <c r="B1020">
        <v>150</v>
      </c>
      <c r="C1020" s="4">
        <v>42697.453600462963</v>
      </c>
      <c r="D1020" s="2">
        <f t="shared" si="30"/>
        <v>42697</v>
      </c>
      <c r="E1020" s="3">
        <f t="shared" si="31"/>
        <v>0.45360046296264045</v>
      </c>
      <c r="F1020" t="s">
        <v>16</v>
      </c>
    </row>
  </sheetData>
  <pageMargins left="0.7" right="0.7" top="0.75" bottom="0.75" header="0.3" footer="0.3"/>
  <pageSetup paperSize="9" orientation="portrait" verticalDpi="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Guetta</dc:creator>
  <cp:lastModifiedBy>Benjamin Guetta</cp:lastModifiedBy>
  <dcterms:created xsi:type="dcterms:W3CDTF">2016-11-28T10:06:46Z</dcterms:created>
  <dcterms:modified xsi:type="dcterms:W3CDTF">2016-11-28T10:09:32Z</dcterms:modified>
</cp:coreProperties>
</file>