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1315" windowHeight="100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2" i="1"/>
  <c r="I2"/>
  <c r="J2"/>
  <c r="K2"/>
  <c r="L2"/>
  <c r="M2"/>
  <c r="N2"/>
  <c r="O2"/>
  <c r="P2"/>
  <c r="Q2"/>
  <c r="R2"/>
  <c r="S2"/>
  <c r="T2"/>
  <c r="U2"/>
  <c r="V2"/>
  <c r="G2"/>
  <c r="N4"/>
  <c r="O4"/>
  <c r="P4"/>
  <c r="Q4"/>
  <c r="R4"/>
  <c r="S4"/>
  <c r="T4"/>
  <c r="U4"/>
  <c r="V4"/>
  <c r="M4"/>
  <c r="C9"/>
  <c r="D9" s="1"/>
  <c r="E9" s="1"/>
  <c r="F9" s="1"/>
  <c r="G9" s="1"/>
  <c r="H9" s="1"/>
  <c r="I9" s="1"/>
  <c r="J9" s="1"/>
  <c r="K9" s="1"/>
  <c r="L9" s="1"/>
  <c r="M9" s="1"/>
  <c r="N9" s="1"/>
  <c r="O9" s="1"/>
  <c r="P9" s="1"/>
  <c r="Q9" s="1"/>
  <c r="R9" s="1"/>
  <c r="S9" s="1"/>
  <c r="T9" s="1"/>
  <c r="U9" s="1"/>
  <c r="V9" s="1"/>
  <c r="W9" s="1"/>
  <c r="X9" s="1"/>
  <c r="Y9" s="1"/>
  <c r="Z9" s="1"/>
  <c r="AA9" s="1"/>
  <c r="C10"/>
  <c r="D10" s="1"/>
  <c r="E10" s="1"/>
  <c r="F10" s="1"/>
  <c r="G10" s="1"/>
  <c r="H10" s="1"/>
  <c r="I10" s="1"/>
  <c r="J10" s="1"/>
  <c r="K10" s="1"/>
  <c r="L10" s="1"/>
  <c r="M10" s="1"/>
  <c r="N10" s="1"/>
  <c r="O10" s="1"/>
  <c r="P10" s="1"/>
  <c r="Q10" s="1"/>
  <c r="R10" s="1"/>
  <c r="S10" s="1"/>
  <c r="T10" s="1"/>
  <c r="U10" s="1"/>
  <c r="V10" s="1"/>
  <c r="W10" s="1"/>
  <c r="X10" s="1"/>
  <c r="Y10" s="1"/>
  <c r="Z10" s="1"/>
  <c r="AA10" s="1"/>
  <c r="C11"/>
  <c r="D11"/>
  <c r="E11" s="1"/>
  <c r="F11" s="1"/>
  <c r="G11" s="1"/>
  <c r="H11" s="1"/>
  <c r="I11" s="1"/>
  <c r="J11" s="1"/>
  <c r="K11" s="1"/>
  <c r="L11" s="1"/>
  <c r="M11" s="1"/>
  <c r="N11" s="1"/>
  <c r="O11" s="1"/>
  <c r="P11" s="1"/>
  <c r="Q11" s="1"/>
  <c r="R11" s="1"/>
  <c r="S11" s="1"/>
  <c r="T11" s="1"/>
  <c r="U11" s="1"/>
  <c r="V11" s="1"/>
  <c r="W11" s="1"/>
  <c r="X11" s="1"/>
  <c r="Y11" s="1"/>
  <c r="Z11" s="1"/>
  <c r="AA11" s="1"/>
  <c r="C12"/>
  <c r="D12" s="1"/>
  <c r="E12" s="1"/>
  <c r="F12" s="1"/>
  <c r="G12" s="1"/>
  <c r="H12" s="1"/>
  <c r="I12" s="1"/>
  <c r="J12" s="1"/>
  <c r="K12" s="1"/>
  <c r="L12" s="1"/>
  <c r="M12" s="1"/>
  <c r="N12" s="1"/>
  <c r="O12" s="1"/>
  <c r="P12" s="1"/>
  <c r="Q12" s="1"/>
  <c r="R12" s="1"/>
  <c r="S12" s="1"/>
  <c r="T12" s="1"/>
  <c r="U12" s="1"/>
  <c r="V12" s="1"/>
  <c r="W12" s="1"/>
  <c r="X12" s="1"/>
  <c r="Y12" s="1"/>
  <c r="Z12" s="1"/>
  <c r="AA12" s="1"/>
  <c r="C13"/>
  <c r="D13"/>
  <c r="E13" s="1"/>
  <c r="F13" s="1"/>
  <c r="G13" s="1"/>
  <c r="H13" s="1"/>
  <c r="I13" s="1"/>
  <c r="J13" s="1"/>
  <c r="K13" s="1"/>
  <c r="L13" s="1"/>
  <c r="M13" s="1"/>
  <c r="N13" s="1"/>
  <c r="O13" s="1"/>
  <c r="P13" s="1"/>
  <c r="Q13" s="1"/>
  <c r="R13" s="1"/>
  <c r="S13" s="1"/>
  <c r="T13" s="1"/>
  <c r="U13" s="1"/>
  <c r="V13" s="1"/>
  <c r="W13" s="1"/>
  <c r="X13" s="1"/>
  <c r="Y13" s="1"/>
  <c r="Z13" s="1"/>
  <c r="AA13" s="1"/>
  <c r="C14"/>
  <c r="D14" s="1"/>
  <c r="E14" s="1"/>
  <c r="F14" s="1"/>
  <c r="G14" s="1"/>
  <c r="H14" s="1"/>
  <c r="I14" s="1"/>
  <c r="J14" s="1"/>
  <c r="K14" s="1"/>
  <c r="L14" s="1"/>
  <c r="M14" s="1"/>
  <c r="N14" s="1"/>
  <c r="O14" s="1"/>
  <c r="P14" s="1"/>
  <c r="Q14" s="1"/>
  <c r="R14" s="1"/>
  <c r="S14" s="1"/>
  <c r="T14" s="1"/>
  <c r="U14" s="1"/>
  <c r="V14" s="1"/>
  <c r="W14" s="1"/>
  <c r="X14" s="1"/>
  <c r="Y14" s="1"/>
  <c r="Z14" s="1"/>
  <c r="AA14" s="1"/>
  <c r="C15"/>
  <c r="D15"/>
  <c r="E15" s="1"/>
  <c r="F15" s="1"/>
  <c r="G15" s="1"/>
  <c r="H15" s="1"/>
  <c r="I15" s="1"/>
  <c r="J15" s="1"/>
  <c r="K15" s="1"/>
  <c r="L15" s="1"/>
  <c r="M15" s="1"/>
  <c r="N15" s="1"/>
  <c r="O15" s="1"/>
  <c r="P15" s="1"/>
  <c r="Q15" s="1"/>
  <c r="R15" s="1"/>
  <c r="S15" s="1"/>
  <c r="T15" s="1"/>
  <c r="U15" s="1"/>
  <c r="V15" s="1"/>
  <c r="W15" s="1"/>
  <c r="X15" s="1"/>
  <c r="Y15" s="1"/>
  <c r="Z15" s="1"/>
  <c r="AA15" s="1"/>
  <c r="C16"/>
  <c r="D16" s="1"/>
  <c r="E16" s="1"/>
  <c r="F16" s="1"/>
  <c r="G16" s="1"/>
  <c r="H16" s="1"/>
  <c r="I16" s="1"/>
  <c r="J16" s="1"/>
  <c r="K16" s="1"/>
  <c r="L16" s="1"/>
  <c r="M16" s="1"/>
  <c r="N16" s="1"/>
  <c r="O16" s="1"/>
  <c r="P16" s="1"/>
  <c r="Q16" s="1"/>
  <c r="R16" s="1"/>
  <c r="S16" s="1"/>
  <c r="T16" s="1"/>
  <c r="U16" s="1"/>
  <c r="V16" s="1"/>
  <c r="W16" s="1"/>
  <c r="X16" s="1"/>
  <c r="Y16" s="1"/>
  <c r="Z16" s="1"/>
  <c r="AA16" s="1"/>
  <c r="C17"/>
  <c r="D17"/>
  <c r="E17" s="1"/>
  <c r="F17" s="1"/>
  <c r="G17" s="1"/>
  <c r="H17" s="1"/>
  <c r="I17" s="1"/>
  <c r="J17" s="1"/>
  <c r="K17" s="1"/>
  <c r="L17" s="1"/>
  <c r="M17" s="1"/>
  <c r="N17" s="1"/>
  <c r="O17" s="1"/>
  <c r="P17" s="1"/>
  <c r="Q17" s="1"/>
  <c r="R17" s="1"/>
  <c r="S17" s="1"/>
  <c r="T17" s="1"/>
  <c r="U17" s="1"/>
  <c r="V17" s="1"/>
  <c r="W17" s="1"/>
  <c r="X17" s="1"/>
  <c r="Y17" s="1"/>
  <c r="Z17" s="1"/>
  <c r="AA17" s="1"/>
  <c r="C18"/>
  <c r="D18" s="1"/>
  <c r="E18" s="1"/>
  <c r="F18" s="1"/>
  <c r="G18" s="1"/>
  <c r="H18" s="1"/>
  <c r="I18" s="1"/>
  <c r="J18" s="1"/>
  <c r="K18" s="1"/>
  <c r="L18" s="1"/>
  <c r="M18" s="1"/>
  <c r="N18" s="1"/>
  <c r="O18" s="1"/>
  <c r="P18" s="1"/>
  <c r="Q18" s="1"/>
  <c r="R18" s="1"/>
  <c r="S18" s="1"/>
  <c r="T18" s="1"/>
  <c r="U18" s="1"/>
  <c r="V18" s="1"/>
  <c r="W18" s="1"/>
  <c r="X18" s="1"/>
  <c r="Y18" s="1"/>
  <c r="Z18" s="1"/>
  <c r="AA18" s="1"/>
  <c r="C19"/>
  <c r="D19"/>
  <c r="E19" s="1"/>
  <c r="F19" s="1"/>
  <c r="G19" s="1"/>
  <c r="H19" s="1"/>
  <c r="I19" s="1"/>
  <c r="J19" s="1"/>
  <c r="K19" s="1"/>
  <c r="L19" s="1"/>
  <c r="M19" s="1"/>
  <c r="N19" s="1"/>
  <c r="O19" s="1"/>
  <c r="P19" s="1"/>
  <c r="Q19" s="1"/>
  <c r="R19" s="1"/>
  <c r="S19" s="1"/>
  <c r="T19" s="1"/>
  <c r="U19" s="1"/>
  <c r="V19" s="1"/>
  <c r="W19" s="1"/>
  <c r="X19" s="1"/>
  <c r="Y19" s="1"/>
  <c r="Z19" s="1"/>
  <c r="AA19" s="1"/>
  <c r="C20"/>
  <c r="D20" s="1"/>
  <c r="E20" s="1"/>
  <c r="F20" s="1"/>
  <c r="G20" s="1"/>
  <c r="H20" s="1"/>
  <c r="I20" s="1"/>
  <c r="J20" s="1"/>
  <c r="K20" s="1"/>
  <c r="L20" s="1"/>
  <c r="M20" s="1"/>
  <c r="N20" s="1"/>
  <c r="O20" s="1"/>
  <c r="P20" s="1"/>
  <c r="Q20" s="1"/>
  <c r="R20" s="1"/>
  <c r="S20" s="1"/>
  <c r="T20" s="1"/>
  <c r="U20" s="1"/>
  <c r="V20" s="1"/>
  <c r="W20" s="1"/>
  <c r="X20" s="1"/>
  <c r="Y20" s="1"/>
  <c r="Z20" s="1"/>
  <c r="AA20" s="1"/>
  <c r="C21"/>
  <c r="D21"/>
  <c r="E21" s="1"/>
  <c r="F21" s="1"/>
  <c r="G21" s="1"/>
  <c r="H21" s="1"/>
  <c r="I21" s="1"/>
  <c r="J21" s="1"/>
  <c r="K21" s="1"/>
  <c r="L21" s="1"/>
  <c r="M21" s="1"/>
  <c r="N21" s="1"/>
  <c r="O21" s="1"/>
  <c r="P21" s="1"/>
  <c r="Q21" s="1"/>
  <c r="R21" s="1"/>
  <c r="S21" s="1"/>
  <c r="T21" s="1"/>
  <c r="U21" s="1"/>
  <c r="V21" s="1"/>
  <c r="W21" s="1"/>
  <c r="X21" s="1"/>
  <c r="Y21" s="1"/>
  <c r="Z21" s="1"/>
  <c r="AA21" s="1"/>
  <c r="C22"/>
  <c r="D22" s="1"/>
  <c r="E22" s="1"/>
  <c r="F22" s="1"/>
  <c r="G22" s="1"/>
  <c r="H22" s="1"/>
  <c r="I22" s="1"/>
  <c r="J22" s="1"/>
  <c r="K22" s="1"/>
  <c r="L22" s="1"/>
  <c r="M22" s="1"/>
  <c r="N22" s="1"/>
  <c r="O22" s="1"/>
  <c r="P22" s="1"/>
  <c r="Q22" s="1"/>
  <c r="R22" s="1"/>
  <c r="S22" s="1"/>
  <c r="T22" s="1"/>
  <c r="U22" s="1"/>
  <c r="V22" s="1"/>
  <c r="W22" s="1"/>
  <c r="X22" s="1"/>
  <c r="Y22" s="1"/>
  <c r="Z22" s="1"/>
  <c r="AA22" s="1"/>
  <c r="C23"/>
  <c r="D23"/>
  <c r="E23" s="1"/>
  <c r="F23" s="1"/>
  <c r="G23" s="1"/>
  <c r="H23" s="1"/>
  <c r="I23" s="1"/>
  <c r="J23" s="1"/>
  <c r="K23" s="1"/>
  <c r="L23" s="1"/>
  <c r="M23" s="1"/>
  <c r="N23" s="1"/>
  <c r="O23" s="1"/>
  <c r="P23" s="1"/>
  <c r="Q23" s="1"/>
  <c r="R23" s="1"/>
  <c r="S23" s="1"/>
  <c r="T23" s="1"/>
  <c r="U23" s="1"/>
  <c r="V23" s="1"/>
  <c r="W23" s="1"/>
  <c r="X23" s="1"/>
  <c r="Y23" s="1"/>
  <c r="Z23" s="1"/>
  <c r="AA23" s="1"/>
  <c r="C24"/>
  <c r="D24" s="1"/>
  <c r="E24" s="1"/>
  <c r="F24" s="1"/>
  <c r="G24" s="1"/>
  <c r="H24" s="1"/>
  <c r="I24" s="1"/>
  <c r="J24" s="1"/>
  <c r="K24" s="1"/>
  <c r="L24" s="1"/>
  <c r="M24" s="1"/>
  <c r="N24" s="1"/>
  <c r="O24" s="1"/>
  <c r="P24" s="1"/>
  <c r="Q24" s="1"/>
  <c r="R24" s="1"/>
  <c r="S24" s="1"/>
  <c r="T24" s="1"/>
  <c r="U24" s="1"/>
  <c r="V24" s="1"/>
  <c r="W24" s="1"/>
  <c r="X24" s="1"/>
  <c r="Y24" s="1"/>
  <c r="Z24" s="1"/>
  <c r="AA24" s="1"/>
  <c r="C25"/>
  <c r="D25"/>
  <c r="E25" s="1"/>
  <c r="F25"/>
  <c r="G25" s="1"/>
  <c r="H25" s="1"/>
  <c r="I25" s="1"/>
  <c r="J25" s="1"/>
  <c r="K25" s="1"/>
  <c r="L25" s="1"/>
  <c r="M25" s="1"/>
  <c r="N25" s="1"/>
  <c r="O25" s="1"/>
  <c r="P25" s="1"/>
  <c r="Q25" s="1"/>
  <c r="R25" s="1"/>
  <c r="S25" s="1"/>
  <c r="T25" s="1"/>
  <c r="U25" s="1"/>
  <c r="V25" s="1"/>
  <c r="W25" s="1"/>
  <c r="X25" s="1"/>
  <c r="Y25" s="1"/>
  <c r="Z25" s="1"/>
  <c r="AA25" s="1"/>
  <c r="C26"/>
  <c r="D26" s="1"/>
  <c r="E26"/>
  <c r="F26" s="1"/>
  <c r="G26" s="1"/>
  <c r="H26" s="1"/>
  <c r="I26" s="1"/>
  <c r="J26" s="1"/>
  <c r="K26" s="1"/>
  <c r="L26" s="1"/>
  <c r="M26" s="1"/>
  <c r="N26" s="1"/>
  <c r="O26" s="1"/>
  <c r="P26" s="1"/>
  <c r="Q26" s="1"/>
  <c r="R26" s="1"/>
  <c r="S26" s="1"/>
  <c r="T26" s="1"/>
  <c r="U26" s="1"/>
  <c r="V26" s="1"/>
  <c r="W26" s="1"/>
  <c r="X26" s="1"/>
  <c r="Y26" s="1"/>
  <c r="Z26" s="1"/>
  <c r="AA26" s="1"/>
  <c r="C27"/>
  <c r="D27"/>
  <c r="E27" s="1"/>
  <c r="F27"/>
  <c r="G27" s="1"/>
  <c r="H27" s="1"/>
  <c r="I27" s="1"/>
  <c r="J27" s="1"/>
  <c r="K27" s="1"/>
  <c r="L27" s="1"/>
  <c r="M27" s="1"/>
  <c r="N27" s="1"/>
  <c r="O27" s="1"/>
  <c r="P27" s="1"/>
  <c r="Q27" s="1"/>
  <c r="R27" s="1"/>
  <c r="S27" s="1"/>
  <c r="T27" s="1"/>
  <c r="U27" s="1"/>
  <c r="V27" s="1"/>
  <c r="W27" s="1"/>
  <c r="X27" s="1"/>
  <c r="Y27" s="1"/>
  <c r="Z27" s="1"/>
  <c r="AA27" s="1"/>
  <c r="C28"/>
  <c r="D28" s="1"/>
  <c r="E28"/>
  <c r="F28" s="1"/>
  <c r="G28" s="1"/>
  <c r="H28" s="1"/>
  <c r="I28" s="1"/>
  <c r="J28" s="1"/>
  <c r="K28" s="1"/>
  <c r="L28" s="1"/>
  <c r="M28" s="1"/>
  <c r="N28" s="1"/>
  <c r="O28" s="1"/>
  <c r="P28" s="1"/>
  <c r="Q28" s="1"/>
  <c r="R28" s="1"/>
  <c r="S28" s="1"/>
  <c r="T28" s="1"/>
  <c r="U28" s="1"/>
  <c r="V28" s="1"/>
  <c r="W28" s="1"/>
  <c r="X28" s="1"/>
  <c r="Y28" s="1"/>
  <c r="Z28" s="1"/>
  <c r="AA28" s="1"/>
  <c r="C29"/>
  <c r="D29"/>
  <c r="E29" s="1"/>
  <c r="F29"/>
  <c r="G29" s="1"/>
  <c r="H29" s="1"/>
  <c r="I29" s="1"/>
  <c r="J29" s="1"/>
  <c r="K29" s="1"/>
  <c r="L29" s="1"/>
  <c r="M29" s="1"/>
  <c r="N29" s="1"/>
  <c r="O29" s="1"/>
  <c r="P29" s="1"/>
  <c r="Q29" s="1"/>
  <c r="R29" s="1"/>
  <c r="S29" s="1"/>
  <c r="T29" s="1"/>
  <c r="U29" s="1"/>
  <c r="V29" s="1"/>
  <c r="W29" s="1"/>
  <c r="X29" s="1"/>
  <c r="Y29" s="1"/>
  <c r="Z29" s="1"/>
  <c r="AA29" s="1"/>
  <c r="C30"/>
  <c r="D30" s="1"/>
  <c r="E30"/>
  <c r="F30" s="1"/>
  <c r="G30" s="1"/>
  <c r="H30" s="1"/>
  <c r="I30" s="1"/>
  <c r="J30" s="1"/>
  <c r="K30" s="1"/>
  <c r="L30" s="1"/>
  <c r="M30" s="1"/>
  <c r="N30" s="1"/>
  <c r="O30" s="1"/>
  <c r="P30" s="1"/>
  <c r="Q30" s="1"/>
  <c r="R30" s="1"/>
  <c r="S30" s="1"/>
  <c r="T30" s="1"/>
  <c r="U30" s="1"/>
  <c r="V30" s="1"/>
  <c r="W30" s="1"/>
  <c r="X30" s="1"/>
  <c r="Y30" s="1"/>
  <c r="Z30" s="1"/>
  <c r="AA30" s="1"/>
  <c r="C31"/>
  <c r="D31" s="1"/>
  <c r="E31" s="1"/>
  <c r="F31" s="1"/>
  <c r="G31" s="1"/>
  <c r="H31" s="1"/>
  <c r="I31" s="1"/>
  <c r="J31" s="1"/>
  <c r="K31" s="1"/>
  <c r="L31" s="1"/>
  <c r="M31" s="1"/>
  <c r="N31" s="1"/>
  <c r="O31" s="1"/>
  <c r="P31" s="1"/>
  <c r="Q31" s="1"/>
  <c r="R31" s="1"/>
  <c r="S31" s="1"/>
  <c r="T31" s="1"/>
  <c r="U31" s="1"/>
  <c r="V31" s="1"/>
  <c r="W31" s="1"/>
  <c r="X31" s="1"/>
  <c r="Y31" s="1"/>
  <c r="Z31" s="1"/>
  <c r="AA31" s="1"/>
  <c r="C32"/>
  <c r="D32"/>
  <c r="E32" s="1"/>
  <c r="F32" s="1"/>
  <c r="G32" s="1"/>
  <c r="H32" s="1"/>
  <c r="I32" s="1"/>
  <c r="J32" s="1"/>
  <c r="K32" s="1"/>
  <c r="L32" s="1"/>
  <c r="M32" s="1"/>
  <c r="N32" s="1"/>
  <c r="O32" s="1"/>
  <c r="P32" s="1"/>
  <c r="Q32" s="1"/>
  <c r="R32" s="1"/>
  <c r="S32" s="1"/>
  <c r="T32" s="1"/>
  <c r="U32" s="1"/>
  <c r="V32" s="1"/>
  <c r="W32" s="1"/>
  <c r="X32" s="1"/>
  <c r="Y32" s="1"/>
  <c r="Z32" s="1"/>
  <c r="AA32" s="1"/>
  <c r="C33"/>
  <c r="D33" s="1"/>
  <c r="E33" s="1"/>
  <c r="F33" s="1"/>
  <c r="G33" s="1"/>
  <c r="H33" s="1"/>
  <c r="I33" s="1"/>
  <c r="J33" s="1"/>
  <c r="K33" s="1"/>
  <c r="L33" s="1"/>
  <c r="M33" s="1"/>
  <c r="N33" s="1"/>
  <c r="O33" s="1"/>
  <c r="P33" s="1"/>
  <c r="Q33" s="1"/>
  <c r="R33" s="1"/>
  <c r="S33" s="1"/>
  <c r="T33" s="1"/>
  <c r="U33" s="1"/>
  <c r="V33" s="1"/>
  <c r="W33" s="1"/>
  <c r="X33" s="1"/>
  <c r="Y33" s="1"/>
  <c r="Z33" s="1"/>
  <c r="AA33" s="1"/>
  <c r="D8"/>
  <c r="E8" s="1"/>
  <c r="F8" s="1"/>
  <c r="G8" s="1"/>
  <c r="H8" s="1"/>
  <c r="I8" s="1"/>
  <c r="J8" s="1"/>
  <c r="K8" s="1"/>
  <c r="L8" s="1"/>
  <c r="M8" s="1"/>
  <c r="N8" s="1"/>
  <c r="O8" s="1"/>
  <c r="P8" s="1"/>
  <c r="Q8" s="1"/>
  <c r="R8" s="1"/>
  <c r="S8" s="1"/>
  <c r="T8" s="1"/>
  <c r="U8" s="1"/>
  <c r="V8" s="1"/>
  <c r="W8" s="1"/>
  <c r="X8" s="1"/>
  <c r="Y8" s="1"/>
  <c r="Z8" s="1"/>
  <c r="AA8" s="1"/>
  <c r="C8"/>
  <c r="B10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9"/>
  <c r="A10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9"/>
  <c r="C7"/>
  <c r="D7" s="1"/>
  <c r="E7" s="1"/>
  <c r="F7" s="1"/>
  <c r="G7" s="1"/>
  <c r="H7" s="1"/>
  <c r="I7" s="1"/>
  <c r="J7" s="1"/>
  <c r="K7" s="1"/>
  <c r="L7" s="1"/>
  <c r="M7" s="1"/>
  <c r="N7" s="1"/>
  <c r="O7" s="1"/>
  <c r="P7" s="1"/>
  <c r="Q7" s="1"/>
  <c r="R7" s="1"/>
  <c r="S7" s="1"/>
  <c r="T7" s="1"/>
  <c r="U7" s="1"/>
  <c r="V7" s="1"/>
  <c r="W7" s="1"/>
  <c r="X7" s="1"/>
  <c r="Y7" s="1"/>
  <c r="Z7" s="1"/>
  <c r="AA7" s="1"/>
</calcChain>
</file>

<file path=xl/sharedStrings.xml><?xml version="1.0" encoding="utf-8"?>
<sst xmlns="http://schemas.openxmlformats.org/spreadsheetml/2006/main" count="35" uniqueCount="16">
  <si>
    <t>A</t>
  </si>
  <si>
    <t>TEXTE EN CLAIR</t>
  </si>
  <si>
    <t>CLÉ</t>
  </si>
  <si>
    <t>TEXTE CODÉ</t>
  </si>
  <si>
    <t>E</t>
  </si>
  <si>
    <t>I</t>
  </si>
  <si>
    <t>L</t>
  </si>
  <si>
    <t>S</t>
  </si>
  <si>
    <t>O</t>
  </si>
  <si>
    <t>CLÉ RÉPÉTÉE</t>
  </si>
  <si>
    <t>V</t>
  </si>
  <si>
    <t>X</t>
  </si>
  <si>
    <t>Q</t>
  </si>
  <si>
    <t>Y</t>
  </si>
  <si>
    <t>Z</t>
  </si>
  <si>
    <t>T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</si>
</sst>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333333"/>
      <name val="Segoe UI"/>
      <family val="2"/>
    </font>
    <font>
      <b/>
      <sz val="18"/>
      <color rgb="FF333333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34"/>
  <sheetViews>
    <sheetView tabSelected="1" workbookViewId="0">
      <selection activeCell="G2" sqref="G2"/>
    </sheetView>
  </sheetViews>
  <sheetFormatPr baseColWidth="10" defaultRowHeight="15"/>
  <cols>
    <col min="1" max="27" width="5.7109375" customWidth="1"/>
  </cols>
  <sheetData>
    <row r="1" spans="1:30" ht="15.75" thickBot="1"/>
    <row r="2" spans="1:30" ht="27.75" thickTop="1" thickBot="1">
      <c r="C2" s="15" t="s">
        <v>1</v>
      </c>
      <c r="D2" s="16"/>
      <c r="E2" s="16"/>
      <c r="F2" s="17"/>
      <c r="G2" s="24" t="str">
        <f>INDEX($B$8:$AA$33,MATCH(G4,$A$8:$A$33,0),MATCH(G5,$B$7:$AA$7,0))</f>
        <v>N</v>
      </c>
      <c r="H2" s="24" t="str">
        <f t="shared" ref="H2:V2" si="0">INDEX($B$8:$AA$33,MATCH(H4,$A$8:$A$33,0),MATCH(H5,$B$7:$AA$7,0))</f>
        <v>G</v>
      </c>
      <c r="I2" s="24" t="str">
        <f t="shared" si="0"/>
        <v>I</v>
      </c>
      <c r="J2" s="24" t="str">
        <f t="shared" si="0"/>
        <v>I</v>
      </c>
      <c r="K2" s="24" t="str">
        <f t="shared" si="0"/>
        <v>Y</v>
      </c>
      <c r="L2" s="24" t="str">
        <f t="shared" si="0"/>
        <v>J</v>
      </c>
      <c r="M2" s="24" t="str">
        <f t="shared" si="0"/>
        <v>S</v>
      </c>
      <c r="N2" s="24" t="str">
        <f t="shared" si="0"/>
        <v>N</v>
      </c>
      <c r="O2" s="24" t="str">
        <f t="shared" si="0"/>
        <v>B</v>
      </c>
      <c r="P2" s="24" t="str">
        <f t="shared" si="0"/>
        <v>M</v>
      </c>
      <c r="Q2" s="24" t="str">
        <f t="shared" si="0"/>
        <v>H</v>
      </c>
      <c r="R2" s="24" t="str">
        <f t="shared" si="0"/>
        <v>W</v>
      </c>
      <c r="S2" s="24" t="str">
        <f t="shared" si="0"/>
        <v>L</v>
      </c>
      <c r="T2" s="24" t="str">
        <f t="shared" si="0"/>
        <v>G</v>
      </c>
      <c r="U2" s="24" t="str">
        <f t="shared" si="0"/>
        <v>W</v>
      </c>
      <c r="V2" s="24" t="str">
        <f t="shared" si="0"/>
        <v>C</v>
      </c>
      <c r="W2" s="2"/>
      <c r="X2" s="2"/>
      <c r="Y2" s="2"/>
      <c r="Z2" s="2"/>
      <c r="AA2" s="2"/>
    </row>
    <row r="3" spans="1:30" ht="16.5" thickTop="1" thickBot="1">
      <c r="C3" s="18" t="s">
        <v>2</v>
      </c>
      <c r="D3" s="19"/>
      <c r="E3" s="19"/>
      <c r="F3" s="20"/>
      <c r="G3" s="2" t="s">
        <v>7</v>
      </c>
      <c r="H3" s="2" t="s">
        <v>8</v>
      </c>
      <c r="I3" s="2" t="s">
        <v>6</v>
      </c>
      <c r="J3" s="2" t="s">
        <v>4</v>
      </c>
      <c r="K3" s="2" t="s">
        <v>5</v>
      </c>
      <c r="L3" s="2" t="s">
        <v>6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30" ht="16.5" thickTop="1" thickBot="1">
      <c r="C4" s="21" t="s">
        <v>9</v>
      </c>
      <c r="D4" s="22"/>
      <c r="E4" s="22"/>
      <c r="F4" s="23"/>
      <c r="G4" s="8" t="s">
        <v>7</v>
      </c>
      <c r="H4" s="8" t="s">
        <v>8</v>
      </c>
      <c r="I4" s="8" t="s">
        <v>6</v>
      </c>
      <c r="J4" s="8" t="s">
        <v>4</v>
      </c>
      <c r="K4" s="8" t="s">
        <v>5</v>
      </c>
      <c r="L4" s="8" t="s">
        <v>6</v>
      </c>
      <c r="M4" s="8" t="str">
        <f>G4</f>
        <v>S</v>
      </c>
      <c r="N4" s="8" t="str">
        <f t="shared" ref="N4:V4" si="1">H4</f>
        <v>O</v>
      </c>
      <c r="O4" s="8" t="str">
        <f t="shared" si="1"/>
        <v>L</v>
      </c>
      <c r="P4" s="8" t="str">
        <f t="shared" si="1"/>
        <v>E</v>
      </c>
      <c r="Q4" s="8" t="str">
        <f t="shared" si="1"/>
        <v>I</v>
      </c>
      <c r="R4" s="8" t="str">
        <f t="shared" si="1"/>
        <v>L</v>
      </c>
      <c r="S4" s="8" t="str">
        <f t="shared" si="1"/>
        <v>S</v>
      </c>
      <c r="T4" s="8" t="str">
        <f t="shared" si="1"/>
        <v>O</v>
      </c>
      <c r="U4" s="8" t="str">
        <f t="shared" si="1"/>
        <v>L</v>
      </c>
      <c r="V4" s="8" t="str">
        <f t="shared" si="1"/>
        <v>E</v>
      </c>
      <c r="W4" s="2"/>
      <c r="X4" s="2"/>
      <c r="Y4" s="2"/>
      <c r="Z4" s="2"/>
      <c r="AA4" s="2"/>
    </row>
    <row r="5" spans="1:30" ht="16.5" thickTop="1" thickBot="1">
      <c r="C5" s="18" t="s">
        <v>3</v>
      </c>
      <c r="D5" s="19"/>
      <c r="E5" s="19"/>
      <c r="F5" s="20"/>
      <c r="G5" s="10" t="s">
        <v>10</v>
      </c>
      <c r="H5" s="10" t="s">
        <v>7</v>
      </c>
      <c r="I5" s="10" t="s">
        <v>11</v>
      </c>
      <c r="J5" s="10" t="s">
        <v>4</v>
      </c>
      <c r="K5" s="10" t="s">
        <v>12</v>
      </c>
      <c r="L5" s="10" t="s">
        <v>13</v>
      </c>
      <c r="M5" s="10" t="s">
        <v>0</v>
      </c>
      <c r="N5" s="10" t="s">
        <v>14</v>
      </c>
      <c r="O5" s="10" t="s">
        <v>12</v>
      </c>
      <c r="P5" s="10" t="s">
        <v>5</v>
      </c>
      <c r="Q5" s="10" t="s">
        <v>14</v>
      </c>
      <c r="R5" s="10" t="s">
        <v>6</v>
      </c>
      <c r="S5" s="10" t="s">
        <v>15</v>
      </c>
      <c r="T5" s="10" t="s">
        <v>7</v>
      </c>
      <c r="U5" s="10" t="s">
        <v>6</v>
      </c>
      <c r="V5" s="10" t="s">
        <v>13</v>
      </c>
      <c r="W5" s="2"/>
      <c r="X5" s="2"/>
      <c r="Y5" s="2"/>
      <c r="Z5" s="2"/>
      <c r="AA5" s="2"/>
    </row>
    <row r="6" spans="1:30" ht="16.5" thickTop="1" thickBot="1"/>
    <row r="7" spans="1:30" ht="17.25" thickTop="1" thickBot="1">
      <c r="B7" s="7" t="s">
        <v>0</v>
      </c>
      <c r="C7" s="7" t="str">
        <f>CHAR(CODE(B7)+1)</f>
        <v>B</v>
      </c>
      <c r="D7" s="7" t="str">
        <f t="shared" ref="D7:AA7" si="2">CHAR(CODE(C7)+1)</f>
        <v>C</v>
      </c>
      <c r="E7" s="14" t="str">
        <f t="shared" si="2"/>
        <v>D</v>
      </c>
      <c r="F7" s="7" t="str">
        <f t="shared" si="2"/>
        <v>E</v>
      </c>
      <c r="G7" s="7" t="str">
        <f t="shared" si="2"/>
        <v>F</v>
      </c>
      <c r="H7" s="7" t="str">
        <f t="shared" si="2"/>
        <v>G</v>
      </c>
      <c r="I7" s="7" t="str">
        <f t="shared" si="2"/>
        <v>H</v>
      </c>
      <c r="J7" s="7" t="str">
        <f t="shared" si="2"/>
        <v>I</v>
      </c>
      <c r="K7" s="7" t="str">
        <f t="shared" si="2"/>
        <v>J</v>
      </c>
      <c r="L7" s="7" t="str">
        <f t="shared" si="2"/>
        <v>K</v>
      </c>
      <c r="M7" s="7" t="str">
        <f t="shared" si="2"/>
        <v>L</v>
      </c>
      <c r="N7" s="7" t="str">
        <f t="shared" si="2"/>
        <v>M</v>
      </c>
      <c r="O7" s="7" t="str">
        <f t="shared" si="2"/>
        <v>N</v>
      </c>
      <c r="P7" s="7" t="str">
        <f t="shared" si="2"/>
        <v>O</v>
      </c>
      <c r="Q7" s="7" t="str">
        <f t="shared" si="2"/>
        <v>P</v>
      </c>
      <c r="R7" s="7" t="str">
        <f t="shared" si="2"/>
        <v>Q</v>
      </c>
      <c r="S7" s="7" t="str">
        <f t="shared" si="2"/>
        <v>R</v>
      </c>
      <c r="T7" s="7" t="str">
        <f t="shared" si="2"/>
        <v>S</v>
      </c>
      <c r="U7" s="7" t="str">
        <f t="shared" si="2"/>
        <v>T</v>
      </c>
      <c r="V7" s="7" t="str">
        <f t="shared" si="2"/>
        <v>U</v>
      </c>
      <c r="W7" s="7" t="str">
        <f t="shared" si="2"/>
        <v>V</v>
      </c>
      <c r="X7" s="7" t="str">
        <f t="shared" si="2"/>
        <v>W</v>
      </c>
      <c r="Y7" s="7" t="str">
        <f t="shared" si="2"/>
        <v>X</v>
      </c>
      <c r="Z7" s="7" t="str">
        <f t="shared" si="2"/>
        <v>Y</v>
      </c>
      <c r="AA7" s="7" t="str">
        <f t="shared" si="2"/>
        <v>Z</v>
      </c>
    </row>
    <row r="8" spans="1:30" ht="17.25" thickTop="1" thickBot="1">
      <c r="A8" s="9" t="s">
        <v>0</v>
      </c>
      <c r="B8" s="5" t="s">
        <v>0</v>
      </c>
      <c r="C8" s="4" t="str">
        <f>IF(CODE(B8)&lt;=89,CHAR(CODE(B8)+1),CHAR(65))</f>
        <v>B</v>
      </c>
      <c r="D8" s="4" t="str">
        <f t="shared" ref="D8:AA8" si="3">IF(CODE(C8)&lt;=89,CHAR(CODE(C8)+1),CHAR(65))</f>
        <v>C</v>
      </c>
      <c r="E8" s="4" t="str">
        <f t="shared" si="3"/>
        <v>D</v>
      </c>
      <c r="F8" s="4" t="str">
        <f t="shared" si="3"/>
        <v>E</v>
      </c>
      <c r="G8" s="4" t="str">
        <f t="shared" si="3"/>
        <v>F</v>
      </c>
      <c r="H8" s="4" t="str">
        <f t="shared" si="3"/>
        <v>G</v>
      </c>
      <c r="I8" s="4" t="str">
        <f t="shared" si="3"/>
        <v>H</v>
      </c>
      <c r="J8" s="4" t="str">
        <f t="shared" si="3"/>
        <v>I</v>
      </c>
      <c r="K8" s="4" t="str">
        <f t="shared" si="3"/>
        <v>J</v>
      </c>
      <c r="L8" s="4" t="str">
        <f t="shared" si="3"/>
        <v>K</v>
      </c>
      <c r="M8" s="4" t="str">
        <f t="shared" si="3"/>
        <v>L</v>
      </c>
      <c r="N8" s="4" t="str">
        <f t="shared" si="3"/>
        <v>M</v>
      </c>
      <c r="O8" s="4" t="str">
        <f t="shared" si="3"/>
        <v>N</v>
      </c>
      <c r="P8" s="4" t="str">
        <f t="shared" si="3"/>
        <v>O</v>
      </c>
      <c r="Q8" s="4" t="str">
        <f t="shared" si="3"/>
        <v>P</v>
      </c>
      <c r="R8" s="4" t="str">
        <f t="shared" si="3"/>
        <v>Q</v>
      </c>
      <c r="S8" s="4" t="str">
        <f t="shared" si="3"/>
        <v>R</v>
      </c>
      <c r="T8" s="4" t="str">
        <f t="shared" si="3"/>
        <v>S</v>
      </c>
      <c r="U8" s="4" t="str">
        <f t="shared" si="3"/>
        <v>T</v>
      </c>
      <c r="V8" s="4" t="str">
        <f t="shared" si="3"/>
        <v>U</v>
      </c>
      <c r="W8" s="4" t="str">
        <f t="shared" si="3"/>
        <v>V</v>
      </c>
      <c r="X8" s="4" t="str">
        <f t="shared" si="3"/>
        <v>W</v>
      </c>
      <c r="Y8" s="4" t="str">
        <f t="shared" si="3"/>
        <v>X</v>
      </c>
      <c r="Z8" s="4" t="str">
        <f t="shared" si="3"/>
        <v>Y</v>
      </c>
      <c r="AA8" s="4" t="str">
        <f t="shared" si="3"/>
        <v>Z</v>
      </c>
    </row>
    <row r="9" spans="1:30" ht="17.25" thickTop="1" thickBot="1">
      <c r="A9" s="9" t="str">
        <f>CHAR(CODE(A8)+1)</f>
        <v>B</v>
      </c>
      <c r="B9" s="6" t="str">
        <f>CHAR(CODE(B8)+1)</f>
        <v>B</v>
      </c>
      <c r="C9" s="3" t="str">
        <f t="shared" ref="C9:AA9" si="4">IF(CODE(B9)&lt;=89,CHAR(CODE(B9)+1),CHAR(65))</f>
        <v>C</v>
      </c>
      <c r="D9" s="3" t="str">
        <f t="shared" si="4"/>
        <v>D</v>
      </c>
      <c r="E9" s="3" t="str">
        <f t="shared" si="4"/>
        <v>E</v>
      </c>
      <c r="F9" s="3" t="str">
        <f t="shared" si="4"/>
        <v>F</v>
      </c>
      <c r="G9" s="3" t="str">
        <f t="shared" si="4"/>
        <v>G</v>
      </c>
      <c r="H9" s="3" t="str">
        <f t="shared" si="4"/>
        <v>H</v>
      </c>
      <c r="I9" s="3" t="str">
        <f t="shared" si="4"/>
        <v>I</v>
      </c>
      <c r="J9" s="3" t="str">
        <f t="shared" si="4"/>
        <v>J</v>
      </c>
      <c r="K9" s="3" t="str">
        <f t="shared" si="4"/>
        <v>K</v>
      </c>
      <c r="L9" s="3" t="str">
        <f t="shared" si="4"/>
        <v>L</v>
      </c>
      <c r="M9" s="3" t="str">
        <f t="shared" si="4"/>
        <v>M</v>
      </c>
      <c r="N9" s="3" t="str">
        <f t="shared" si="4"/>
        <v>N</v>
      </c>
      <c r="O9" s="3" t="str">
        <f t="shared" si="4"/>
        <v>O</v>
      </c>
      <c r="P9" s="3" t="str">
        <f t="shared" si="4"/>
        <v>P</v>
      </c>
      <c r="Q9" s="3" t="str">
        <f t="shared" si="4"/>
        <v>Q</v>
      </c>
      <c r="R9" s="3" t="str">
        <f t="shared" si="4"/>
        <v>R</v>
      </c>
      <c r="S9" s="3" t="str">
        <f t="shared" si="4"/>
        <v>S</v>
      </c>
      <c r="T9" s="3" t="str">
        <f t="shared" si="4"/>
        <v>T</v>
      </c>
      <c r="U9" s="3" t="str">
        <f t="shared" si="4"/>
        <v>U</v>
      </c>
      <c r="V9" s="3" t="str">
        <f t="shared" si="4"/>
        <v>V</v>
      </c>
      <c r="W9" s="3" t="str">
        <f t="shared" si="4"/>
        <v>W</v>
      </c>
      <c r="X9" s="3" t="str">
        <f t="shared" si="4"/>
        <v>X</v>
      </c>
      <c r="Y9" s="3" t="str">
        <f t="shared" si="4"/>
        <v>Y</v>
      </c>
      <c r="Z9" s="3" t="str">
        <f t="shared" si="4"/>
        <v>Z</v>
      </c>
      <c r="AA9" s="3" t="str">
        <f t="shared" si="4"/>
        <v>A</v>
      </c>
      <c r="AC9" s="1"/>
      <c r="AD9" s="1"/>
    </row>
    <row r="10" spans="1:30" ht="17.25" thickTop="1" thickBot="1">
      <c r="A10" s="9" t="str">
        <f t="shared" ref="A10:A33" si="5">CHAR(CODE(A9)+1)</f>
        <v>C</v>
      </c>
      <c r="B10" s="6" t="str">
        <f t="shared" ref="B10:B33" si="6">CHAR(CODE(B9)+1)</f>
        <v>C</v>
      </c>
      <c r="C10" s="3" t="str">
        <f t="shared" ref="C10:AA10" si="7">IF(CODE(B10)&lt;=89,CHAR(CODE(B10)+1),CHAR(65))</f>
        <v>D</v>
      </c>
      <c r="D10" s="3" t="str">
        <f t="shared" si="7"/>
        <v>E</v>
      </c>
      <c r="E10" s="3" t="str">
        <f t="shared" si="7"/>
        <v>F</v>
      </c>
      <c r="F10" s="3" t="str">
        <f t="shared" si="7"/>
        <v>G</v>
      </c>
      <c r="G10" s="3" t="str">
        <f t="shared" si="7"/>
        <v>H</v>
      </c>
      <c r="H10" s="3" t="str">
        <f t="shared" si="7"/>
        <v>I</v>
      </c>
      <c r="I10" s="3" t="str">
        <f t="shared" si="7"/>
        <v>J</v>
      </c>
      <c r="J10" s="3" t="str">
        <f t="shared" si="7"/>
        <v>K</v>
      </c>
      <c r="K10" s="3" t="str">
        <f t="shared" si="7"/>
        <v>L</v>
      </c>
      <c r="L10" s="3" t="str">
        <f t="shared" si="7"/>
        <v>M</v>
      </c>
      <c r="M10" s="3" t="str">
        <f t="shared" si="7"/>
        <v>N</v>
      </c>
      <c r="N10" s="3" t="str">
        <f t="shared" si="7"/>
        <v>O</v>
      </c>
      <c r="O10" s="3" t="str">
        <f t="shared" si="7"/>
        <v>P</v>
      </c>
      <c r="P10" s="3" t="str">
        <f t="shared" si="7"/>
        <v>Q</v>
      </c>
      <c r="Q10" s="3" t="str">
        <f t="shared" si="7"/>
        <v>R</v>
      </c>
      <c r="R10" s="3" t="str">
        <f t="shared" si="7"/>
        <v>S</v>
      </c>
      <c r="S10" s="3" t="str">
        <f t="shared" si="7"/>
        <v>T</v>
      </c>
      <c r="T10" s="3" t="str">
        <f t="shared" si="7"/>
        <v>U</v>
      </c>
      <c r="U10" s="3" t="str">
        <f t="shared" si="7"/>
        <v>V</v>
      </c>
      <c r="V10" s="3" t="str">
        <f t="shared" si="7"/>
        <v>W</v>
      </c>
      <c r="W10" s="3" t="str">
        <f t="shared" si="7"/>
        <v>X</v>
      </c>
      <c r="X10" s="3" t="str">
        <f t="shared" si="7"/>
        <v>Y</v>
      </c>
      <c r="Y10" s="3" t="str">
        <f t="shared" si="7"/>
        <v>Z</v>
      </c>
      <c r="Z10" s="3" t="str">
        <f t="shared" si="7"/>
        <v>A</v>
      </c>
      <c r="AA10" s="3" t="str">
        <f t="shared" si="7"/>
        <v>B</v>
      </c>
      <c r="AC10" s="1"/>
      <c r="AD10" s="1"/>
    </row>
    <row r="11" spans="1:30" ht="17.25" thickTop="1" thickBot="1">
      <c r="A11" s="9" t="str">
        <f t="shared" si="5"/>
        <v>D</v>
      </c>
      <c r="B11" s="11" t="str">
        <f t="shared" si="6"/>
        <v>D</v>
      </c>
      <c r="C11" s="12" t="str">
        <f t="shared" ref="C11:AA11" si="8">IF(CODE(B11)&lt;=89,CHAR(CODE(B11)+1),CHAR(65))</f>
        <v>E</v>
      </c>
      <c r="D11" s="12" t="str">
        <f t="shared" si="8"/>
        <v>F</v>
      </c>
      <c r="E11" s="12" t="str">
        <f t="shared" si="8"/>
        <v>G</v>
      </c>
      <c r="F11" s="12" t="str">
        <f t="shared" si="8"/>
        <v>H</v>
      </c>
      <c r="G11" s="12" t="str">
        <f t="shared" si="8"/>
        <v>I</v>
      </c>
      <c r="H11" s="12" t="str">
        <f t="shared" si="8"/>
        <v>J</v>
      </c>
      <c r="I11" s="12" t="str">
        <f t="shared" si="8"/>
        <v>K</v>
      </c>
      <c r="J11" s="12" t="str">
        <f t="shared" si="8"/>
        <v>L</v>
      </c>
      <c r="K11" s="12" t="str">
        <f t="shared" si="8"/>
        <v>M</v>
      </c>
      <c r="L11" s="12" t="str">
        <f t="shared" si="8"/>
        <v>N</v>
      </c>
      <c r="M11" s="12" t="str">
        <f t="shared" si="8"/>
        <v>O</v>
      </c>
      <c r="N11" s="12" t="str">
        <f t="shared" si="8"/>
        <v>P</v>
      </c>
      <c r="O11" s="12" t="str">
        <f t="shared" si="8"/>
        <v>Q</v>
      </c>
      <c r="P11" s="12" t="str">
        <f t="shared" si="8"/>
        <v>R</v>
      </c>
      <c r="Q11" s="3" t="str">
        <f t="shared" si="8"/>
        <v>S</v>
      </c>
      <c r="R11" s="3" t="str">
        <f t="shared" si="8"/>
        <v>T</v>
      </c>
      <c r="S11" s="3" t="str">
        <f t="shared" si="8"/>
        <v>U</v>
      </c>
      <c r="T11" s="3" t="str">
        <f t="shared" si="8"/>
        <v>V</v>
      </c>
      <c r="U11" s="3" t="str">
        <f t="shared" si="8"/>
        <v>W</v>
      </c>
      <c r="V11" s="3" t="str">
        <f t="shared" si="8"/>
        <v>X</v>
      </c>
      <c r="W11" s="3" t="str">
        <f t="shared" si="8"/>
        <v>Y</v>
      </c>
      <c r="X11" s="3" t="str">
        <f t="shared" si="8"/>
        <v>Z</v>
      </c>
      <c r="Y11" s="3" t="str">
        <f t="shared" si="8"/>
        <v>A</v>
      </c>
      <c r="Z11" s="3" t="str">
        <f t="shared" si="8"/>
        <v>B</v>
      </c>
      <c r="AA11" s="3" t="str">
        <f t="shared" si="8"/>
        <v>C</v>
      </c>
      <c r="AC11" s="1"/>
      <c r="AD11" s="1"/>
    </row>
    <row r="12" spans="1:30" ht="17.25" thickTop="1" thickBot="1">
      <c r="A12" s="9" t="str">
        <f t="shared" si="5"/>
        <v>E</v>
      </c>
      <c r="B12" s="11" t="str">
        <f t="shared" si="6"/>
        <v>E</v>
      </c>
      <c r="C12" s="12" t="str">
        <f t="shared" ref="C12:AA12" si="9">IF(CODE(B12)&lt;=89,CHAR(CODE(B12)+1),CHAR(65))</f>
        <v>F</v>
      </c>
      <c r="D12" s="12" t="str">
        <f t="shared" si="9"/>
        <v>G</v>
      </c>
      <c r="E12" s="12" t="str">
        <f t="shared" si="9"/>
        <v>H</v>
      </c>
      <c r="F12" s="12" t="str">
        <f t="shared" si="9"/>
        <v>I</v>
      </c>
      <c r="G12" s="12" t="str">
        <f t="shared" si="9"/>
        <v>J</v>
      </c>
      <c r="H12" s="12" t="str">
        <f t="shared" si="9"/>
        <v>K</v>
      </c>
      <c r="I12" s="12" t="str">
        <f t="shared" si="9"/>
        <v>L</v>
      </c>
      <c r="J12" s="12" t="str">
        <f t="shared" si="9"/>
        <v>M</v>
      </c>
      <c r="K12" s="12" t="str">
        <f t="shared" si="9"/>
        <v>N</v>
      </c>
      <c r="L12" s="12" t="str">
        <f t="shared" si="9"/>
        <v>O</v>
      </c>
      <c r="M12" s="12" t="str">
        <f t="shared" si="9"/>
        <v>P</v>
      </c>
      <c r="N12" s="12" t="str">
        <f t="shared" si="9"/>
        <v>Q</v>
      </c>
      <c r="O12" s="12" t="str">
        <f t="shared" si="9"/>
        <v>R</v>
      </c>
      <c r="P12" s="12" t="str">
        <f t="shared" si="9"/>
        <v>S</v>
      </c>
      <c r="Q12" s="3" t="str">
        <f t="shared" si="9"/>
        <v>T</v>
      </c>
      <c r="R12" s="3" t="str">
        <f t="shared" si="9"/>
        <v>U</v>
      </c>
      <c r="S12" s="3" t="str">
        <f t="shared" si="9"/>
        <v>V</v>
      </c>
      <c r="T12" s="3" t="str">
        <f t="shared" si="9"/>
        <v>W</v>
      </c>
      <c r="U12" s="3" t="str">
        <f t="shared" si="9"/>
        <v>X</v>
      </c>
      <c r="V12" s="3" t="str">
        <f t="shared" si="9"/>
        <v>Y</v>
      </c>
      <c r="W12" s="3" t="str">
        <f t="shared" si="9"/>
        <v>Z</v>
      </c>
      <c r="X12" s="3" t="str">
        <f t="shared" si="9"/>
        <v>A</v>
      </c>
      <c r="Y12" s="3" t="str">
        <f t="shared" si="9"/>
        <v>B</v>
      </c>
      <c r="Z12" s="3" t="str">
        <f t="shared" si="9"/>
        <v>C</v>
      </c>
      <c r="AA12" s="3" t="str">
        <f t="shared" si="9"/>
        <v>D</v>
      </c>
    </row>
    <row r="13" spans="1:30" ht="17.25" thickTop="1" thickBot="1">
      <c r="A13" s="9" t="str">
        <f t="shared" si="5"/>
        <v>F</v>
      </c>
      <c r="B13" s="11" t="str">
        <f t="shared" si="6"/>
        <v>F</v>
      </c>
      <c r="C13" s="12" t="str">
        <f t="shared" ref="C13:AA13" si="10">IF(CODE(B13)&lt;=89,CHAR(CODE(B13)+1),CHAR(65))</f>
        <v>G</v>
      </c>
      <c r="D13" s="12" t="str">
        <f t="shared" si="10"/>
        <v>H</v>
      </c>
      <c r="E13" s="12" t="str">
        <f t="shared" si="10"/>
        <v>I</v>
      </c>
      <c r="F13" s="12" t="str">
        <f t="shared" si="10"/>
        <v>J</v>
      </c>
      <c r="G13" s="12" t="str">
        <f t="shared" si="10"/>
        <v>K</v>
      </c>
      <c r="H13" s="12" t="str">
        <f t="shared" si="10"/>
        <v>L</v>
      </c>
      <c r="I13" s="12" t="str">
        <f t="shared" si="10"/>
        <v>M</v>
      </c>
      <c r="J13" s="12" t="str">
        <f t="shared" si="10"/>
        <v>N</v>
      </c>
      <c r="K13" s="12" t="str">
        <f t="shared" si="10"/>
        <v>O</v>
      </c>
      <c r="L13" s="12" t="str">
        <f t="shared" si="10"/>
        <v>P</v>
      </c>
      <c r="M13" s="12" t="str">
        <f t="shared" si="10"/>
        <v>Q</v>
      </c>
      <c r="N13" s="12" t="str">
        <f t="shared" si="10"/>
        <v>R</v>
      </c>
      <c r="O13" s="12" t="str">
        <f t="shared" si="10"/>
        <v>S</v>
      </c>
      <c r="P13" s="12" t="str">
        <f t="shared" si="10"/>
        <v>T</v>
      </c>
      <c r="Q13" s="3" t="str">
        <f t="shared" si="10"/>
        <v>U</v>
      </c>
      <c r="R13" s="3" t="str">
        <f t="shared" si="10"/>
        <v>V</v>
      </c>
      <c r="S13" s="3" t="str">
        <f t="shared" si="10"/>
        <v>W</v>
      </c>
      <c r="T13" s="3" t="str">
        <f t="shared" si="10"/>
        <v>X</v>
      </c>
      <c r="U13" s="3" t="str">
        <f t="shared" si="10"/>
        <v>Y</v>
      </c>
      <c r="V13" s="3" t="str">
        <f t="shared" si="10"/>
        <v>Z</v>
      </c>
      <c r="W13" s="3" t="str">
        <f t="shared" si="10"/>
        <v>A</v>
      </c>
      <c r="X13" s="3" t="str">
        <f t="shared" si="10"/>
        <v>B</v>
      </c>
      <c r="Y13" s="3" t="str">
        <f t="shared" si="10"/>
        <v>C</v>
      </c>
      <c r="Z13" s="3" t="str">
        <f t="shared" si="10"/>
        <v>D</v>
      </c>
      <c r="AA13" s="3" t="str">
        <f t="shared" si="10"/>
        <v>E</v>
      </c>
    </row>
    <row r="14" spans="1:30" ht="17.25" thickTop="1" thickBot="1">
      <c r="A14" s="9" t="str">
        <f t="shared" si="5"/>
        <v>G</v>
      </c>
      <c r="B14" s="11" t="str">
        <f t="shared" si="6"/>
        <v>G</v>
      </c>
      <c r="C14" s="12" t="str">
        <f t="shared" ref="C14:AA14" si="11">IF(CODE(B14)&lt;=89,CHAR(CODE(B14)+1),CHAR(65))</f>
        <v>H</v>
      </c>
      <c r="D14" s="12" t="str">
        <f t="shared" si="11"/>
        <v>I</v>
      </c>
      <c r="E14" s="12" t="str">
        <f t="shared" si="11"/>
        <v>J</v>
      </c>
      <c r="F14" s="12" t="str">
        <f t="shared" si="11"/>
        <v>K</v>
      </c>
      <c r="G14" s="12" t="str">
        <f t="shared" si="11"/>
        <v>L</v>
      </c>
      <c r="H14" s="12" t="str">
        <f t="shared" si="11"/>
        <v>M</v>
      </c>
      <c r="I14" s="12" t="str">
        <f t="shared" si="11"/>
        <v>N</v>
      </c>
      <c r="J14" s="12" t="str">
        <f t="shared" si="11"/>
        <v>O</v>
      </c>
      <c r="K14" s="12" t="str">
        <f t="shared" si="11"/>
        <v>P</v>
      </c>
      <c r="L14" s="12" t="str">
        <f t="shared" si="11"/>
        <v>Q</v>
      </c>
      <c r="M14" s="12" t="str">
        <f t="shared" si="11"/>
        <v>R</v>
      </c>
      <c r="N14" s="12" t="str">
        <f t="shared" si="11"/>
        <v>S</v>
      </c>
      <c r="O14" s="12" t="str">
        <f t="shared" si="11"/>
        <v>T</v>
      </c>
      <c r="P14" s="12" t="str">
        <f t="shared" si="11"/>
        <v>U</v>
      </c>
      <c r="Q14" s="3" t="str">
        <f t="shared" si="11"/>
        <v>V</v>
      </c>
      <c r="R14" s="3" t="str">
        <f t="shared" si="11"/>
        <v>W</v>
      </c>
      <c r="S14" s="3" t="str">
        <f t="shared" si="11"/>
        <v>X</v>
      </c>
      <c r="T14" s="3" t="str">
        <f t="shared" si="11"/>
        <v>Y</v>
      </c>
      <c r="U14" s="3" t="str">
        <f t="shared" si="11"/>
        <v>Z</v>
      </c>
      <c r="V14" s="3" t="str">
        <f t="shared" si="11"/>
        <v>A</v>
      </c>
      <c r="W14" s="3" t="str">
        <f t="shared" si="11"/>
        <v>B</v>
      </c>
      <c r="X14" s="3" t="str">
        <f t="shared" si="11"/>
        <v>C</v>
      </c>
      <c r="Y14" s="3" t="str">
        <f t="shared" si="11"/>
        <v>D</v>
      </c>
      <c r="Z14" s="3" t="str">
        <f t="shared" si="11"/>
        <v>E</v>
      </c>
      <c r="AA14" s="3" t="str">
        <f t="shared" si="11"/>
        <v>F</v>
      </c>
    </row>
    <row r="15" spans="1:30" ht="17.25" thickTop="1" thickBot="1">
      <c r="A15" s="9" t="str">
        <f t="shared" si="5"/>
        <v>H</v>
      </c>
      <c r="B15" s="11" t="str">
        <f t="shared" si="6"/>
        <v>H</v>
      </c>
      <c r="C15" s="12" t="str">
        <f t="shared" ref="C15:AA15" si="12">IF(CODE(B15)&lt;=89,CHAR(CODE(B15)+1),CHAR(65))</f>
        <v>I</v>
      </c>
      <c r="D15" s="12" t="str">
        <f t="shared" si="12"/>
        <v>J</v>
      </c>
      <c r="E15" s="12" t="str">
        <f t="shared" si="12"/>
        <v>K</v>
      </c>
      <c r="F15" s="12" t="str">
        <f t="shared" si="12"/>
        <v>L</v>
      </c>
      <c r="G15" s="12" t="str">
        <f t="shared" si="12"/>
        <v>M</v>
      </c>
      <c r="H15" s="12" t="str">
        <f t="shared" si="12"/>
        <v>N</v>
      </c>
      <c r="I15" s="12" t="str">
        <f t="shared" si="12"/>
        <v>O</v>
      </c>
      <c r="J15" s="12" t="str">
        <f t="shared" si="12"/>
        <v>P</v>
      </c>
      <c r="K15" s="12" t="str">
        <f t="shared" si="12"/>
        <v>Q</v>
      </c>
      <c r="L15" s="12" t="str">
        <f t="shared" si="12"/>
        <v>R</v>
      </c>
      <c r="M15" s="12" t="str">
        <f t="shared" si="12"/>
        <v>S</v>
      </c>
      <c r="N15" s="12" t="str">
        <f t="shared" si="12"/>
        <v>T</v>
      </c>
      <c r="O15" s="12" t="str">
        <f t="shared" si="12"/>
        <v>U</v>
      </c>
      <c r="P15" s="12" t="str">
        <f t="shared" si="12"/>
        <v>V</v>
      </c>
      <c r="Q15" s="3" t="str">
        <f t="shared" si="12"/>
        <v>W</v>
      </c>
      <c r="R15" s="3" t="str">
        <f t="shared" si="12"/>
        <v>X</v>
      </c>
      <c r="S15" s="3" t="str">
        <f t="shared" si="12"/>
        <v>Y</v>
      </c>
      <c r="T15" s="3" t="str">
        <f t="shared" si="12"/>
        <v>Z</v>
      </c>
      <c r="U15" s="3" t="str">
        <f t="shared" si="12"/>
        <v>A</v>
      </c>
      <c r="V15" s="3" t="str">
        <f t="shared" si="12"/>
        <v>B</v>
      </c>
      <c r="W15" s="3" t="str">
        <f t="shared" si="12"/>
        <v>C</v>
      </c>
      <c r="X15" s="3" t="str">
        <f t="shared" si="12"/>
        <v>D</v>
      </c>
      <c r="Y15" s="3" t="str">
        <f t="shared" si="12"/>
        <v>E</v>
      </c>
      <c r="Z15" s="3" t="str">
        <f t="shared" si="12"/>
        <v>F</v>
      </c>
      <c r="AA15" s="3" t="str">
        <f t="shared" si="12"/>
        <v>G</v>
      </c>
    </row>
    <row r="16" spans="1:30" ht="17.25" thickTop="1" thickBot="1">
      <c r="A16" s="9" t="str">
        <f t="shared" si="5"/>
        <v>I</v>
      </c>
      <c r="B16" s="11" t="str">
        <f t="shared" si="6"/>
        <v>I</v>
      </c>
      <c r="C16" s="12" t="str">
        <f t="shared" ref="C16:AA16" si="13">IF(CODE(B16)&lt;=89,CHAR(CODE(B16)+1),CHAR(65))</f>
        <v>J</v>
      </c>
      <c r="D16" s="12" t="str">
        <f t="shared" si="13"/>
        <v>K</v>
      </c>
      <c r="E16" s="12" t="str">
        <f t="shared" si="13"/>
        <v>L</v>
      </c>
      <c r="F16" s="12" t="str">
        <f t="shared" si="13"/>
        <v>M</v>
      </c>
      <c r="G16" s="12" t="str">
        <f t="shared" si="13"/>
        <v>N</v>
      </c>
      <c r="H16" s="12" t="str">
        <f t="shared" si="13"/>
        <v>O</v>
      </c>
      <c r="I16" s="12" t="str">
        <f t="shared" si="13"/>
        <v>P</v>
      </c>
      <c r="J16" s="12" t="str">
        <f t="shared" si="13"/>
        <v>Q</v>
      </c>
      <c r="K16" s="12" t="str">
        <f t="shared" si="13"/>
        <v>R</v>
      </c>
      <c r="L16" s="12" t="str">
        <f t="shared" si="13"/>
        <v>S</v>
      </c>
      <c r="M16" s="12" t="str">
        <f t="shared" si="13"/>
        <v>T</v>
      </c>
      <c r="N16" s="12" t="str">
        <f t="shared" si="13"/>
        <v>U</v>
      </c>
      <c r="O16" s="12" t="str">
        <f t="shared" si="13"/>
        <v>V</v>
      </c>
      <c r="P16" s="12" t="str">
        <f t="shared" si="13"/>
        <v>W</v>
      </c>
      <c r="Q16" s="3" t="str">
        <f t="shared" si="13"/>
        <v>X</v>
      </c>
      <c r="R16" s="3" t="str">
        <f t="shared" si="13"/>
        <v>Y</v>
      </c>
      <c r="S16" s="3" t="str">
        <f t="shared" si="13"/>
        <v>Z</v>
      </c>
      <c r="T16" s="3" t="str">
        <f t="shared" si="13"/>
        <v>A</v>
      </c>
      <c r="U16" s="3" t="str">
        <f t="shared" si="13"/>
        <v>B</v>
      </c>
      <c r="V16" s="3" t="str">
        <f t="shared" si="13"/>
        <v>C</v>
      </c>
      <c r="W16" s="3" t="str">
        <f t="shared" si="13"/>
        <v>D</v>
      </c>
      <c r="X16" s="3" t="str">
        <f t="shared" si="13"/>
        <v>E</v>
      </c>
      <c r="Y16" s="3" t="str">
        <f t="shared" si="13"/>
        <v>F</v>
      </c>
      <c r="Z16" s="3" t="str">
        <f t="shared" si="13"/>
        <v>G</v>
      </c>
      <c r="AA16" s="3" t="str">
        <f t="shared" si="13"/>
        <v>H</v>
      </c>
    </row>
    <row r="17" spans="1:27" ht="17.25" thickTop="1" thickBot="1">
      <c r="A17" s="9" t="str">
        <f t="shared" si="5"/>
        <v>J</v>
      </c>
      <c r="B17" s="11" t="str">
        <f t="shared" si="6"/>
        <v>J</v>
      </c>
      <c r="C17" s="12" t="str">
        <f t="shared" ref="C17:AA17" si="14">IF(CODE(B17)&lt;=89,CHAR(CODE(B17)+1),CHAR(65))</f>
        <v>K</v>
      </c>
      <c r="D17" s="12" t="str">
        <f t="shared" si="14"/>
        <v>L</v>
      </c>
      <c r="E17" s="12" t="str">
        <f t="shared" si="14"/>
        <v>M</v>
      </c>
      <c r="F17" s="12" t="str">
        <f t="shared" si="14"/>
        <v>N</v>
      </c>
      <c r="G17" s="12" t="str">
        <f t="shared" si="14"/>
        <v>O</v>
      </c>
      <c r="H17" s="12" t="str">
        <f t="shared" si="14"/>
        <v>P</v>
      </c>
      <c r="I17" s="12" t="str">
        <f t="shared" si="14"/>
        <v>Q</v>
      </c>
      <c r="J17" s="12" t="str">
        <f t="shared" si="14"/>
        <v>R</v>
      </c>
      <c r="K17" s="12" t="str">
        <f t="shared" si="14"/>
        <v>S</v>
      </c>
      <c r="L17" s="12" t="str">
        <f t="shared" si="14"/>
        <v>T</v>
      </c>
      <c r="M17" s="12" t="str">
        <f t="shared" si="14"/>
        <v>U</v>
      </c>
      <c r="N17" s="12" t="str">
        <f t="shared" si="14"/>
        <v>V</v>
      </c>
      <c r="O17" s="12" t="str">
        <f t="shared" si="14"/>
        <v>W</v>
      </c>
      <c r="P17" s="12" t="str">
        <f t="shared" si="14"/>
        <v>X</v>
      </c>
      <c r="Q17" s="3" t="str">
        <f t="shared" si="14"/>
        <v>Y</v>
      </c>
      <c r="R17" s="3" t="str">
        <f t="shared" si="14"/>
        <v>Z</v>
      </c>
      <c r="S17" s="3" t="str">
        <f t="shared" si="14"/>
        <v>A</v>
      </c>
      <c r="T17" s="3" t="str">
        <f t="shared" si="14"/>
        <v>B</v>
      </c>
      <c r="U17" s="3" t="str">
        <f t="shared" si="14"/>
        <v>C</v>
      </c>
      <c r="V17" s="3" t="str">
        <f t="shared" si="14"/>
        <v>D</v>
      </c>
      <c r="W17" s="3" t="str">
        <f t="shared" si="14"/>
        <v>E</v>
      </c>
      <c r="X17" s="3" t="str">
        <f t="shared" si="14"/>
        <v>F</v>
      </c>
      <c r="Y17" s="3" t="str">
        <f t="shared" si="14"/>
        <v>G</v>
      </c>
      <c r="Z17" s="3" t="str">
        <f t="shared" si="14"/>
        <v>H</v>
      </c>
      <c r="AA17" s="3" t="str">
        <f t="shared" si="14"/>
        <v>I</v>
      </c>
    </row>
    <row r="18" spans="1:27" ht="17.25" thickTop="1" thickBot="1">
      <c r="A18" s="9" t="str">
        <f t="shared" si="5"/>
        <v>K</v>
      </c>
      <c r="B18" s="11" t="str">
        <f t="shared" si="6"/>
        <v>K</v>
      </c>
      <c r="C18" s="12" t="str">
        <f t="shared" ref="C18:AA18" si="15">IF(CODE(B18)&lt;=89,CHAR(CODE(B18)+1),CHAR(65))</f>
        <v>L</v>
      </c>
      <c r="D18" s="12" t="str">
        <f t="shared" si="15"/>
        <v>M</v>
      </c>
      <c r="E18" s="12" t="str">
        <f t="shared" si="15"/>
        <v>N</v>
      </c>
      <c r="F18" s="12" t="str">
        <f t="shared" si="15"/>
        <v>O</v>
      </c>
      <c r="G18" s="12" t="str">
        <f t="shared" si="15"/>
        <v>P</v>
      </c>
      <c r="H18" s="12" t="str">
        <f t="shared" si="15"/>
        <v>Q</v>
      </c>
      <c r="I18" s="12" t="str">
        <f t="shared" si="15"/>
        <v>R</v>
      </c>
      <c r="J18" s="12" t="str">
        <f t="shared" si="15"/>
        <v>S</v>
      </c>
      <c r="K18" s="12" t="str">
        <f t="shared" si="15"/>
        <v>T</v>
      </c>
      <c r="L18" s="12" t="str">
        <f t="shared" si="15"/>
        <v>U</v>
      </c>
      <c r="M18" s="12" t="str">
        <f t="shared" si="15"/>
        <v>V</v>
      </c>
      <c r="N18" s="12" t="str">
        <f t="shared" si="15"/>
        <v>W</v>
      </c>
      <c r="O18" s="12" t="str">
        <f t="shared" si="15"/>
        <v>X</v>
      </c>
      <c r="P18" s="12" t="str">
        <f t="shared" si="15"/>
        <v>Y</v>
      </c>
      <c r="Q18" s="3" t="str">
        <f t="shared" si="15"/>
        <v>Z</v>
      </c>
      <c r="R18" s="3" t="str">
        <f t="shared" si="15"/>
        <v>A</v>
      </c>
      <c r="S18" s="3" t="str">
        <f t="shared" si="15"/>
        <v>B</v>
      </c>
      <c r="T18" s="3" t="str">
        <f t="shared" si="15"/>
        <v>C</v>
      </c>
      <c r="U18" s="3" t="str">
        <f t="shared" si="15"/>
        <v>D</v>
      </c>
      <c r="V18" s="3" t="str">
        <f t="shared" si="15"/>
        <v>E</v>
      </c>
      <c r="W18" s="3" t="str">
        <f t="shared" si="15"/>
        <v>F</v>
      </c>
      <c r="X18" s="3" t="str">
        <f t="shared" si="15"/>
        <v>G</v>
      </c>
      <c r="Y18" s="3" t="str">
        <f t="shared" si="15"/>
        <v>H</v>
      </c>
      <c r="Z18" s="3" t="str">
        <f t="shared" si="15"/>
        <v>I</v>
      </c>
      <c r="AA18" s="3" t="str">
        <f t="shared" si="15"/>
        <v>J</v>
      </c>
    </row>
    <row r="19" spans="1:27" ht="17.25" thickTop="1" thickBot="1">
      <c r="A19" s="9" t="str">
        <f t="shared" si="5"/>
        <v>L</v>
      </c>
      <c r="B19" s="11" t="str">
        <f t="shared" si="6"/>
        <v>L</v>
      </c>
      <c r="C19" s="12" t="str">
        <f t="shared" ref="C19:AA19" si="16">IF(CODE(B19)&lt;=89,CHAR(CODE(B19)+1),CHAR(65))</f>
        <v>M</v>
      </c>
      <c r="D19" s="12" t="str">
        <f t="shared" si="16"/>
        <v>N</v>
      </c>
      <c r="E19" s="12" t="str">
        <f t="shared" si="16"/>
        <v>O</v>
      </c>
      <c r="F19" s="12" t="str">
        <f t="shared" si="16"/>
        <v>P</v>
      </c>
      <c r="G19" s="12" t="str">
        <f t="shared" si="16"/>
        <v>Q</v>
      </c>
      <c r="H19" s="12" t="str">
        <f t="shared" si="16"/>
        <v>R</v>
      </c>
      <c r="I19" s="12" t="str">
        <f t="shared" si="16"/>
        <v>S</v>
      </c>
      <c r="J19" s="12" t="str">
        <f t="shared" si="16"/>
        <v>T</v>
      </c>
      <c r="K19" s="12" t="str">
        <f t="shared" si="16"/>
        <v>U</v>
      </c>
      <c r="L19" s="12" t="str">
        <f t="shared" si="16"/>
        <v>V</v>
      </c>
      <c r="M19" s="12" t="str">
        <f t="shared" si="16"/>
        <v>W</v>
      </c>
      <c r="N19" s="12" t="str">
        <f t="shared" si="16"/>
        <v>X</v>
      </c>
      <c r="O19" s="12" t="str">
        <f t="shared" si="16"/>
        <v>Y</v>
      </c>
      <c r="P19" s="12" t="str">
        <f t="shared" si="16"/>
        <v>Z</v>
      </c>
      <c r="Q19" s="3" t="str">
        <f t="shared" si="16"/>
        <v>A</v>
      </c>
      <c r="R19" s="3" t="str">
        <f t="shared" si="16"/>
        <v>B</v>
      </c>
      <c r="S19" s="3" t="str">
        <f t="shared" si="16"/>
        <v>C</v>
      </c>
      <c r="T19" s="3" t="str">
        <f t="shared" si="16"/>
        <v>D</v>
      </c>
      <c r="U19" s="3" t="str">
        <f t="shared" si="16"/>
        <v>E</v>
      </c>
      <c r="V19" s="3" t="str">
        <f t="shared" si="16"/>
        <v>F</v>
      </c>
      <c r="W19" s="3" t="str">
        <f t="shared" si="16"/>
        <v>G</v>
      </c>
      <c r="X19" s="3" t="str">
        <f t="shared" si="16"/>
        <v>H</v>
      </c>
      <c r="Y19" s="3" t="str">
        <f t="shared" si="16"/>
        <v>I</v>
      </c>
      <c r="Z19" s="3" t="str">
        <f t="shared" si="16"/>
        <v>J</v>
      </c>
      <c r="AA19" s="3" t="str">
        <f t="shared" si="16"/>
        <v>K</v>
      </c>
    </row>
    <row r="20" spans="1:27" ht="17.25" thickTop="1" thickBot="1">
      <c r="A20" s="9" t="str">
        <f t="shared" si="5"/>
        <v>M</v>
      </c>
      <c r="B20" s="11" t="str">
        <f t="shared" si="6"/>
        <v>M</v>
      </c>
      <c r="C20" s="12" t="str">
        <f t="shared" ref="C20:AA20" si="17">IF(CODE(B20)&lt;=89,CHAR(CODE(B20)+1),CHAR(65))</f>
        <v>N</v>
      </c>
      <c r="D20" s="12" t="str">
        <f t="shared" si="17"/>
        <v>O</v>
      </c>
      <c r="E20" s="12" t="str">
        <f t="shared" si="17"/>
        <v>P</v>
      </c>
      <c r="F20" s="12" t="str">
        <f t="shared" si="17"/>
        <v>Q</v>
      </c>
      <c r="G20" s="12" t="str">
        <f t="shared" si="17"/>
        <v>R</v>
      </c>
      <c r="H20" s="12" t="str">
        <f t="shared" si="17"/>
        <v>S</v>
      </c>
      <c r="I20" s="12" t="str">
        <f t="shared" si="17"/>
        <v>T</v>
      </c>
      <c r="J20" s="12" t="str">
        <f t="shared" si="17"/>
        <v>U</v>
      </c>
      <c r="K20" s="12" t="str">
        <f t="shared" si="17"/>
        <v>V</v>
      </c>
      <c r="L20" s="12" t="str">
        <f t="shared" si="17"/>
        <v>W</v>
      </c>
      <c r="M20" s="12" t="str">
        <f t="shared" si="17"/>
        <v>X</v>
      </c>
      <c r="N20" s="12" t="str">
        <f t="shared" si="17"/>
        <v>Y</v>
      </c>
      <c r="O20" s="12" t="str">
        <f t="shared" si="17"/>
        <v>Z</v>
      </c>
      <c r="P20" s="12" t="str">
        <f t="shared" si="17"/>
        <v>A</v>
      </c>
      <c r="Q20" s="3" t="str">
        <f t="shared" si="17"/>
        <v>B</v>
      </c>
      <c r="R20" s="3" t="str">
        <f t="shared" si="17"/>
        <v>C</v>
      </c>
      <c r="S20" s="3" t="str">
        <f t="shared" si="17"/>
        <v>D</v>
      </c>
      <c r="T20" s="3" t="str">
        <f t="shared" si="17"/>
        <v>E</v>
      </c>
      <c r="U20" s="3" t="str">
        <f t="shared" si="17"/>
        <v>F</v>
      </c>
      <c r="V20" s="3" t="str">
        <f t="shared" si="17"/>
        <v>G</v>
      </c>
      <c r="W20" s="3" t="str">
        <f t="shared" si="17"/>
        <v>H</v>
      </c>
      <c r="X20" s="3" t="str">
        <f t="shared" si="17"/>
        <v>I</v>
      </c>
      <c r="Y20" s="3" t="str">
        <f t="shared" si="17"/>
        <v>J</v>
      </c>
      <c r="Z20" s="3" t="str">
        <f t="shared" si="17"/>
        <v>K</v>
      </c>
      <c r="AA20" s="3" t="str">
        <f t="shared" si="17"/>
        <v>L</v>
      </c>
    </row>
    <row r="21" spans="1:27" ht="17.25" thickTop="1" thickBot="1">
      <c r="A21" s="9" t="str">
        <f t="shared" si="5"/>
        <v>N</v>
      </c>
      <c r="B21" s="11" t="str">
        <f t="shared" si="6"/>
        <v>N</v>
      </c>
      <c r="C21" s="12" t="str">
        <f t="shared" ref="C21:AA21" si="18">IF(CODE(B21)&lt;=89,CHAR(CODE(B21)+1),CHAR(65))</f>
        <v>O</v>
      </c>
      <c r="D21" s="12" t="str">
        <f t="shared" si="18"/>
        <v>P</v>
      </c>
      <c r="E21" s="12" t="str">
        <f t="shared" si="18"/>
        <v>Q</v>
      </c>
      <c r="F21" s="12" t="str">
        <f t="shared" si="18"/>
        <v>R</v>
      </c>
      <c r="G21" s="12" t="str">
        <f t="shared" si="18"/>
        <v>S</v>
      </c>
      <c r="H21" s="12" t="str">
        <f t="shared" si="18"/>
        <v>T</v>
      </c>
      <c r="I21" s="12" t="str">
        <f t="shared" si="18"/>
        <v>U</v>
      </c>
      <c r="J21" s="12" t="str">
        <f t="shared" si="18"/>
        <v>V</v>
      </c>
      <c r="K21" s="12" t="str">
        <f t="shared" si="18"/>
        <v>W</v>
      </c>
      <c r="L21" s="12" t="str">
        <f t="shared" si="18"/>
        <v>X</v>
      </c>
      <c r="M21" s="12" t="str">
        <f t="shared" si="18"/>
        <v>Y</v>
      </c>
      <c r="N21" s="12" t="str">
        <f t="shared" si="18"/>
        <v>Z</v>
      </c>
      <c r="O21" s="12" t="str">
        <f t="shared" si="18"/>
        <v>A</v>
      </c>
      <c r="P21" s="12" t="str">
        <f t="shared" si="18"/>
        <v>B</v>
      </c>
      <c r="Q21" s="3" t="str">
        <f t="shared" si="18"/>
        <v>C</v>
      </c>
      <c r="R21" s="3" t="str">
        <f t="shared" si="18"/>
        <v>D</v>
      </c>
      <c r="S21" s="3" t="str">
        <f t="shared" si="18"/>
        <v>E</v>
      </c>
      <c r="T21" s="3" t="str">
        <f t="shared" si="18"/>
        <v>F</v>
      </c>
      <c r="U21" s="3" t="str">
        <f t="shared" si="18"/>
        <v>G</v>
      </c>
      <c r="V21" s="3" t="str">
        <f t="shared" si="18"/>
        <v>H</v>
      </c>
      <c r="W21" s="3" t="str">
        <f t="shared" si="18"/>
        <v>I</v>
      </c>
      <c r="X21" s="3" t="str">
        <f t="shared" si="18"/>
        <v>J</v>
      </c>
      <c r="Y21" s="3" t="str">
        <f t="shared" si="18"/>
        <v>K</v>
      </c>
      <c r="Z21" s="3" t="str">
        <f t="shared" si="18"/>
        <v>L</v>
      </c>
      <c r="AA21" s="3" t="str">
        <f t="shared" si="18"/>
        <v>M</v>
      </c>
    </row>
    <row r="22" spans="1:27" ht="17.25" thickTop="1" thickBot="1">
      <c r="A22" s="9" t="str">
        <f t="shared" si="5"/>
        <v>O</v>
      </c>
      <c r="B22" s="11" t="str">
        <f t="shared" si="6"/>
        <v>O</v>
      </c>
      <c r="C22" s="12" t="str">
        <f t="shared" ref="C22:AA22" si="19">IF(CODE(B22)&lt;=89,CHAR(CODE(B22)+1),CHAR(65))</f>
        <v>P</v>
      </c>
      <c r="D22" s="12" t="str">
        <f t="shared" si="19"/>
        <v>Q</v>
      </c>
      <c r="E22" s="12" t="str">
        <f t="shared" si="19"/>
        <v>R</v>
      </c>
      <c r="F22" s="12" t="str">
        <f t="shared" si="19"/>
        <v>S</v>
      </c>
      <c r="G22" s="12" t="str">
        <f t="shared" si="19"/>
        <v>T</v>
      </c>
      <c r="H22" s="12" t="str">
        <f t="shared" si="19"/>
        <v>U</v>
      </c>
      <c r="I22" s="12" t="str">
        <f t="shared" si="19"/>
        <v>V</v>
      </c>
      <c r="J22" s="12" t="str">
        <f t="shared" si="19"/>
        <v>W</v>
      </c>
      <c r="K22" s="12" t="str">
        <f t="shared" si="19"/>
        <v>X</v>
      </c>
      <c r="L22" s="12" t="str">
        <f t="shared" si="19"/>
        <v>Y</v>
      </c>
      <c r="M22" s="12" t="str">
        <f t="shared" si="19"/>
        <v>Z</v>
      </c>
      <c r="N22" s="12" t="str">
        <f t="shared" si="19"/>
        <v>A</v>
      </c>
      <c r="O22" s="12" t="str">
        <f t="shared" si="19"/>
        <v>B</v>
      </c>
      <c r="P22" s="12" t="str">
        <f t="shared" si="19"/>
        <v>C</v>
      </c>
      <c r="Q22" s="3" t="str">
        <f t="shared" si="19"/>
        <v>D</v>
      </c>
      <c r="R22" s="3" t="str">
        <f t="shared" si="19"/>
        <v>E</v>
      </c>
      <c r="S22" s="3" t="str">
        <f t="shared" si="19"/>
        <v>F</v>
      </c>
      <c r="T22" s="3" t="str">
        <f t="shared" si="19"/>
        <v>G</v>
      </c>
      <c r="U22" s="3" t="str">
        <f t="shared" si="19"/>
        <v>H</v>
      </c>
      <c r="V22" s="3" t="str">
        <f t="shared" si="19"/>
        <v>I</v>
      </c>
      <c r="W22" s="3" t="str">
        <f t="shared" si="19"/>
        <v>J</v>
      </c>
      <c r="X22" s="3" t="str">
        <f t="shared" si="19"/>
        <v>K</v>
      </c>
      <c r="Y22" s="3" t="str">
        <f t="shared" si="19"/>
        <v>L</v>
      </c>
      <c r="Z22" s="3" t="str">
        <f t="shared" si="19"/>
        <v>M</v>
      </c>
      <c r="AA22" s="3" t="str">
        <f t="shared" si="19"/>
        <v>N</v>
      </c>
    </row>
    <row r="23" spans="1:27" ht="17.25" thickTop="1" thickBot="1">
      <c r="A23" s="9" t="str">
        <f t="shared" si="5"/>
        <v>P</v>
      </c>
      <c r="B23" s="11" t="str">
        <f t="shared" si="6"/>
        <v>P</v>
      </c>
      <c r="C23" s="12" t="str">
        <f t="shared" ref="C23:AA23" si="20">IF(CODE(B23)&lt;=89,CHAR(CODE(B23)+1),CHAR(65))</f>
        <v>Q</v>
      </c>
      <c r="D23" s="12" t="str">
        <f t="shared" si="20"/>
        <v>R</v>
      </c>
      <c r="E23" s="12" t="str">
        <f t="shared" si="20"/>
        <v>S</v>
      </c>
      <c r="F23" s="12" t="str">
        <f t="shared" si="20"/>
        <v>T</v>
      </c>
      <c r="G23" s="12" t="str">
        <f t="shared" si="20"/>
        <v>U</v>
      </c>
      <c r="H23" s="12" t="str">
        <f t="shared" si="20"/>
        <v>V</v>
      </c>
      <c r="I23" s="12" t="str">
        <f t="shared" si="20"/>
        <v>W</v>
      </c>
      <c r="J23" s="12" t="str">
        <f t="shared" si="20"/>
        <v>X</v>
      </c>
      <c r="K23" s="12" t="str">
        <f t="shared" si="20"/>
        <v>Y</v>
      </c>
      <c r="L23" s="12" t="str">
        <f t="shared" si="20"/>
        <v>Z</v>
      </c>
      <c r="M23" s="12" t="str">
        <f t="shared" si="20"/>
        <v>A</v>
      </c>
      <c r="N23" s="12" t="str">
        <f t="shared" si="20"/>
        <v>B</v>
      </c>
      <c r="O23" s="12" t="str">
        <f t="shared" si="20"/>
        <v>C</v>
      </c>
      <c r="P23" s="12" t="str">
        <f t="shared" si="20"/>
        <v>D</v>
      </c>
      <c r="Q23" s="3" t="str">
        <f t="shared" si="20"/>
        <v>E</v>
      </c>
      <c r="R23" s="3" t="str">
        <f t="shared" si="20"/>
        <v>F</v>
      </c>
      <c r="S23" s="3" t="str">
        <f t="shared" si="20"/>
        <v>G</v>
      </c>
      <c r="T23" s="3" t="str">
        <f t="shared" si="20"/>
        <v>H</v>
      </c>
      <c r="U23" s="3" t="str">
        <f t="shared" si="20"/>
        <v>I</v>
      </c>
      <c r="V23" s="3" t="str">
        <f t="shared" si="20"/>
        <v>J</v>
      </c>
      <c r="W23" s="3" t="str">
        <f t="shared" si="20"/>
        <v>K</v>
      </c>
      <c r="X23" s="3" t="str">
        <f t="shared" si="20"/>
        <v>L</v>
      </c>
      <c r="Y23" s="3" t="str">
        <f t="shared" si="20"/>
        <v>M</v>
      </c>
      <c r="Z23" s="3" t="str">
        <f t="shared" si="20"/>
        <v>N</v>
      </c>
      <c r="AA23" s="3" t="str">
        <f t="shared" si="20"/>
        <v>O</v>
      </c>
    </row>
    <row r="24" spans="1:27" ht="17.25" thickTop="1" thickBot="1">
      <c r="A24" s="9" t="str">
        <f t="shared" si="5"/>
        <v>Q</v>
      </c>
      <c r="B24" s="11" t="str">
        <f t="shared" si="6"/>
        <v>Q</v>
      </c>
      <c r="C24" s="12" t="str">
        <f t="shared" ref="C24:AA24" si="21">IF(CODE(B24)&lt;=89,CHAR(CODE(B24)+1),CHAR(65))</f>
        <v>R</v>
      </c>
      <c r="D24" s="12" t="str">
        <f t="shared" si="21"/>
        <v>S</v>
      </c>
      <c r="E24" s="12" t="str">
        <f t="shared" si="21"/>
        <v>T</v>
      </c>
      <c r="F24" s="12" t="str">
        <f t="shared" si="21"/>
        <v>U</v>
      </c>
      <c r="G24" s="12" t="str">
        <f t="shared" si="21"/>
        <v>V</v>
      </c>
      <c r="H24" s="12" t="str">
        <f t="shared" si="21"/>
        <v>W</v>
      </c>
      <c r="I24" s="12" t="str">
        <f t="shared" si="21"/>
        <v>X</v>
      </c>
      <c r="J24" s="12" t="str">
        <f t="shared" si="21"/>
        <v>Y</v>
      </c>
      <c r="K24" s="12" t="str">
        <f t="shared" si="21"/>
        <v>Z</v>
      </c>
      <c r="L24" s="12" t="str">
        <f t="shared" si="21"/>
        <v>A</v>
      </c>
      <c r="M24" s="12" t="str">
        <f t="shared" si="21"/>
        <v>B</v>
      </c>
      <c r="N24" s="12" t="str">
        <f t="shared" si="21"/>
        <v>C</v>
      </c>
      <c r="O24" s="12" t="str">
        <f t="shared" si="21"/>
        <v>D</v>
      </c>
      <c r="P24" s="12" t="str">
        <f t="shared" si="21"/>
        <v>E</v>
      </c>
      <c r="Q24" s="3" t="str">
        <f t="shared" si="21"/>
        <v>F</v>
      </c>
      <c r="R24" s="3" t="str">
        <f t="shared" si="21"/>
        <v>G</v>
      </c>
      <c r="S24" s="3" t="str">
        <f t="shared" si="21"/>
        <v>H</v>
      </c>
      <c r="T24" s="3" t="str">
        <f t="shared" si="21"/>
        <v>I</v>
      </c>
      <c r="U24" s="3" t="str">
        <f t="shared" si="21"/>
        <v>J</v>
      </c>
      <c r="V24" s="3" t="str">
        <f t="shared" si="21"/>
        <v>K</v>
      </c>
      <c r="W24" s="3" t="str">
        <f t="shared" si="21"/>
        <v>L</v>
      </c>
      <c r="X24" s="3" t="str">
        <f t="shared" si="21"/>
        <v>M</v>
      </c>
      <c r="Y24" s="3" t="str">
        <f t="shared" si="21"/>
        <v>N</v>
      </c>
      <c r="Z24" s="3" t="str">
        <f t="shared" si="21"/>
        <v>O</v>
      </c>
      <c r="AA24" s="3" t="str">
        <f t="shared" si="21"/>
        <v>P</v>
      </c>
    </row>
    <row r="25" spans="1:27" ht="17.25" thickTop="1" thickBot="1">
      <c r="A25" s="9" t="str">
        <f t="shared" si="5"/>
        <v>R</v>
      </c>
      <c r="B25" s="11" t="str">
        <f t="shared" si="6"/>
        <v>R</v>
      </c>
      <c r="C25" s="12" t="str">
        <f t="shared" ref="C25:AA25" si="22">IF(CODE(B25)&lt;=89,CHAR(CODE(B25)+1),CHAR(65))</f>
        <v>S</v>
      </c>
      <c r="D25" s="12" t="str">
        <f t="shared" si="22"/>
        <v>T</v>
      </c>
      <c r="E25" s="12" t="str">
        <f t="shared" si="22"/>
        <v>U</v>
      </c>
      <c r="F25" s="12" t="str">
        <f t="shared" si="22"/>
        <v>V</v>
      </c>
      <c r="G25" s="12" t="str">
        <f t="shared" si="22"/>
        <v>W</v>
      </c>
      <c r="H25" s="12" t="str">
        <f t="shared" si="22"/>
        <v>X</v>
      </c>
      <c r="I25" s="12" t="str">
        <f t="shared" si="22"/>
        <v>Y</v>
      </c>
      <c r="J25" s="12" t="str">
        <f t="shared" si="22"/>
        <v>Z</v>
      </c>
      <c r="K25" s="12" t="str">
        <f t="shared" si="22"/>
        <v>A</v>
      </c>
      <c r="L25" s="12" t="str">
        <f t="shared" si="22"/>
        <v>B</v>
      </c>
      <c r="M25" s="12" t="str">
        <f t="shared" si="22"/>
        <v>C</v>
      </c>
      <c r="N25" s="12" t="str">
        <f t="shared" si="22"/>
        <v>D</v>
      </c>
      <c r="O25" s="12" t="str">
        <f t="shared" si="22"/>
        <v>E</v>
      </c>
      <c r="P25" s="12" t="str">
        <f t="shared" si="22"/>
        <v>F</v>
      </c>
      <c r="Q25" s="3" t="str">
        <f t="shared" si="22"/>
        <v>G</v>
      </c>
      <c r="R25" s="3" t="str">
        <f t="shared" si="22"/>
        <v>H</v>
      </c>
      <c r="S25" s="3" t="str">
        <f t="shared" si="22"/>
        <v>I</v>
      </c>
      <c r="T25" s="3" t="str">
        <f t="shared" si="22"/>
        <v>J</v>
      </c>
      <c r="U25" s="3" t="str">
        <f t="shared" si="22"/>
        <v>K</v>
      </c>
      <c r="V25" s="3" t="str">
        <f t="shared" si="22"/>
        <v>L</v>
      </c>
      <c r="W25" s="3" t="str">
        <f t="shared" si="22"/>
        <v>M</v>
      </c>
      <c r="X25" s="3" t="str">
        <f t="shared" si="22"/>
        <v>N</v>
      </c>
      <c r="Y25" s="3" t="str">
        <f t="shared" si="22"/>
        <v>O</v>
      </c>
      <c r="Z25" s="3" t="str">
        <f t="shared" si="22"/>
        <v>P</v>
      </c>
      <c r="AA25" s="3" t="str">
        <f t="shared" si="22"/>
        <v>Q</v>
      </c>
    </row>
    <row r="26" spans="1:27" ht="17.25" thickTop="1" thickBot="1">
      <c r="A26" s="9" t="str">
        <f t="shared" si="5"/>
        <v>S</v>
      </c>
      <c r="B26" s="11" t="str">
        <f t="shared" si="6"/>
        <v>S</v>
      </c>
      <c r="C26" s="12" t="str">
        <f t="shared" ref="C26:AA26" si="23">IF(CODE(B26)&lt;=89,CHAR(CODE(B26)+1),CHAR(65))</f>
        <v>T</v>
      </c>
      <c r="D26" s="12" t="str">
        <f t="shared" si="23"/>
        <v>U</v>
      </c>
      <c r="E26" s="13" t="str">
        <f t="shared" si="23"/>
        <v>V</v>
      </c>
      <c r="F26" s="12" t="str">
        <f t="shared" si="23"/>
        <v>W</v>
      </c>
      <c r="G26" s="12" t="str">
        <f t="shared" si="23"/>
        <v>X</v>
      </c>
      <c r="H26" s="12" t="str">
        <f t="shared" si="23"/>
        <v>Y</v>
      </c>
      <c r="I26" s="12" t="str">
        <f t="shared" si="23"/>
        <v>Z</v>
      </c>
      <c r="J26" s="12" t="str">
        <f t="shared" si="23"/>
        <v>A</v>
      </c>
      <c r="K26" s="12" t="str">
        <f t="shared" si="23"/>
        <v>B</v>
      </c>
      <c r="L26" s="12" t="str">
        <f t="shared" si="23"/>
        <v>C</v>
      </c>
      <c r="M26" s="12" t="str">
        <f t="shared" si="23"/>
        <v>D</v>
      </c>
      <c r="N26" s="12" t="str">
        <f t="shared" si="23"/>
        <v>E</v>
      </c>
      <c r="O26" s="12" t="str">
        <f t="shared" si="23"/>
        <v>F</v>
      </c>
      <c r="P26" s="12" t="str">
        <f t="shared" si="23"/>
        <v>G</v>
      </c>
      <c r="Q26" s="3" t="str">
        <f t="shared" si="23"/>
        <v>H</v>
      </c>
      <c r="R26" s="3" t="str">
        <f t="shared" si="23"/>
        <v>I</v>
      </c>
      <c r="S26" s="3" t="str">
        <f t="shared" si="23"/>
        <v>J</v>
      </c>
      <c r="T26" s="3" t="str">
        <f t="shared" si="23"/>
        <v>K</v>
      </c>
      <c r="U26" s="3" t="str">
        <f t="shared" si="23"/>
        <v>L</v>
      </c>
      <c r="V26" s="3" t="str">
        <f t="shared" si="23"/>
        <v>M</v>
      </c>
      <c r="W26" s="3" t="str">
        <f t="shared" si="23"/>
        <v>N</v>
      </c>
      <c r="X26" s="3" t="str">
        <f t="shared" si="23"/>
        <v>O</v>
      </c>
      <c r="Y26" s="3" t="str">
        <f t="shared" si="23"/>
        <v>P</v>
      </c>
      <c r="Z26" s="3" t="str">
        <f t="shared" si="23"/>
        <v>Q</v>
      </c>
      <c r="AA26" s="3" t="str">
        <f t="shared" si="23"/>
        <v>R</v>
      </c>
    </row>
    <row r="27" spans="1:27" ht="17.25" thickTop="1" thickBot="1">
      <c r="A27" s="9" t="str">
        <f t="shared" si="5"/>
        <v>T</v>
      </c>
      <c r="B27" s="11" t="str">
        <f t="shared" si="6"/>
        <v>T</v>
      </c>
      <c r="C27" s="12" t="str">
        <f t="shared" ref="C27:AA27" si="24">IF(CODE(B27)&lt;=89,CHAR(CODE(B27)+1),CHAR(65))</f>
        <v>U</v>
      </c>
      <c r="D27" s="12" t="str">
        <f t="shared" si="24"/>
        <v>V</v>
      </c>
      <c r="E27" s="12" t="str">
        <f t="shared" si="24"/>
        <v>W</v>
      </c>
      <c r="F27" s="12" t="str">
        <f t="shared" si="24"/>
        <v>X</v>
      </c>
      <c r="G27" s="12" t="str">
        <f t="shared" si="24"/>
        <v>Y</v>
      </c>
      <c r="H27" s="12" t="str">
        <f t="shared" si="24"/>
        <v>Z</v>
      </c>
      <c r="I27" s="12" t="str">
        <f t="shared" si="24"/>
        <v>A</v>
      </c>
      <c r="J27" s="12" t="str">
        <f t="shared" si="24"/>
        <v>B</v>
      </c>
      <c r="K27" s="12" t="str">
        <f t="shared" si="24"/>
        <v>C</v>
      </c>
      <c r="L27" s="12" t="str">
        <f t="shared" si="24"/>
        <v>D</v>
      </c>
      <c r="M27" s="12" t="str">
        <f t="shared" si="24"/>
        <v>E</v>
      </c>
      <c r="N27" s="12" t="str">
        <f t="shared" si="24"/>
        <v>F</v>
      </c>
      <c r="O27" s="12" t="str">
        <f t="shared" si="24"/>
        <v>G</v>
      </c>
      <c r="P27" s="12" t="str">
        <f t="shared" si="24"/>
        <v>H</v>
      </c>
      <c r="Q27" s="3" t="str">
        <f t="shared" si="24"/>
        <v>I</v>
      </c>
      <c r="R27" s="3" t="str">
        <f t="shared" si="24"/>
        <v>J</v>
      </c>
      <c r="S27" s="3" t="str">
        <f t="shared" si="24"/>
        <v>K</v>
      </c>
      <c r="T27" s="3" t="str">
        <f t="shared" si="24"/>
        <v>L</v>
      </c>
      <c r="U27" s="3" t="str">
        <f t="shared" si="24"/>
        <v>M</v>
      </c>
      <c r="V27" s="3" t="str">
        <f t="shared" si="24"/>
        <v>N</v>
      </c>
      <c r="W27" s="3" t="str">
        <f t="shared" si="24"/>
        <v>O</v>
      </c>
      <c r="X27" s="3" t="str">
        <f t="shared" si="24"/>
        <v>P</v>
      </c>
      <c r="Y27" s="3" t="str">
        <f t="shared" si="24"/>
        <v>Q</v>
      </c>
      <c r="Z27" s="3" t="str">
        <f t="shared" si="24"/>
        <v>R</v>
      </c>
      <c r="AA27" s="3" t="str">
        <f t="shared" si="24"/>
        <v>S</v>
      </c>
    </row>
    <row r="28" spans="1:27" ht="17.25" thickTop="1" thickBot="1">
      <c r="A28" s="9" t="str">
        <f t="shared" si="5"/>
        <v>U</v>
      </c>
      <c r="B28" s="6" t="str">
        <f t="shared" si="6"/>
        <v>U</v>
      </c>
      <c r="C28" s="3" t="str">
        <f t="shared" ref="C28:AA28" si="25">IF(CODE(B28)&lt;=89,CHAR(CODE(B28)+1),CHAR(65))</f>
        <v>V</v>
      </c>
      <c r="D28" s="3" t="str">
        <f t="shared" si="25"/>
        <v>W</v>
      </c>
      <c r="E28" s="3" t="str">
        <f t="shared" si="25"/>
        <v>X</v>
      </c>
      <c r="F28" s="3" t="str">
        <f t="shared" si="25"/>
        <v>Y</v>
      </c>
      <c r="G28" s="3" t="str">
        <f t="shared" si="25"/>
        <v>Z</v>
      </c>
      <c r="H28" s="3" t="str">
        <f t="shared" si="25"/>
        <v>A</v>
      </c>
      <c r="I28" s="3" t="str">
        <f t="shared" si="25"/>
        <v>B</v>
      </c>
      <c r="J28" s="3" t="str">
        <f t="shared" si="25"/>
        <v>C</v>
      </c>
      <c r="K28" s="3" t="str">
        <f t="shared" si="25"/>
        <v>D</v>
      </c>
      <c r="L28" s="3" t="str">
        <f t="shared" si="25"/>
        <v>E</v>
      </c>
      <c r="M28" s="3" t="str">
        <f t="shared" si="25"/>
        <v>F</v>
      </c>
      <c r="N28" s="3" t="str">
        <f t="shared" si="25"/>
        <v>G</v>
      </c>
      <c r="O28" s="3" t="str">
        <f t="shared" si="25"/>
        <v>H</v>
      </c>
      <c r="P28" s="3" t="str">
        <f t="shared" si="25"/>
        <v>I</v>
      </c>
      <c r="Q28" s="3" t="str">
        <f t="shared" si="25"/>
        <v>J</v>
      </c>
      <c r="R28" s="3" t="str">
        <f t="shared" si="25"/>
        <v>K</v>
      </c>
      <c r="S28" s="3" t="str">
        <f t="shared" si="25"/>
        <v>L</v>
      </c>
      <c r="T28" s="3" t="str">
        <f t="shared" si="25"/>
        <v>M</v>
      </c>
      <c r="U28" s="3" t="str">
        <f t="shared" si="25"/>
        <v>N</v>
      </c>
      <c r="V28" s="3" t="str">
        <f t="shared" si="25"/>
        <v>O</v>
      </c>
      <c r="W28" s="3" t="str">
        <f t="shared" si="25"/>
        <v>P</v>
      </c>
      <c r="X28" s="3" t="str">
        <f t="shared" si="25"/>
        <v>Q</v>
      </c>
      <c r="Y28" s="3" t="str">
        <f t="shared" si="25"/>
        <v>R</v>
      </c>
      <c r="Z28" s="3" t="str">
        <f t="shared" si="25"/>
        <v>S</v>
      </c>
      <c r="AA28" s="3" t="str">
        <f t="shared" si="25"/>
        <v>T</v>
      </c>
    </row>
    <row r="29" spans="1:27" ht="17.25" thickTop="1" thickBot="1">
      <c r="A29" s="9" t="str">
        <f t="shared" si="5"/>
        <v>V</v>
      </c>
      <c r="B29" s="6" t="str">
        <f t="shared" si="6"/>
        <v>V</v>
      </c>
      <c r="C29" s="3" t="str">
        <f t="shared" ref="C29:AA29" si="26">IF(CODE(B29)&lt;=89,CHAR(CODE(B29)+1),CHAR(65))</f>
        <v>W</v>
      </c>
      <c r="D29" s="3" t="str">
        <f t="shared" si="26"/>
        <v>X</v>
      </c>
      <c r="E29" s="3" t="str">
        <f t="shared" si="26"/>
        <v>Y</v>
      </c>
      <c r="F29" s="3" t="str">
        <f t="shared" si="26"/>
        <v>Z</v>
      </c>
      <c r="G29" s="3" t="str">
        <f t="shared" si="26"/>
        <v>A</v>
      </c>
      <c r="H29" s="3" t="str">
        <f t="shared" si="26"/>
        <v>B</v>
      </c>
      <c r="I29" s="3" t="str">
        <f t="shared" si="26"/>
        <v>C</v>
      </c>
      <c r="J29" s="3" t="str">
        <f t="shared" si="26"/>
        <v>D</v>
      </c>
      <c r="K29" s="3" t="str">
        <f t="shared" si="26"/>
        <v>E</v>
      </c>
      <c r="L29" s="3" t="str">
        <f t="shared" si="26"/>
        <v>F</v>
      </c>
      <c r="M29" s="3" t="str">
        <f t="shared" si="26"/>
        <v>G</v>
      </c>
      <c r="N29" s="3" t="str">
        <f t="shared" si="26"/>
        <v>H</v>
      </c>
      <c r="O29" s="3" t="str">
        <f t="shared" si="26"/>
        <v>I</v>
      </c>
      <c r="P29" s="3" t="str">
        <f t="shared" si="26"/>
        <v>J</v>
      </c>
      <c r="Q29" s="3" t="str">
        <f t="shared" si="26"/>
        <v>K</v>
      </c>
      <c r="R29" s="3" t="str">
        <f t="shared" si="26"/>
        <v>L</v>
      </c>
      <c r="S29" s="3" t="str">
        <f t="shared" si="26"/>
        <v>M</v>
      </c>
      <c r="T29" s="3" t="str">
        <f t="shared" si="26"/>
        <v>N</v>
      </c>
      <c r="U29" s="3" t="str">
        <f t="shared" si="26"/>
        <v>O</v>
      </c>
      <c r="V29" s="3" t="str">
        <f t="shared" si="26"/>
        <v>P</v>
      </c>
      <c r="W29" s="3" t="str">
        <f t="shared" si="26"/>
        <v>Q</v>
      </c>
      <c r="X29" s="3" t="str">
        <f t="shared" si="26"/>
        <v>R</v>
      </c>
      <c r="Y29" s="3" t="str">
        <f t="shared" si="26"/>
        <v>S</v>
      </c>
      <c r="Z29" s="3" t="str">
        <f t="shared" si="26"/>
        <v>T</v>
      </c>
      <c r="AA29" s="3" t="str">
        <f t="shared" si="26"/>
        <v>U</v>
      </c>
    </row>
    <row r="30" spans="1:27" ht="17.25" thickTop="1" thickBot="1">
      <c r="A30" s="9" t="str">
        <f t="shared" si="5"/>
        <v>W</v>
      </c>
      <c r="B30" s="6" t="str">
        <f t="shared" si="6"/>
        <v>W</v>
      </c>
      <c r="C30" s="3" t="str">
        <f t="shared" ref="C30:AA30" si="27">IF(CODE(B30)&lt;=89,CHAR(CODE(B30)+1),CHAR(65))</f>
        <v>X</v>
      </c>
      <c r="D30" s="3" t="str">
        <f t="shared" si="27"/>
        <v>Y</v>
      </c>
      <c r="E30" s="3" t="str">
        <f t="shared" si="27"/>
        <v>Z</v>
      </c>
      <c r="F30" s="3" t="str">
        <f t="shared" si="27"/>
        <v>A</v>
      </c>
      <c r="G30" s="3" t="str">
        <f t="shared" si="27"/>
        <v>B</v>
      </c>
      <c r="H30" s="3" t="str">
        <f t="shared" si="27"/>
        <v>C</v>
      </c>
      <c r="I30" s="3" t="str">
        <f t="shared" si="27"/>
        <v>D</v>
      </c>
      <c r="J30" s="3" t="str">
        <f t="shared" si="27"/>
        <v>E</v>
      </c>
      <c r="K30" s="3" t="str">
        <f t="shared" si="27"/>
        <v>F</v>
      </c>
      <c r="L30" s="3" t="str">
        <f t="shared" si="27"/>
        <v>G</v>
      </c>
      <c r="M30" s="3" t="str">
        <f t="shared" si="27"/>
        <v>H</v>
      </c>
      <c r="N30" s="3" t="str">
        <f t="shared" si="27"/>
        <v>I</v>
      </c>
      <c r="O30" s="3" t="str">
        <f t="shared" si="27"/>
        <v>J</v>
      </c>
      <c r="P30" s="3" t="str">
        <f t="shared" si="27"/>
        <v>K</v>
      </c>
      <c r="Q30" s="3" t="str">
        <f t="shared" si="27"/>
        <v>L</v>
      </c>
      <c r="R30" s="3" t="str">
        <f t="shared" si="27"/>
        <v>M</v>
      </c>
      <c r="S30" s="3" t="str">
        <f t="shared" si="27"/>
        <v>N</v>
      </c>
      <c r="T30" s="3" t="str">
        <f t="shared" si="27"/>
        <v>O</v>
      </c>
      <c r="U30" s="3" t="str">
        <f t="shared" si="27"/>
        <v>P</v>
      </c>
      <c r="V30" s="3" t="str">
        <f t="shared" si="27"/>
        <v>Q</v>
      </c>
      <c r="W30" s="3" t="str">
        <f t="shared" si="27"/>
        <v>R</v>
      </c>
      <c r="X30" s="3" t="str">
        <f t="shared" si="27"/>
        <v>S</v>
      </c>
      <c r="Y30" s="3" t="str">
        <f t="shared" si="27"/>
        <v>T</v>
      </c>
      <c r="Z30" s="3" t="str">
        <f t="shared" si="27"/>
        <v>U</v>
      </c>
      <c r="AA30" s="3" t="str">
        <f t="shared" si="27"/>
        <v>V</v>
      </c>
    </row>
    <row r="31" spans="1:27" ht="17.25" thickTop="1" thickBot="1">
      <c r="A31" s="9" t="str">
        <f>CHAR(CODE(A30)+1)</f>
        <v>X</v>
      </c>
      <c r="B31" s="6" t="str">
        <f t="shared" si="6"/>
        <v>X</v>
      </c>
      <c r="C31" s="3" t="str">
        <f t="shared" ref="C31:AA31" si="28">IF(CODE(B31)&lt;=89,CHAR(CODE(B31)+1),CHAR(65))</f>
        <v>Y</v>
      </c>
      <c r="D31" s="3" t="str">
        <f t="shared" si="28"/>
        <v>Z</v>
      </c>
      <c r="E31" s="3" t="str">
        <f t="shared" si="28"/>
        <v>A</v>
      </c>
      <c r="F31" s="3" t="str">
        <f t="shared" si="28"/>
        <v>B</v>
      </c>
      <c r="G31" s="3" t="str">
        <f t="shared" si="28"/>
        <v>C</v>
      </c>
      <c r="H31" s="3" t="str">
        <f t="shared" si="28"/>
        <v>D</v>
      </c>
      <c r="I31" s="3" t="str">
        <f t="shared" si="28"/>
        <v>E</v>
      </c>
      <c r="J31" s="3" t="str">
        <f t="shared" si="28"/>
        <v>F</v>
      </c>
      <c r="K31" s="3" t="str">
        <f t="shared" si="28"/>
        <v>G</v>
      </c>
      <c r="L31" s="3" t="str">
        <f t="shared" si="28"/>
        <v>H</v>
      </c>
      <c r="M31" s="3" t="str">
        <f t="shared" si="28"/>
        <v>I</v>
      </c>
      <c r="N31" s="3" t="str">
        <f t="shared" si="28"/>
        <v>J</v>
      </c>
      <c r="O31" s="3" t="str">
        <f t="shared" si="28"/>
        <v>K</v>
      </c>
      <c r="P31" s="3" t="str">
        <f t="shared" si="28"/>
        <v>L</v>
      </c>
      <c r="Q31" s="3" t="str">
        <f t="shared" si="28"/>
        <v>M</v>
      </c>
      <c r="R31" s="3" t="str">
        <f t="shared" si="28"/>
        <v>N</v>
      </c>
      <c r="S31" s="3" t="str">
        <f t="shared" si="28"/>
        <v>O</v>
      </c>
      <c r="T31" s="3" t="str">
        <f t="shared" si="28"/>
        <v>P</v>
      </c>
      <c r="U31" s="3" t="str">
        <f t="shared" si="28"/>
        <v>Q</v>
      </c>
      <c r="V31" s="3" t="str">
        <f t="shared" si="28"/>
        <v>R</v>
      </c>
      <c r="W31" s="3" t="str">
        <f t="shared" si="28"/>
        <v>S</v>
      </c>
      <c r="X31" s="3" t="str">
        <f t="shared" si="28"/>
        <v>T</v>
      </c>
      <c r="Y31" s="3" t="str">
        <f t="shared" si="28"/>
        <v>U</v>
      </c>
      <c r="Z31" s="3" t="str">
        <f t="shared" si="28"/>
        <v>V</v>
      </c>
      <c r="AA31" s="3" t="str">
        <f t="shared" si="28"/>
        <v>W</v>
      </c>
    </row>
    <row r="32" spans="1:27" ht="17.25" thickTop="1" thickBot="1">
      <c r="A32" s="9" t="str">
        <f t="shared" si="5"/>
        <v>Y</v>
      </c>
      <c r="B32" s="6" t="str">
        <f t="shared" si="6"/>
        <v>Y</v>
      </c>
      <c r="C32" s="3" t="str">
        <f t="shared" ref="C32:AA32" si="29">IF(CODE(B32)&lt;=89,CHAR(CODE(B32)+1),CHAR(65))</f>
        <v>Z</v>
      </c>
      <c r="D32" s="3" t="str">
        <f t="shared" si="29"/>
        <v>A</v>
      </c>
      <c r="E32" s="3" t="str">
        <f t="shared" si="29"/>
        <v>B</v>
      </c>
      <c r="F32" s="3" t="str">
        <f t="shared" si="29"/>
        <v>C</v>
      </c>
      <c r="G32" s="3" t="str">
        <f t="shared" si="29"/>
        <v>D</v>
      </c>
      <c r="H32" s="3" t="str">
        <f t="shared" si="29"/>
        <v>E</v>
      </c>
      <c r="I32" s="3" t="str">
        <f t="shared" si="29"/>
        <v>F</v>
      </c>
      <c r="J32" s="3" t="str">
        <f t="shared" si="29"/>
        <v>G</v>
      </c>
      <c r="K32" s="3" t="str">
        <f t="shared" si="29"/>
        <v>H</v>
      </c>
      <c r="L32" s="3" t="str">
        <f t="shared" si="29"/>
        <v>I</v>
      </c>
      <c r="M32" s="3" t="str">
        <f t="shared" si="29"/>
        <v>J</v>
      </c>
      <c r="N32" s="3" t="str">
        <f t="shared" si="29"/>
        <v>K</v>
      </c>
      <c r="O32" s="3" t="str">
        <f t="shared" si="29"/>
        <v>L</v>
      </c>
      <c r="P32" s="3" t="str">
        <f t="shared" si="29"/>
        <v>M</v>
      </c>
      <c r="Q32" s="3" t="str">
        <f t="shared" si="29"/>
        <v>N</v>
      </c>
      <c r="R32" s="3" t="str">
        <f t="shared" si="29"/>
        <v>O</v>
      </c>
      <c r="S32" s="3" t="str">
        <f t="shared" si="29"/>
        <v>P</v>
      </c>
      <c r="T32" s="3" t="str">
        <f t="shared" si="29"/>
        <v>Q</v>
      </c>
      <c r="U32" s="3" t="str">
        <f t="shared" si="29"/>
        <v>R</v>
      </c>
      <c r="V32" s="3" t="str">
        <f t="shared" si="29"/>
        <v>S</v>
      </c>
      <c r="W32" s="3" t="str">
        <f t="shared" si="29"/>
        <v>T</v>
      </c>
      <c r="X32" s="3" t="str">
        <f t="shared" si="29"/>
        <v>U</v>
      </c>
      <c r="Y32" s="3" t="str">
        <f t="shared" si="29"/>
        <v>V</v>
      </c>
      <c r="Z32" s="3" t="str">
        <f t="shared" si="29"/>
        <v>W</v>
      </c>
      <c r="AA32" s="3" t="str">
        <f t="shared" si="29"/>
        <v>X</v>
      </c>
    </row>
    <row r="33" spans="1:27" ht="17.25" thickTop="1" thickBot="1">
      <c r="A33" s="9" t="str">
        <f t="shared" si="5"/>
        <v>Z</v>
      </c>
      <c r="B33" s="6" t="str">
        <f t="shared" si="6"/>
        <v>Z</v>
      </c>
      <c r="C33" s="3" t="str">
        <f t="shared" ref="C33:AA33" si="30">IF(CODE(B33)&lt;=89,CHAR(CODE(B33)+1),CHAR(65))</f>
        <v>A</v>
      </c>
      <c r="D33" s="3" t="str">
        <f t="shared" si="30"/>
        <v>B</v>
      </c>
      <c r="E33" s="3" t="str">
        <f t="shared" si="30"/>
        <v>C</v>
      </c>
      <c r="F33" s="3" t="str">
        <f t="shared" si="30"/>
        <v>D</v>
      </c>
      <c r="G33" s="3" t="str">
        <f t="shared" si="30"/>
        <v>E</v>
      </c>
      <c r="H33" s="3" t="str">
        <f t="shared" si="30"/>
        <v>F</v>
      </c>
      <c r="I33" s="3" t="str">
        <f t="shared" si="30"/>
        <v>G</v>
      </c>
      <c r="J33" s="3" t="str">
        <f t="shared" si="30"/>
        <v>H</v>
      </c>
      <c r="K33" s="3" t="str">
        <f t="shared" si="30"/>
        <v>I</v>
      </c>
      <c r="L33" s="3" t="str">
        <f t="shared" si="30"/>
        <v>J</v>
      </c>
      <c r="M33" s="3" t="str">
        <f t="shared" si="30"/>
        <v>K</v>
      </c>
      <c r="N33" s="3" t="str">
        <f t="shared" si="30"/>
        <v>L</v>
      </c>
      <c r="O33" s="3" t="str">
        <f t="shared" si="30"/>
        <v>M</v>
      </c>
      <c r="P33" s="3" t="str">
        <f t="shared" si="30"/>
        <v>N</v>
      </c>
      <c r="Q33" s="3" t="str">
        <f t="shared" si="30"/>
        <v>O</v>
      </c>
      <c r="R33" s="3" t="str">
        <f t="shared" si="30"/>
        <v>P</v>
      </c>
      <c r="S33" s="3" t="str">
        <f t="shared" si="30"/>
        <v>Q</v>
      </c>
      <c r="T33" s="3" t="str">
        <f t="shared" si="30"/>
        <v>R</v>
      </c>
      <c r="U33" s="3" t="str">
        <f t="shared" si="30"/>
        <v>S</v>
      </c>
      <c r="V33" s="3" t="str">
        <f t="shared" si="30"/>
        <v>T</v>
      </c>
      <c r="W33" s="3" t="str">
        <f t="shared" si="30"/>
        <v>U</v>
      </c>
      <c r="X33" s="3" t="str">
        <f t="shared" si="30"/>
        <v>V</v>
      </c>
      <c r="Y33" s="3" t="str">
        <f t="shared" si="30"/>
        <v>W</v>
      </c>
      <c r="Z33" s="3" t="str">
        <f t="shared" si="30"/>
        <v>X</v>
      </c>
      <c r="AA33" s="3" t="str">
        <f t="shared" si="30"/>
        <v>Y</v>
      </c>
    </row>
    <row r="34" spans="1:27" ht="15.75" thickTop="1"/>
  </sheetData>
  <mergeCells count="4">
    <mergeCell ref="C2:F2"/>
    <mergeCell ref="C3:F3"/>
    <mergeCell ref="C5:F5"/>
    <mergeCell ref="C4:F4"/>
  </mergeCells>
  <pageMargins left="0.7" right="0.7" top="0.75" bottom="0.75" header="0.3" footer="0.3"/>
  <pageSetup paperSize="1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Aristide</dc:creator>
  <cp:lastModifiedBy>Aristide</cp:lastModifiedBy>
  <dcterms:created xsi:type="dcterms:W3CDTF">2013-04-21T04:48:17Z</dcterms:created>
  <dcterms:modified xsi:type="dcterms:W3CDTF">2013-04-21T12:57:57Z</dcterms:modified>
</cp:coreProperties>
</file>