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9180" windowHeight="4245" tabRatio="613"/>
  </bookViews>
  <sheets>
    <sheet name="AVIS" sheetId="10" r:id="rId1"/>
    <sheet name="LISTE" sheetId="15" r:id="rId2"/>
  </sheets>
  <definedNames>
    <definedName name="_xlnm.Print_Area" localSheetId="0">AVIS!#REF!</definedName>
  </definedNames>
  <calcPr calcId="125725"/>
</workbook>
</file>

<file path=xl/calcChain.xml><?xml version="1.0" encoding="utf-8"?>
<calcChain xmlns="http://schemas.openxmlformats.org/spreadsheetml/2006/main">
  <c r="B170" i="15"/>
  <c r="B156"/>
  <c r="B149"/>
  <c r="B135"/>
  <c r="B121"/>
  <c r="B51"/>
  <c r="B58" s="1"/>
  <c r="B65" s="1"/>
  <c r="B72" s="1"/>
  <c r="B79" s="1"/>
  <c r="B86" s="1"/>
  <c r="B93" s="1"/>
  <c r="B100" s="1"/>
  <c r="B107" s="1"/>
  <c r="B30"/>
  <c r="B37" s="1"/>
  <c r="B9"/>
  <c r="B16" s="1"/>
</calcChain>
</file>

<file path=xl/sharedStrings.xml><?xml version="1.0" encoding="utf-8"?>
<sst xmlns="http://schemas.openxmlformats.org/spreadsheetml/2006/main" count="240" uniqueCount="232">
  <si>
    <t>NOM DU PRODUIT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</si>
  <si>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</si>
  <si>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</si>
  <si>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</si>
  <si>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</si>
  <si>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</si>
  <si>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</si>
  <si>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</si>
  <si>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</si>
  <si>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</si>
  <si>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</si>
  <si>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</si>
  <si>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</si>
  <si>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</si>
  <si>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</si>
  <si>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</si>
  <si>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</si>
  <si>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</si>
  <si>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</si>
  <si>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</si>
  <si>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</si>
  <si>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</si>
  <si>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</si>
  <si>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</si>
  <si>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</si>
  <si>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</si>
  <si>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</si>
  <si>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</si>
  <si>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</si>
  <si>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</si>
  <si>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</si>
  <si>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</si>
  <si>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</si>
  <si>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</si>
  <si>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</si>
  <si>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</si>
  <si>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</si>
  <si>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</si>
  <si>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</si>
  <si>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</si>
  <si>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C1</t>
  </si>
  <si>
    <t>C2</t>
  </si>
  <si>
    <t>C3</t>
  </si>
  <si>
    <t>C4</t>
  </si>
  <si>
    <t>C5</t>
  </si>
  <si>
    <t>C6</t>
  </si>
  <si>
    <t>C7</t>
  </si>
  <si>
    <t>C8</t>
  </si>
  <si>
    <t>AVIS</t>
  </si>
  <si>
    <t>C1Avis11</t>
  </si>
  <si>
    <t>C1Avis12</t>
  </si>
  <si>
    <t>C1Avis13</t>
  </si>
  <si>
    <t>C1Avis14</t>
  </si>
  <si>
    <t>C1Avis15</t>
  </si>
  <si>
    <t>C1Avis16</t>
  </si>
  <si>
    <t>C1Avis17</t>
  </si>
  <si>
    <t>C1Avis21</t>
  </si>
  <si>
    <t>C1Avis22</t>
  </si>
  <si>
    <t>C1Avis23</t>
  </si>
  <si>
    <t>C1Avis24</t>
  </si>
  <si>
    <t>C1Avis25</t>
  </si>
  <si>
    <t>C1Avis26</t>
  </si>
  <si>
    <t>C1Avis27</t>
  </si>
  <si>
    <t>C1Avis31</t>
  </si>
  <si>
    <t>C1Avis32</t>
  </si>
  <si>
    <t>C1Avis33</t>
  </si>
  <si>
    <t>C1Avis34</t>
  </si>
  <si>
    <t>C1Avis35</t>
  </si>
  <si>
    <t>C1Avis36</t>
  </si>
  <si>
    <t>C1Avis37</t>
  </si>
  <si>
    <t>C2Avis11</t>
  </si>
  <si>
    <t>C2Avis12</t>
  </si>
  <si>
    <t>C2Avis13</t>
  </si>
  <si>
    <t>C2Avis14</t>
  </si>
  <si>
    <t>C2Avis15</t>
  </si>
  <si>
    <t>C2Avis16</t>
  </si>
  <si>
    <t>C2Avis17</t>
  </si>
  <si>
    <t>C2Avis21</t>
  </si>
  <si>
    <t>C2Avis22</t>
  </si>
  <si>
    <t>C2Avis23</t>
  </si>
  <si>
    <t>C2Avis24</t>
  </si>
  <si>
    <t>C2Avis25</t>
  </si>
  <si>
    <t>C2Avis26</t>
  </si>
  <si>
    <t>C2Avis27</t>
  </si>
  <si>
    <t>C2Avis31</t>
  </si>
  <si>
    <t>C2Avis32</t>
  </si>
  <si>
    <t>C2Avis33</t>
  </si>
  <si>
    <t>C2Avis34</t>
  </si>
  <si>
    <t>C2Avis35</t>
  </si>
  <si>
    <t>C2Avis36</t>
  </si>
  <si>
    <t>C2Avis37</t>
  </si>
  <si>
    <t>C3Avis11</t>
  </si>
  <si>
    <t>C3Avis12</t>
  </si>
  <si>
    <t>C3Avis13</t>
  </si>
  <si>
    <t>C3Avis14</t>
  </si>
  <si>
    <t>C3Avis15</t>
  </si>
  <si>
    <t>C3Avis16</t>
  </si>
  <si>
    <t>C3Avis17</t>
  </si>
  <si>
    <t>C3Avis21</t>
  </si>
  <si>
    <t>C3Avis22</t>
  </si>
  <si>
    <t>C3Avis23</t>
  </si>
  <si>
    <t>C3Avis24</t>
  </si>
  <si>
    <t>C3Avis25</t>
  </si>
  <si>
    <t>C3Avis26</t>
  </si>
  <si>
    <t>C3Avis27</t>
  </si>
  <si>
    <t>C3Avis31</t>
  </si>
  <si>
    <t>C3Avis32</t>
  </si>
  <si>
    <t>C3Avis33</t>
  </si>
  <si>
    <t>C3Avis34</t>
  </si>
  <si>
    <t>C3Avis35</t>
  </si>
  <si>
    <t>C3Avis36</t>
  </si>
  <si>
    <t>C3Avis37</t>
  </si>
  <si>
    <t>C3Avis41</t>
  </si>
  <si>
    <t>C3Avis42</t>
  </si>
  <si>
    <t>C3Avis43</t>
  </si>
  <si>
    <t>C3Avis44</t>
  </si>
  <si>
    <t>C3Avis45</t>
  </si>
  <si>
    <t>C3Avis46</t>
  </si>
  <si>
    <t>C3Avis47</t>
  </si>
  <si>
    <t>C3Avis51</t>
  </si>
  <si>
    <t>C3Avis52</t>
  </si>
  <si>
    <t>C3Avis53</t>
  </si>
  <si>
    <t>C3Avis54</t>
  </si>
  <si>
    <t>C3Avis55</t>
  </si>
  <si>
    <t>C3Avis56</t>
  </si>
  <si>
    <t>C3Avis57</t>
  </si>
  <si>
    <t>C3Avis61</t>
  </si>
  <si>
    <t>C3Avis62</t>
  </si>
  <si>
    <t>C3Avis63</t>
  </si>
  <si>
    <t>C3Avis64</t>
  </si>
  <si>
    <t>C3Avis65</t>
  </si>
  <si>
    <t>C3Avis66</t>
  </si>
  <si>
    <t>C3Avis67</t>
  </si>
  <si>
    <t>C3Avis71</t>
  </si>
  <si>
    <t>C3Avis72</t>
  </si>
  <si>
    <t>C3Avis73</t>
  </si>
  <si>
    <t>C3Avis74</t>
  </si>
  <si>
    <t>C3Avis75</t>
  </si>
  <si>
    <t>C3Avis76</t>
  </si>
  <si>
    <t>C3Avis77</t>
  </si>
  <si>
    <t>C3Avis81</t>
  </si>
  <si>
    <t>C3Avis82</t>
  </si>
  <si>
    <t>C3Avis83</t>
  </si>
  <si>
    <t>C3Avis84</t>
  </si>
  <si>
    <t>C3Avis85</t>
  </si>
  <si>
    <t>C3Avis86</t>
  </si>
  <si>
    <t>C3Avis87</t>
  </si>
  <si>
    <t>C3Avis91</t>
  </si>
  <si>
    <t>C3Avis92</t>
  </si>
  <si>
    <t>C3Avis93</t>
  </si>
  <si>
    <t>C3Avis94</t>
  </si>
  <si>
    <t>C3Avis95</t>
  </si>
  <si>
    <t>C3Avis96</t>
  </si>
  <si>
    <t>C3Avis97</t>
  </si>
  <si>
    <t>C3Avis101</t>
  </si>
  <si>
    <t>C3Avis102</t>
  </si>
  <si>
    <t>C3Avis103</t>
  </si>
  <si>
    <t>C3Avis104</t>
  </si>
  <si>
    <t>C3Avis105</t>
  </si>
  <si>
    <t>C3Avis106</t>
  </si>
  <si>
    <t>C3Avis107</t>
  </si>
  <si>
    <t>C4Avis11</t>
  </si>
  <si>
    <t>C4Avis12</t>
  </si>
  <si>
    <t>C4Avis13</t>
  </si>
  <si>
    <t>C4Avis14</t>
  </si>
  <si>
    <t>C4Avis15</t>
  </si>
  <si>
    <t>C4Avis16</t>
  </si>
  <si>
    <t>C4Avis17</t>
  </si>
  <si>
    <t>C4Avis21</t>
  </si>
  <si>
    <t>C4Avis22</t>
  </si>
  <si>
    <t>C4Avis23</t>
  </si>
  <si>
    <t>C4Avis24</t>
  </si>
  <si>
    <t>C4Avis25</t>
  </si>
  <si>
    <t>C4Avis26</t>
  </si>
  <si>
    <t>C4Avis27</t>
  </si>
  <si>
    <t>C5Avis11</t>
  </si>
  <si>
    <t>C5Avis12</t>
  </si>
  <si>
    <t>C5Avis13</t>
  </si>
  <si>
    <t>C5Avis14</t>
  </si>
  <si>
    <t>C5Avis15</t>
  </si>
  <si>
    <t>C5Avis16</t>
  </si>
  <si>
    <t>C5Avis17</t>
  </si>
  <si>
    <t>C5Avis21</t>
  </si>
  <si>
    <t>C5Avis22</t>
  </si>
  <si>
    <t>C5Avis23</t>
  </si>
  <si>
    <t>C5Avis24</t>
  </si>
  <si>
    <t>C5Avis25</t>
  </si>
  <si>
    <t>C5Avis26</t>
  </si>
  <si>
    <t>C5Avis27</t>
  </si>
  <si>
    <t>C6Avis11</t>
  </si>
  <si>
    <t>C6Avis12</t>
  </si>
  <si>
    <t>C6Avis13</t>
  </si>
  <si>
    <t>C6Avis14</t>
  </si>
  <si>
    <t>C6Avis15</t>
  </si>
  <si>
    <t>C6Avis16</t>
  </si>
  <si>
    <t>C6Avis17</t>
  </si>
  <si>
    <t>C6Avis21</t>
  </si>
  <si>
    <t>C6Avis22</t>
  </si>
  <si>
    <t>C6Avis23</t>
  </si>
  <si>
    <t>C6Avis24</t>
  </si>
  <si>
    <t>C6Avis25</t>
  </si>
  <si>
    <t>C6Avis26</t>
  </si>
  <si>
    <t>C6Avis27</t>
  </si>
  <si>
    <t>C6Avis31</t>
  </si>
  <si>
    <t>C6Avis32</t>
  </si>
  <si>
    <t>C6Avis33</t>
  </si>
  <si>
    <t>C6Avis34</t>
  </si>
  <si>
    <t>C6Avis35</t>
  </si>
  <si>
    <t>C6Avis36</t>
  </si>
  <si>
    <t>C6Avis37</t>
  </si>
  <si>
    <t>C7Avis11</t>
  </si>
  <si>
    <t>C7Avis12</t>
  </si>
  <si>
    <t>C7Avis13</t>
  </si>
  <si>
    <t>C7Avis14</t>
  </si>
  <si>
    <t>C7Avis15</t>
  </si>
  <si>
    <t>C7Avis16</t>
  </si>
  <si>
    <t>C7Avis17</t>
  </si>
  <si>
    <t>C7Avis21</t>
  </si>
  <si>
    <t>C7Avis22</t>
  </si>
  <si>
    <t>C7Avis23</t>
  </si>
  <si>
    <t>C7Avis24</t>
  </si>
  <si>
    <t>C7Avis25</t>
  </si>
  <si>
    <t>C7Avis26</t>
  </si>
  <si>
    <t>C7Avis27</t>
  </si>
  <si>
    <t>C8Avis11</t>
  </si>
  <si>
    <t>C8Avis12</t>
  </si>
  <si>
    <t>C8Avis13</t>
  </si>
  <si>
    <t>C8Avis14</t>
  </si>
  <si>
    <t>C8Avis15</t>
  </si>
  <si>
    <t>C8Avis16</t>
  </si>
  <si>
    <t>C8Avis17</t>
  </si>
  <si>
    <t>C1Avis25 C3Avis75 C6Avis26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</si>
</sst>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sz val="10"/>
      <name val="Arial"/>
      <family val="2"/>
    </font>
    <font>
      <b/>
      <sz val="12"/>
      <name val="Times New Roman"/>
      <family val="1"/>
    </font>
    <font>
      <sz val="10"/>
      <name val="Times New Roman"/>
      <family val="1"/>
    </font>
    <font>
      <b/>
      <sz val="8"/>
      <name val="Times New Roman"/>
      <family val="1"/>
    </font>
    <font>
      <sz val="2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1" fontId="2" fillId="6" borderId="2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left" vertical="center"/>
    </xf>
    <xf numFmtId="0" fontId="1" fillId="3" borderId="5" xfId="0" applyFont="1" applyFill="1" applyBorder="1"/>
    <xf numFmtId="0" fontId="1" fillId="3" borderId="8" xfId="0" applyFont="1" applyFill="1" applyBorder="1"/>
    <xf numFmtId="0" fontId="1" fillId="3" borderId="10" xfId="0" applyFont="1" applyFill="1" applyBorder="1"/>
    <xf numFmtId="0" fontId="5" fillId="3" borderId="6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/>
  <dimension ref="A1:J40"/>
  <sheetViews>
    <sheetView showGridLines="0" tabSelected="1" zoomScaleNormal="100" workbookViewId="0">
      <selection activeCell="K12" sqref="K12"/>
    </sheetView>
  </sheetViews>
  <sheetFormatPr baseColWidth="10" defaultRowHeight="12.75"/>
  <cols>
    <col min="1" max="1" width="26.7109375" customWidth="1"/>
    <col min="2" max="9" width="7.7109375" customWidth="1"/>
    <col min="10" max="10" width="85" customWidth="1"/>
  </cols>
  <sheetData>
    <row r="1" spans="1:10" ht="18" customHeight="1">
      <c r="A1" s="2" t="s">
        <v>0</v>
      </c>
      <c r="B1" s="4" t="s">
        <v>40</v>
      </c>
      <c r="C1" s="4" t="s">
        <v>41</v>
      </c>
      <c r="D1" s="4" t="s">
        <v>42</v>
      </c>
      <c r="E1" s="4" t="s">
        <v>43</v>
      </c>
      <c r="F1" s="4" t="s">
        <v>44</v>
      </c>
      <c r="G1" s="4" t="s">
        <v>45</v>
      </c>
      <c r="H1" s="4" t="s">
        <v>46</v>
      </c>
      <c r="I1" s="4" t="s">
        <v>47</v>
      </c>
      <c r="J1" s="1" t="s">
        <v>48</v>
      </c>
    </row>
    <row r="2" spans="1:10" ht="18" customHeight="1">
      <c r="A2" s="3" t="s">
        <v>1</v>
      </c>
      <c r="B2" s="5">
        <v>2</v>
      </c>
      <c r="C2" s="5">
        <v>0</v>
      </c>
      <c r="D2" s="5">
        <v>7</v>
      </c>
      <c r="E2" s="5">
        <v>0</v>
      </c>
      <c r="F2" s="5">
        <v>0</v>
      </c>
      <c r="G2" s="5">
        <v>2</v>
      </c>
      <c r="H2" s="5">
        <v>0</v>
      </c>
      <c r="I2" s="5">
        <v>0</v>
      </c>
      <c r="J2" s="6" t="s">
        <v>231</v>
      </c>
    </row>
    <row r="3" spans="1:10" ht="18" customHeight="1">
      <c r="A3" s="3" t="s">
        <v>2</v>
      </c>
      <c r="B3" s="5">
        <v>2</v>
      </c>
      <c r="C3" s="5">
        <v>2</v>
      </c>
      <c r="D3" s="5">
        <v>6</v>
      </c>
      <c r="E3" s="5">
        <v>0</v>
      </c>
      <c r="F3" s="5">
        <v>0</v>
      </c>
      <c r="G3" s="5">
        <v>3</v>
      </c>
      <c r="H3" s="5">
        <v>2</v>
      </c>
      <c r="I3" s="5">
        <v>1</v>
      </c>
      <c r="J3" s="6"/>
    </row>
    <row r="4" spans="1:10" ht="18" customHeight="1">
      <c r="A4" s="3" t="s">
        <v>3</v>
      </c>
      <c r="B4" s="5">
        <v>2</v>
      </c>
      <c r="C4" s="5">
        <v>3</v>
      </c>
      <c r="D4" s="5">
        <v>5</v>
      </c>
      <c r="E4" s="5">
        <v>0</v>
      </c>
      <c r="F4" s="5">
        <v>2</v>
      </c>
      <c r="G4" s="5">
        <v>0</v>
      </c>
      <c r="H4" s="5">
        <v>2</v>
      </c>
      <c r="I4" s="5">
        <v>1</v>
      </c>
      <c r="J4" s="6"/>
    </row>
    <row r="5" spans="1:10" ht="18" customHeight="1">
      <c r="A5" s="3" t="s">
        <v>4</v>
      </c>
      <c r="B5" s="5">
        <v>1</v>
      </c>
      <c r="C5" s="5">
        <v>0</v>
      </c>
      <c r="D5" s="5">
        <v>3</v>
      </c>
      <c r="E5" s="5">
        <v>1</v>
      </c>
      <c r="F5" s="5">
        <v>0</v>
      </c>
      <c r="G5" s="5">
        <v>3</v>
      </c>
      <c r="H5" s="5">
        <v>2</v>
      </c>
      <c r="I5" s="5">
        <v>0</v>
      </c>
      <c r="J5" s="6"/>
    </row>
    <row r="6" spans="1:10" ht="18" customHeight="1">
      <c r="A6" s="3" t="s">
        <v>5</v>
      </c>
      <c r="B6" s="5">
        <v>0</v>
      </c>
      <c r="C6" s="5">
        <v>0</v>
      </c>
      <c r="D6" s="5">
        <v>4</v>
      </c>
      <c r="E6" s="5">
        <v>2</v>
      </c>
      <c r="F6" s="5">
        <v>1</v>
      </c>
      <c r="G6" s="5">
        <v>2</v>
      </c>
      <c r="H6" s="5">
        <v>2</v>
      </c>
      <c r="I6" s="5">
        <v>1</v>
      </c>
      <c r="J6" s="6"/>
    </row>
    <row r="7" spans="1:10" ht="18" customHeight="1">
      <c r="A7" s="3" t="s">
        <v>6</v>
      </c>
      <c r="B7" s="5">
        <v>0</v>
      </c>
      <c r="C7" s="5">
        <v>3</v>
      </c>
      <c r="D7" s="5">
        <v>5</v>
      </c>
      <c r="E7" s="5">
        <v>1</v>
      </c>
      <c r="F7" s="5">
        <v>0</v>
      </c>
      <c r="G7" s="5">
        <v>3</v>
      </c>
      <c r="H7" s="5">
        <v>2</v>
      </c>
      <c r="I7" s="5">
        <v>0</v>
      </c>
      <c r="J7" s="6"/>
    </row>
    <row r="8" spans="1:10" ht="18" customHeight="1">
      <c r="A8" s="3" t="s">
        <v>7</v>
      </c>
      <c r="B8" s="5">
        <v>2</v>
      </c>
      <c r="C8" s="5">
        <v>3</v>
      </c>
      <c r="D8" s="5">
        <v>3</v>
      </c>
      <c r="E8" s="5">
        <v>1</v>
      </c>
      <c r="F8" s="5">
        <v>2</v>
      </c>
      <c r="G8" s="5">
        <v>0</v>
      </c>
      <c r="H8" s="5">
        <v>2</v>
      </c>
      <c r="I8" s="5">
        <v>1</v>
      </c>
      <c r="J8" s="6"/>
    </row>
    <row r="9" spans="1:10" ht="18" customHeight="1">
      <c r="A9" s="3" t="s">
        <v>8</v>
      </c>
      <c r="B9" s="5">
        <v>1</v>
      </c>
      <c r="C9" s="5">
        <v>3</v>
      </c>
      <c r="D9" s="5">
        <v>7</v>
      </c>
      <c r="E9" s="5">
        <v>1</v>
      </c>
      <c r="F9" s="5">
        <v>1</v>
      </c>
      <c r="G9" s="5">
        <v>3</v>
      </c>
      <c r="H9" s="5">
        <v>2</v>
      </c>
      <c r="I9" s="5">
        <v>0</v>
      </c>
      <c r="J9" s="6"/>
    </row>
    <row r="10" spans="1:10" ht="18" customHeight="1">
      <c r="A10" s="3" t="s">
        <v>9</v>
      </c>
      <c r="B10" s="5">
        <v>1</v>
      </c>
      <c r="C10" s="5">
        <v>3</v>
      </c>
      <c r="D10" s="5">
        <v>9</v>
      </c>
      <c r="E10" s="5">
        <v>0</v>
      </c>
      <c r="F10" s="5">
        <v>1</v>
      </c>
      <c r="G10" s="5">
        <v>1</v>
      </c>
      <c r="H10" s="5">
        <v>1</v>
      </c>
      <c r="I10" s="5">
        <v>0</v>
      </c>
      <c r="J10" s="6"/>
    </row>
    <row r="11" spans="1:10" ht="18" customHeight="1">
      <c r="A11" s="3" t="s">
        <v>10</v>
      </c>
      <c r="B11" s="5">
        <v>3</v>
      </c>
      <c r="C11" s="5">
        <v>1</v>
      </c>
      <c r="D11" s="5">
        <v>6</v>
      </c>
      <c r="E11" s="5">
        <v>1</v>
      </c>
      <c r="F11" s="5">
        <v>1</v>
      </c>
      <c r="G11" s="5">
        <v>3</v>
      </c>
      <c r="H11" s="5">
        <v>1</v>
      </c>
      <c r="I11" s="5">
        <v>0</v>
      </c>
      <c r="J11" s="6"/>
    </row>
    <row r="12" spans="1:10" ht="18" customHeight="1">
      <c r="A12" s="3" t="s">
        <v>11</v>
      </c>
      <c r="B12" s="5">
        <v>1</v>
      </c>
      <c r="C12" s="5">
        <v>3</v>
      </c>
      <c r="D12" s="5">
        <v>6</v>
      </c>
      <c r="E12" s="5">
        <v>0</v>
      </c>
      <c r="F12" s="5">
        <v>0</v>
      </c>
      <c r="G12" s="5">
        <v>1</v>
      </c>
      <c r="H12" s="5">
        <v>1</v>
      </c>
      <c r="I12" s="5">
        <v>0</v>
      </c>
      <c r="J12" s="6"/>
    </row>
    <row r="13" spans="1:10" ht="18" customHeight="1">
      <c r="A13" s="3" t="s">
        <v>12</v>
      </c>
      <c r="B13" s="5">
        <v>1</v>
      </c>
      <c r="C13" s="5">
        <v>3</v>
      </c>
      <c r="D13" s="5">
        <v>4</v>
      </c>
      <c r="E13" s="5">
        <v>0</v>
      </c>
      <c r="F13" s="5">
        <v>2</v>
      </c>
      <c r="G13" s="5">
        <v>0</v>
      </c>
      <c r="H13" s="5">
        <v>2</v>
      </c>
      <c r="I13" s="5">
        <v>1</v>
      </c>
      <c r="J13" s="6"/>
    </row>
    <row r="14" spans="1:10" ht="18" customHeight="1">
      <c r="A14" s="3" t="s">
        <v>13</v>
      </c>
      <c r="B14" s="5">
        <v>1</v>
      </c>
      <c r="C14" s="5">
        <v>2</v>
      </c>
      <c r="D14" s="5">
        <v>7</v>
      </c>
      <c r="E14" s="5">
        <v>0</v>
      </c>
      <c r="F14" s="5">
        <v>2</v>
      </c>
      <c r="G14" s="5">
        <v>3</v>
      </c>
      <c r="H14" s="5">
        <v>0</v>
      </c>
      <c r="I14" s="5">
        <v>0</v>
      </c>
      <c r="J14" s="6"/>
    </row>
    <row r="15" spans="1:10" ht="18" customHeight="1">
      <c r="A15" s="3" t="s">
        <v>14</v>
      </c>
      <c r="B15" s="5">
        <v>0</v>
      </c>
      <c r="C15" s="5">
        <v>1</v>
      </c>
      <c r="D15" s="5">
        <v>4</v>
      </c>
      <c r="E15" s="5">
        <v>1</v>
      </c>
      <c r="F15" s="5">
        <v>2</v>
      </c>
      <c r="G15" s="5">
        <v>2</v>
      </c>
      <c r="H15" s="5">
        <v>0</v>
      </c>
      <c r="I15" s="5">
        <v>1</v>
      </c>
      <c r="J15" s="6"/>
    </row>
    <row r="16" spans="1:10" ht="18" customHeight="1">
      <c r="A16" s="3" t="s">
        <v>15</v>
      </c>
      <c r="B16" s="5">
        <v>1</v>
      </c>
      <c r="C16" s="5">
        <v>2</v>
      </c>
      <c r="D16" s="5">
        <v>6</v>
      </c>
      <c r="E16" s="5">
        <v>1</v>
      </c>
      <c r="F16" s="5">
        <v>1</v>
      </c>
      <c r="G16" s="5">
        <v>2</v>
      </c>
      <c r="H16" s="5">
        <v>2</v>
      </c>
      <c r="I16" s="5">
        <v>1</v>
      </c>
      <c r="J16" s="6"/>
    </row>
    <row r="17" spans="1:10" ht="18" customHeight="1">
      <c r="A17" s="3" t="s">
        <v>16</v>
      </c>
      <c r="B17" s="5">
        <v>0</v>
      </c>
      <c r="C17" s="5">
        <v>3</v>
      </c>
      <c r="D17" s="5">
        <v>1</v>
      </c>
      <c r="E17" s="5">
        <v>1</v>
      </c>
      <c r="F17" s="5">
        <v>1</v>
      </c>
      <c r="G17" s="5">
        <v>0</v>
      </c>
      <c r="H17" s="5">
        <v>2</v>
      </c>
      <c r="I17" s="5">
        <v>1</v>
      </c>
      <c r="J17" s="6"/>
    </row>
    <row r="18" spans="1:10" ht="18" customHeight="1">
      <c r="A18" s="3" t="s">
        <v>17</v>
      </c>
      <c r="B18" s="5">
        <v>2</v>
      </c>
      <c r="C18" s="5">
        <v>0</v>
      </c>
      <c r="D18" s="5">
        <v>7</v>
      </c>
      <c r="E18" s="5">
        <v>1</v>
      </c>
      <c r="F18" s="5">
        <v>1</v>
      </c>
      <c r="G18" s="5">
        <v>0</v>
      </c>
      <c r="H18" s="5">
        <v>1</v>
      </c>
      <c r="I18" s="5">
        <v>0</v>
      </c>
      <c r="J18" s="6"/>
    </row>
    <row r="19" spans="1:10" ht="18" customHeight="1">
      <c r="A19" s="3" t="s">
        <v>18</v>
      </c>
      <c r="B19" s="5">
        <v>0</v>
      </c>
      <c r="C19" s="5">
        <v>2</v>
      </c>
      <c r="D19" s="5">
        <v>3</v>
      </c>
      <c r="E19" s="5">
        <v>1</v>
      </c>
      <c r="F19" s="5">
        <v>1</v>
      </c>
      <c r="G19" s="5">
        <v>2</v>
      </c>
      <c r="H19" s="5">
        <v>1</v>
      </c>
      <c r="I19" s="5">
        <v>0</v>
      </c>
      <c r="J19" s="6"/>
    </row>
    <row r="20" spans="1:10" ht="18" customHeight="1">
      <c r="A20" s="3" t="s">
        <v>19</v>
      </c>
      <c r="B20" s="5">
        <v>1</v>
      </c>
      <c r="C20" s="5">
        <v>1</v>
      </c>
      <c r="D20" s="5">
        <v>6</v>
      </c>
      <c r="E20" s="5">
        <v>0</v>
      </c>
      <c r="F20" s="5">
        <v>0</v>
      </c>
      <c r="G20" s="5">
        <v>0</v>
      </c>
      <c r="H20" s="5">
        <v>2</v>
      </c>
      <c r="I20" s="5">
        <v>1</v>
      </c>
      <c r="J20" s="6"/>
    </row>
    <row r="21" spans="1:10" ht="18" customHeight="1">
      <c r="A21" s="3" t="s">
        <v>20</v>
      </c>
      <c r="B21" s="5">
        <v>1</v>
      </c>
      <c r="C21" s="5">
        <v>3</v>
      </c>
      <c r="D21" s="5">
        <v>10</v>
      </c>
      <c r="E21" s="5">
        <v>2</v>
      </c>
      <c r="F21" s="5">
        <v>1</v>
      </c>
      <c r="G21" s="5">
        <v>2</v>
      </c>
      <c r="H21" s="5">
        <v>0</v>
      </c>
      <c r="I21" s="5">
        <v>1</v>
      </c>
      <c r="J21" s="6"/>
    </row>
    <row r="22" spans="1:10" ht="18" customHeight="1">
      <c r="A22" s="3" t="s">
        <v>21</v>
      </c>
      <c r="B22" s="5">
        <v>3</v>
      </c>
      <c r="C22" s="5">
        <v>0</v>
      </c>
      <c r="D22" s="5">
        <v>10</v>
      </c>
      <c r="E22" s="5">
        <v>0</v>
      </c>
      <c r="F22" s="5">
        <v>1</v>
      </c>
      <c r="G22" s="5">
        <v>1</v>
      </c>
      <c r="H22" s="5">
        <v>1</v>
      </c>
      <c r="I22" s="5">
        <v>1</v>
      </c>
      <c r="J22" s="6"/>
    </row>
    <row r="23" spans="1:10" ht="18" customHeight="1">
      <c r="A23" s="3" t="s">
        <v>22</v>
      </c>
      <c r="B23" s="5">
        <v>1</v>
      </c>
      <c r="C23" s="5">
        <v>0</v>
      </c>
      <c r="D23" s="5">
        <v>9</v>
      </c>
      <c r="E23" s="5">
        <v>2</v>
      </c>
      <c r="F23" s="5">
        <v>0</v>
      </c>
      <c r="G23" s="5">
        <v>1</v>
      </c>
      <c r="H23" s="5">
        <v>2</v>
      </c>
      <c r="I23" s="5">
        <v>1</v>
      </c>
      <c r="J23" s="6"/>
    </row>
    <row r="24" spans="1:10" ht="18" customHeight="1">
      <c r="A24" s="3" t="s">
        <v>23</v>
      </c>
      <c r="B24" s="5">
        <v>1</v>
      </c>
      <c r="C24" s="5">
        <v>0</v>
      </c>
      <c r="D24" s="5">
        <v>7</v>
      </c>
      <c r="E24" s="5">
        <v>1</v>
      </c>
      <c r="F24" s="5">
        <v>0</v>
      </c>
      <c r="G24" s="5">
        <v>3</v>
      </c>
      <c r="H24" s="5">
        <v>1</v>
      </c>
      <c r="I24" s="5">
        <v>1</v>
      </c>
      <c r="J24" s="6"/>
    </row>
    <row r="25" spans="1:10" ht="18" customHeight="1">
      <c r="A25" s="3" t="s">
        <v>24</v>
      </c>
      <c r="B25" s="5">
        <v>2</v>
      </c>
      <c r="C25" s="5">
        <v>3</v>
      </c>
      <c r="D25" s="5">
        <v>7</v>
      </c>
      <c r="E25" s="5">
        <v>0</v>
      </c>
      <c r="F25" s="5">
        <v>0</v>
      </c>
      <c r="G25" s="5">
        <v>2</v>
      </c>
      <c r="H25" s="5">
        <v>1</v>
      </c>
      <c r="I25" s="5">
        <v>0</v>
      </c>
      <c r="J25" s="6"/>
    </row>
    <row r="26" spans="1:10" ht="18" customHeight="1">
      <c r="A26" s="3" t="s">
        <v>25</v>
      </c>
      <c r="B26" s="5">
        <v>0</v>
      </c>
      <c r="C26" s="5">
        <v>2</v>
      </c>
      <c r="D26" s="5">
        <v>5</v>
      </c>
      <c r="E26" s="5">
        <v>2</v>
      </c>
      <c r="F26" s="5">
        <v>1</v>
      </c>
      <c r="G26" s="5">
        <v>3</v>
      </c>
      <c r="H26" s="5">
        <v>1</v>
      </c>
      <c r="I26" s="5">
        <v>1</v>
      </c>
      <c r="J26" s="6"/>
    </row>
    <row r="27" spans="1:10" ht="18" customHeight="1">
      <c r="A27" s="3" t="s">
        <v>26</v>
      </c>
      <c r="B27" s="5">
        <v>0</v>
      </c>
      <c r="C27" s="5">
        <v>3</v>
      </c>
      <c r="D27" s="5">
        <v>5</v>
      </c>
      <c r="E27" s="5">
        <v>2</v>
      </c>
      <c r="F27" s="5">
        <v>2</v>
      </c>
      <c r="G27" s="5">
        <v>3</v>
      </c>
      <c r="H27" s="5">
        <v>2</v>
      </c>
      <c r="I27" s="5">
        <v>1</v>
      </c>
      <c r="J27" s="6"/>
    </row>
    <row r="28" spans="1:10" ht="18" customHeight="1">
      <c r="A28" s="3" t="s">
        <v>27</v>
      </c>
      <c r="B28" s="5">
        <v>3</v>
      </c>
      <c r="C28" s="5">
        <v>2</v>
      </c>
      <c r="D28" s="5">
        <v>0</v>
      </c>
      <c r="E28" s="5">
        <v>1</v>
      </c>
      <c r="F28" s="5">
        <v>0</v>
      </c>
      <c r="G28" s="5">
        <v>2</v>
      </c>
      <c r="H28" s="5">
        <v>1</v>
      </c>
      <c r="I28" s="5">
        <v>0</v>
      </c>
      <c r="J28" s="6"/>
    </row>
    <row r="29" spans="1:10" ht="18" customHeight="1">
      <c r="A29" s="3" t="s">
        <v>28</v>
      </c>
      <c r="B29" s="5">
        <v>0</v>
      </c>
      <c r="C29" s="5">
        <v>3</v>
      </c>
      <c r="D29" s="5">
        <v>6</v>
      </c>
      <c r="E29" s="5">
        <v>2</v>
      </c>
      <c r="F29" s="5">
        <v>0</v>
      </c>
      <c r="G29" s="5">
        <v>1</v>
      </c>
      <c r="H29" s="5">
        <v>1</v>
      </c>
      <c r="I29" s="5">
        <v>1</v>
      </c>
      <c r="J29" s="6"/>
    </row>
    <row r="30" spans="1:10" ht="18" customHeight="1">
      <c r="A30" s="3" t="s">
        <v>29</v>
      </c>
      <c r="B30" s="5">
        <v>1</v>
      </c>
      <c r="C30" s="5">
        <v>3</v>
      </c>
      <c r="D30" s="5">
        <v>7</v>
      </c>
      <c r="E30" s="5">
        <v>0</v>
      </c>
      <c r="F30" s="5">
        <v>1</v>
      </c>
      <c r="G30" s="5">
        <v>3</v>
      </c>
      <c r="H30" s="5">
        <v>1</v>
      </c>
      <c r="I30" s="5">
        <v>0</v>
      </c>
      <c r="J30" s="6"/>
    </row>
    <row r="31" spans="1:10" ht="18" customHeight="1">
      <c r="A31" s="3" t="s">
        <v>30</v>
      </c>
      <c r="B31" s="5">
        <v>1</v>
      </c>
      <c r="C31" s="5">
        <v>3</v>
      </c>
      <c r="D31" s="5">
        <v>8</v>
      </c>
      <c r="E31" s="5">
        <v>2</v>
      </c>
      <c r="F31" s="5">
        <v>1</v>
      </c>
      <c r="G31" s="5">
        <v>0</v>
      </c>
      <c r="H31" s="5">
        <v>0</v>
      </c>
      <c r="I31" s="5">
        <v>1</v>
      </c>
      <c r="J31" s="6"/>
    </row>
    <row r="32" spans="1:10" ht="18" customHeight="1">
      <c r="A32" s="3" t="s">
        <v>31</v>
      </c>
      <c r="B32" s="5">
        <v>2</v>
      </c>
      <c r="C32" s="5">
        <v>1</v>
      </c>
      <c r="D32" s="5">
        <v>2</v>
      </c>
      <c r="E32" s="5">
        <v>1</v>
      </c>
      <c r="F32" s="5">
        <v>1</v>
      </c>
      <c r="G32" s="5">
        <v>3</v>
      </c>
      <c r="H32" s="5">
        <v>0</v>
      </c>
      <c r="I32" s="5">
        <v>1</v>
      </c>
      <c r="J32" s="6"/>
    </row>
    <row r="33" spans="1:10" ht="18" customHeight="1">
      <c r="A33" s="3" t="s">
        <v>32</v>
      </c>
      <c r="B33" s="5">
        <v>0</v>
      </c>
      <c r="C33" s="5">
        <v>1</v>
      </c>
      <c r="D33" s="5">
        <v>7</v>
      </c>
      <c r="E33" s="5">
        <v>0</v>
      </c>
      <c r="F33" s="5">
        <v>0</v>
      </c>
      <c r="G33" s="5">
        <v>2</v>
      </c>
      <c r="H33" s="5">
        <v>0</v>
      </c>
      <c r="I33" s="5">
        <v>1</v>
      </c>
      <c r="J33" s="6"/>
    </row>
    <row r="34" spans="1:10" ht="18" customHeight="1">
      <c r="A34" s="3" t="s">
        <v>33</v>
      </c>
      <c r="B34" s="5">
        <v>0</v>
      </c>
      <c r="C34" s="5">
        <v>1</v>
      </c>
      <c r="D34" s="5">
        <v>6</v>
      </c>
      <c r="E34" s="5">
        <v>0</v>
      </c>
      <c r="F34" s="5">
        <v>0</v>
      </c>
      <c r="G34" s="5">
        <v>3</v>
      </c>
      <c r="H34" s="5">
        <v>2</v>
      </c>
      <c r="I34" s="5">
        <v>0</v>
      </c>
      <c r="J34" s="6"/>
    </row>
    <row r="35" spans="1:10" ht="18" customHeight="1">
      <c r="A35" s="3" t="s">
        <v>34</v>
      </c>
      <c r="B35" s="5">
        <v>1</v>
      </c>
      <c r="C35" s="5">
        <v>2</v>
      </c>
      <c r="D35" s="5">
        <v>5</v>
      </c>
      <c r="E35" s="5">
        <v>0</v>
      </c>
      <c r="F35" s="5">
        <v>1</v>
      </c>
      <c r="G35" s="5">
        <v>2</v>
      </c>
      <c r="H35" s="5">
        <v>2</v>
      </c>
      <c r="I35" s="5">
        <v>0</v>
      </c>
      <c r="J35" s="6"/>
    </row>
    <row r="36" spans="1:10" ht="18" customHeight="1">
      <c r="A36" s="3" t="s">
        <v>35</v>
      </c>
      <c r="B36" s="5">
        <v>2</v>
      </c>
      <c r="C36" s="5">
        <v>2</v>
      </c>
      <c r="D36" s="5">
        <v>4</v>
      </c>
      <c r="E36" s="5">
        <v>2</v>
      </c>
      <c r="F36" s="5">
        <v>2</v>
      </c>
      <c r="G36" s="5">
        <v>0</v>
      </c>
      <c r="H36" s="5">
        <v>2</v>
      </c>
      <c r="I36" s="5">
        <v>1</v>
      </c>
      <c r="J36" s="6"/>
    </row>
    <row r="37" spans="1:10" ht="18" customHeight="1">
      <c r="A37" s="3" t="s">
        <v>36</v>
      </c>
      <c r="B37" s="5">
        <v>3</v>
      </c>
      <c r="C37" s="5">
        <v>1</v>
      </c>
      <c r="D37" s="5">
        <v>3</v>
      </c>
      <c r="E37" s="5">
        <v>0</v>
      </c>
      <c r="F37" s="5">
        <v>1</v>
      </c>
      <c r="G37" s="5">
        <v>0</v>
      </c>
      <c r="H37" s="5">
        <v>1</v>
      </c>
      <c r="I37" s="5">
        <v>1</v>
      </c>
      <c r="J37" s="6"/>
    </row>
    <row r="38" spans="1:10" ht="18" customHeight="1">
      <c r="A38" s="3" t="s">
        <v>37</v>
      </c>
      <c r="B38" s="5">
        <v>3</v>
      </c>
      <c r="C38" s="5">
        <v>3</v>
      </c>
      <c r="D38" s="5">
        <v>5</v>
      </c>
      <c r="E38" s="5">
        <v>1</v>
      </c>
      <c r="F38" s="5">
        <v>1</v>
      </c>
      <c r="G38" s="5">
        <v>3</v>
      </c>
      <c r="H38" s="5">
        <v>0</v>
      </c>
      <c r="I38" s="5">
        <v>1</v>
      </c>
      <c r="J38" s="6"/>
    </row>
    <row r="39" spans="1:10" ht="18" customHeight="1">
      <c r="A39" s="3" t="s">
        <v>38</v>
      </c>
      <c r="B39" s="5">
        <v>0</v>
      </c>
      <c r="C39" s="5">
        <v>3</v>
      </c>
      <c r="D39" s="5">
        <v>5</v>
      </c>
      <c r="E39" s="5">
        <v>2</v>
      </c>
      <c r="F39" s="5">
        <v>1</v>
      </c>
      <c r="G39" s="5">
        <v>0</v>
      </c>
      <c r="H39" s="5">
        <v>2</v>
      </c>
      <c r="I39" s="5">
        <v>1</v>
      </c>
      <c r="J39" s="6"/>
    </row>
    <row r="40" spans="1:10" ht="18" customHeight="1">
      <c r="A40" s="3" t="s">
        <v>39</v>
      </c>
      <c r="B40" s="5">
        <v>0</v>
      </c>
      <c r="C40" s="5">
        <v>0</v>
      </c>
      <c r="D40" s="5">
        <v>4</v>
      </c>
      <c r="E40" s="5">
        <v>0</v>
      </c>
      <c r="F40" s="5">
        <v>1</v>
      </c>
      <c r="G40" s="5">
        <v>0</v>
      </c>
      <c r="H40" s="5">
        <v>2</v>
      </c>
      <c r="I40" s="5">
        <v>1</v>
      </c>
      <c r="J40" s="6"/>
    </row>
  </sheetData>
  <pageMargins left="0.78740157499999996" right="0.78740157499999996" top="0.984251969" bottom="0.984251969" header="0.4921259845" footer="0.4921259845"/>
  <pageSetup paperSize="9" scale="57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C184"/>
  <sheetViews>
    <sheetView topLeftCell="A105" workbookViewId="0">
      <selection activeCell="A187" sqref="A187"/>
    </sheetView>
  </sheetViews>
  <sheetFormatPr baseColWidth="10" defaultRowHeight="12.75"/>
  <cols>
    <col min="1" max="1" width="65.85546875" customWidth="1"/>
    <col min="3" max="3" width="31.5703125" customWidth="1"/>
  </cols>
  <sheetData>
    <row r="1" spans="1:3" ht="13.5" thickBot="1"/>
    <row r="2" spans="1:3" ht="13.5" thickTop="1">
      <c r="A2" s="7" t="s">
        <v>49</v>
      </c>
      <c r="B2" s="10">
        <v>1</v>
      </c>
      <c r="C2" s="13" t="s">
        <v>40</v>
      </c>
    </row>
    <row r="3" spans="1:3">
      <c r="A3" s="8" t="s">
        <v>50</v>
      </c>
      <c r="B3" s="11"/>
      <c r="C3" s="14"/>
    </row>
    <row r="4" spans="1:3">
      <c r="A4" s="8" t="s">
        <v>51</v>
      </c>
      <c r="B4" s="11"/>
      <c r="C4" s="14"/>
    </row>
    <row r="5" spans="1:3">
      <c r="A5" s="8" t="s">
        <v>52</v>
      </c>
      <c r="B5" s="11"/>
      <c r="C5" s="14"/>
    </row>
    <row r="6" spans="1:3">
      <c r="A6" s="8" t="s">
        <v>53</v>
      </c>
      <c r="B6" s="11"/>
      <c r="C6" s="14"/>
    </row>
    <row r="7" spans="1:3">
      <c r="A7" s="8" t="s">
        <v>54</v>
      </c>
      <c r="B7" s="11"/>
      <c r="C7" s="14"/>
    </row>
    <row r="8" spans="1:3">
      <c r="A8" s="8" t="s">
        <v>55</v>
      </c>
      <c r="B8" s="12"/>
      <c r="C8" s="14"/>
    </row>
    <row r="9" spans="1:3">
      <c r="A9" s="8" t="s">
        <v>56</v>
      </c>
      <c r="B9" s="16">
        <f>B2+1</f>
        <v>2</v>
      </c>
      <c r="C9" s="14"/>
    </row>
    <row r="10" spans="1:3">
      <c r="A10" s="8" t="s">
        <v>57</v>
      </c>
      <c r="B10" s="11"/>
      <c r="C10" s="14"/>
    </row>
    <row r="11" spans="1:3">
      <c r="A11" s="8" t="s">
        <v>58</v>
      </c>
      <c r="B11" s="11"/>
      <c r="C11" s="14"/>
    </row>
    <row r="12" spans="1:3">
      <c r="A12" s="8" t="s">
        <v>59</v>
      </c>
      <c r="B12" s="11"/>
      <c r="C12" s="14"/>
    </row>
    <row r="13" spans="1:3">
      <c r="A13" s="8" t="s">
        <v>60</v>
      </c>
      <c r="B13" s="11"/>
      <c r="C13" s="14"/>
    </row>
    <row r="14" spans="1:3">
      <c r="A14" s="8" t="s">
        <v>61</v>
      </c>
      <c r="B14" s="11"/>
      <c r="C14" s="14"/>
    </row>
    <row r="15" spans="1:3">
      <c r="A15" s="8" t="s">
        <v>62</v>
      </c>
      <c r="B15" s="12"/>
      <c r="C15" s="14"/>
    </row>
    <row r="16" spans="1:3">
      <c r="A16" s="8" t="s">
        <v>63</v>
      </c>
      <c r="B16" s="16">
        <f>B9+1</f>
        <v>3</v>
      </c>
      <c r="C16" s="14"/>
    </row>
    <row r="17" spans="1:3">
      <c r="A17" s="8" t="s">
        <v>64</v>
      </c>
      <c r="B17" s="11"/>
      <c r="C17" s="14"/>
    </row>
    <row r="18" spans="1:3">
      <c r="A18" s="8" t="s">
        <v>65</v>
      </c>
      <c r="B18" s="11"/>
      <c r="C18" s="14"/>
    </row>
    <row r="19" spans="1:3">
      <c r="A19" s="8" t="s">
        <v>66</v>
      </c>
      <c r="B19" s="11"/>
      <c r="C19" s="14"/>
    </row>
    <row r="20" spans="1:3">
      <c r="A20" s="8" t="s">
        <v>67</v>
      </c>
      <c r="B20" s="11"/>
      <c r="C20" s="14"/>
    </row>
    <row r="21" spans="1:3">
      <c r="A21" s="8" t="s">
        <v>68</v>
      </c>
      <c r="B21" s="11"/>
      <c r="C21" s="14"/>
    </row>
    <row r="22" spans="1:3" ht="13.5" thickBot="1">
      <c r="A22" s="9" t="s">
        <v>69</v>
      </c>
      <c r="B22" s="17"/>
      <c r="C22" s="15"/>
    </row>
    <row r="23" spans="1:3" ht="13.5" thickTop="1">
      <c r="A23" s="7" t="s">
        <v>70</v>
      </c>
      <c r="B23" s="10">
        <v>1</v>
      </c>
      <c r="C23" s="13" t="s">
        <v>41</v>
      </c>
    </row>
    <row r="24" spans="1:3">
      <c r="A24" s="8" t="s">
        <v>71</v>
      </c>
      <c r="B24" s="11"/>
      <c r="C24" s="14"/>
    </row>
    <row r="25" spans="1:3">
      <c r="A25" s="8" t="s">
        <v>72</v>
      </c>
      <c r="B25" s="11"/>
      <c r="C25" s="14"/>
    </row>
    <row r="26" spans="1:3">
      <c r="A26" s="8" t="s">
        <v>73</v>
      </c>
      <c r="B26" s="11"/>
      <c r="C26" s="14"/>
    </row>
    <row r="27" spans="1:3">
      <c r="A27" s="8" t="s">
        <v>74</v>
      </c>
      <c r="B27" s="11"/>
      <c r="C27" s="14"/>
    </row>
    <row r="28" spans="1:3">
      <c r="A28" s="8" t="s">
        <v>75</v>
      </c>
      <c r="B28" s="11"/>
      <c r="C28" s="14"/>
    </row>
    <row r="29" spans="1:3">
      <c r="A29" s="8" t="s">
        <v>76</v>
      </c>
      <c r="B29" s="12"/>
      <c r="C29" s="14"/>
    </row>
    <row r="30" spans="1:3">
      <c r="A30" s="8" t="s">
        <v>77</v>
      </c>
      <c r="B30" s="16">
        <f>B23+1</f>
        <v>2</v>
      </c>
      <c r="C30" s="14"/>
    </row>
    <row r="31" spans="1:3">
      <c r="A31" s="8" t="s">
        <v>78</v>
      </c>
      <c r="B31" s="11"/>
      <c r="C31" s="14"/>
    </row>
    <row r="32" spans="1:3">
      <c r="A32" s="8" t="s">
        <v>79</v>
      </c>
      <c r="B32" s="11"/>
      <c r="C32" s="14"/>
    </row>
    <row r="33" spans="1:3">
      <c r="A33" s="8" t="s">
        <v>80</v>
      </c>
      <c r="B33" s="11"/>
      <c r="C33" s="14"/>
    </row>
    <row r="34" spans="1:3">
      <c r="A34" s="8" t="s">
        <v>81</v>
      </c>
      <c r="B34" s="11"/>
      <c r="C34" s="14"/>
    </row>
    <row r="35" spans="1:3">
      <c r="A35" s="8" t="s">
        <v>82</v>
      </c>
      <c r="B35" s="11"/>
      <c r="C35" s="14"/>
    </row>
    <row r="36" spans="1:3">
      <c r="A36" s="8" t="s">
        <v>83</v>
      </c>
      <c r="B36" s="12"/>
      <c r="C36" s="14"/>
    </row>
    <row r="37" spans="1:3">
      <c r="A37" s="8" t="s">
        <v>84</v>
      </c>
      <c r="B37" s="16">
        <f>B30+1</f>
        <v>3</v>
      </c>
      <c r="C37" s="14"/>
    </row>
    <row r="38" spans="1:3">
      <c r="A38" s="8" t="s">
        <v>85</v>
      </c>
      <c r="B38" s="11"/>
      <c r="C38" s="14"/>
    </row>
    <row r="39" spans="1:3">
      <c r="A39" s="8" t="s">
        <v>86</v>
      </c>
      <c r="B39" s="11"/>
      <c r="C39" s="14"/>
    </row>
    <row r="40" spans="1:3">
      <c r="A40" s="8" t="s">
        <v>87</v>
      </c>
      <c r="B40" s="11"/>
      <c r="C40" s="14"/>
    </row>
    <row r="41" spans="1:3">
      <c r="A41" s="8" t="s">
        <v>88</v>
      </c>
      <c r="B41" s="11"/>
      <c r="C41" s="14"/>
    </row>
    <row r="42" spans="1:3">
      <c r="A42" s="8" t="s">
        <v>89</v>
      </c>
      <c r="B42" s="11"/>
      <c r="C42" s="14"/>
    </row>
    <row r="43" spans="1:3" ht="13.5" thickBot="1">
      <c r="A43" s="9" t="s">
        <v>90</v>
      </c>
      <c r="B43" s="17"/>
      <c r="C43" s="15"/>
    </row>
    <row r="44" spans="1:3" ht="13.5" thickTop="1">
      <c r="A44" s="7" t="s">
        <v>91</v>
      </c>
      <c r="B44" s="10">
        <v>1</v>
      </c>
      <c r="C44" s="13" t="s">
        <v>42</v>
      </c>
    </row>
    <row r="45" spans="1:3">
      <c r="A45" s="8" t="s">
        <v>92</v>
      </c>
      <c r="B45" s="11"/>
      <c r="C45" s="14"/>
    </row>
    <row r="46" spans="1:3">
      <c r="A46" s="8" t="s">
        <v>93</v>
      </c>
      <c r="B46" s="11"/>
      <c r="C46" s="14"/>
    </row>
    <row r="47" spans="1:3">
      <c r="A47" s="8" t="s">
        <v>94</v>
      </c>
      <c r="B47" s="11"/>
      <c r="C47" s="14"/>
    </row>
    <row r="48" spans="1:3">
      <c r="A48" s="8" t="s">
        <v>95</v>
      </c>
      <c r="B48" s="11"/>
      <c r="C48" s="14"/>
    </row>
    <row r="49" spans="1:3">
      <c r="A49" s="8" t="s">
        <v>96</v>
      </c>
      <c r="B49" s="11"/>
      <c r="C49" s="14"/>
    </row>
    <row r="50" spans="1:3">
      <c r="A50" s="8" t="s">
        <v>97</v>
      </c>
      <c r="B50" s="12"/>
      <c r="C50" s="14"/>
    </row>
    <row r="51" spans="1:3">
      <c r="A51" s="8" t="s">
        <v>98</v>
      </c>
      <c r="B51" s="16">
        <f>B44+1</f>
        <v>2</v>
      </c>
      <c r="C51" s="14"/>
    </row>
    <row r="52" spans="1:3">
      <c r="A52" s="8" t="s">
        <v>99</v>
      </c>
      <c r="B52" s="11"/>
      <c r="C52" s="14"/>
    </row>
    <row r="53" spans="1:3">
      <c r="A53" s="8" t="s">
        <v>100</v>
      </c>
      <c r="B53" s="11"/>
      <c r="C53" s="14"/>
    </row>
    <row r="54" spans="1:3">
      <c r="A54" s="8" t="s">
        <v>101</v>
      </c>
      <c r="B54" s="11"/>
      <c r="C54" s="14"/>
    </row>
    <row r="55" spans="1:3">
      <c r="A55" s="8" t="s">
        <v>102</v>
      </c>
      <c r="B55" s="11"/>
      <c r="C55" s="14"/>
    </row>
    <row r="56" spans="1:3">
      <c r="A56" s="8" t="s">
        <v>103</v>
      </c>
      <c r="B56" s="11"/>
      <c r="C56" s="14"/>
    </row>
    <row r="57" spans="1:3">
      <c r="A57" s="8" t="s">
        <v>104</v>
      </c>
      <c r="B57" s="12"/>
      <c r="C57" s="14"/>
    </row>
    <row r="58" spans="1:3">
      <c r="A58" s="8" t="s">
        <v>105</v>
      </c>
      <c r="B58" s="16">
        <f>B51+1</f>
        <v>3</v>
      </c>
      <c r="C58" s="14"/>
    </row>
    <row r="59" spans="1:3">
      <c r="A59" s="8" t="s">
        <v>106</v>
      </c>
      <c r="B59" s="11"/>
      <c r="C59" s="14"/>
    </row>
    <row r="60" spans="1:3">
      <c r="A60" s="8" t="s">
        <v>107</v>
      </c>
      <c r="B60" s="11"/>
      <c r="C60" s="14"/>
    </row>
    <row r="61" spans="1:3">
      <c r="A61" s="8" t="s">
        <v>108</v>
      </c>
      <c r="B61" s="11"/>
      <c r="C61" s="14"/>
    </row>
    <row r="62" spans="1:3">
      <c r="A62" s="8" t="s">
        <v>109</v>
      </c>
      <c r="B62" s="11"/>
      <c r="C62" s="14"/>
    </row>
    <row r="63" spans="1:3">
      <c r="A63" s="8" t="s">
        <v>110</v>
      </c>
      <c r="B63" s="11"/>
      <c r="C63" s="14"/>
    </row>
    <row r="64" spans="1:3">
      <c r="A64" s="8" t="s">
        <v>111</v>
      </c>
      <c r="B64" s="12"/>
      <c r="C64" s="14"/>
    </row>
    <row r="65" spans="1:3">
      <c r="A65" s="8" t="s">
        <v>112</v>
      </c>
      <c r="B65" s="16">
        <f>B58+1</f>
        <v>4</v>
      </c>
      <c r="C65" s="14"/>
    </row>
    <row r="66" spans="1:3">
      <c r="A66" s="8" t="s">
        <v>113</v>
      </c>
      <c r="B66" s="11"/>
      <c r="C66" s="14"/>
    </row>
    <row r="67" spans="1:3">
      <c r="A67" s="8" t="s">
        <v>114</v>
      </c>
      <c r="B67" s="11"/>
      <c r="C67" s="14"/>
    </row>
    <row r="68" spans="1:3">
      <c r="A68" s="8" t="s">
        <v>115</v>
      </c>
      <c r="B68" s="11"/>
      <c r="C68" s="14"/>
    </row>
    <row r="69" spans="1:3">
      <c r="A69" s="8" t="s">
        <v>116</v>
      </c>
      <c r="B69" s="11"/>
      <c r="C69" s="14"/>
    </row>
    <row r="70" spans="1:3">
      <c r="A70" s="8" t="s">
        <v>117</v>
      </c>
      <c r="B70" s="11"/>
      <c r="C70" s="14"/>
    </row>
    <row r="71" spans="1:3">
      <c r="A71" s="8" t="s">
        <v>118</v>
      </c>
      <c r="B71" s="12"/>
      <c r="C71" s="14"/>
    </row>
    <row r="72" spans="1:3">
      <c r="A72" s="8" t="s">
        <v>119</v>
      </c>
      <c r="B72" s="16">
        <f>B65+1</f>
        <v>5</v>
      </c>
      <c r="C72" s="14"/>
    </row>
    <row r="73" spans="1:3">
      <c r="A73" s="8" t="s">
        <v>120</v>
      </c>
      <c r="B73" s="11"/>
      <c r="C73" s="14"/>
    </row>
    <row r="74" spans="1:3">
      <c r="A74" s="8" t="s">
        <v>121</v>
      </c>
      <c r="B74" s="11"/>
      <c r="C74" s="14"/>
    </row>
    <row r="75" spans="1:3">
      <c r="A75" s="8" t="s">
        <v>122</v>
      </c>
      <c r="B75" s="11"/>
      <c r="C75" s="14"/>
    </row>
    <row r="76" spans="1:3">
      <c r="A76" s="8" t="s">
        <v>123</v>
      </c>
      <c r="B76" s="11"/>
      <c r="C76" s="14"/>
    </row>
    <row r="77" spans="1:3">
      <c r="A77" s="8" t="s">
        <v>124</v>
      </c>
      <c r="B77" s="11"/>
      <c r="C77" s="14"/>
    </row>
    <row r="78" spans="1:3">
      <c r="A78" s="8" t="s">
        <v>125</v>
      </c>
      <c r="B78" s="12"/>
      <c r="C78" s="14"/>
    </row>
    <row r="79" spans="1:3">
      <c r="A79" s="8" t="s">
        <v>126</v>
      </c>
      <c r="B79" s="16">
        <f>B72+1</f>
        <v>6</v>
      </c>
      <c r="C79" s="14"/>
    </row>
    <row r="80" spans="1:3">
      <c r="A80" s="8" t="s">
        <v>127</v>
      </c>
      <c r="B80" s="11"/>
      <c r="C80" s="14"/>
    </row>
    <row r="81" spans="1:3">
      <c r="A81" s="8" t="s">
        <v>128</v>
      </c>
      <c r="B81" s="11"/>
      <c r="C81" s="14"/>
    </row>
    <row r="82" spans="1:3">
      <c r="A82" s="8" t="s">
        <v>129</v>
      </c>
      <c r="B82" s="11"/>
      <c r="C82" s="14"/>
    </row>
    <row r="83" spans="1:3">
      <c r="A83" s="8" t="s">
        <v>130</v>
      </c>
      <c r="B83" s="11"/>
      <c r="C83" s="14"/>
    </row>
    <row r="84" spans="1:3">
      <c r="A84" s="8" t="s">
        <v>131</v>
      </c>
      <c r="B84" s="11"/>
      <c r="C84" s="14"/>
    </row>
    <row r="85" spans="1:3">
      <c r="A85" s="8" t="s">
        <v>132</v>
      </c>
      <c r="B85" s="12"/>
      <c r="C85" s="14"/>
    </row>
    <row r="86" spans="1:3">
      <c r="A86" s="8" t="s">
        <v>133</v>
      </c>
      <c r="B86" s="16">
        <f>B79+1</f>
        <v>7</v>
      </c>
      <c r="C86" s="14"/>
    </row>
    <row r="87" spans="1:3">
      <c r="A87" s="8" t="s">
        <v>134</v>
      </c>
      <c r="B87" s="11"/>
      <c r="C87" s="14"/>
    </row>
    <row r="88" spans="1:3">
      <c r="A88" s="8" t="s">
        <v>135</v>
      </c>
      <c r="B88" s="11"/>
      <c r="C88" s="14"/>
    </row>
    <row r="89" spans="1:3">
      <c r="A89" s="8" t="s">
        <v>136</v>
      </c>
      <c r="B89" s="11"/>
      <c r="C89" s="14"/>
    </row>
    <row r="90" spans="1:3">
      <c r="A90" s="8" t="s">
        <v>137</v>
      </c>
      <c r="B90" s="11"/>
      <c r="C90" s="14"/>
    </row>
    <row r="91" spans="1:3">
      <c r="A91" s="8" t="s">
        <v>138</v>
      </c>
      <c r="B91" s="11"/>
      <c r="C91" s="14"/>
    </row>
    <row r="92" spans="1:3">
      <c r="A92" s="8" t="s">
        <v>139</v>
      </c>
      <c r="B92" s="12"/>
      <c r="C92" s="14"/>
    </row>
    <row r="93" spans="1:3">
      <c r="A93" s="8" t="s">
        <v>140</v>
      </c>
      <c r="B93" s="16">
        <f>B86+1</f>
        <v>8</v>
      </c>
      <c r="C93" s="14"/>
    </row>
    <row r="94" spans="1:3">
      <c r="A94" s="8" t="s">
        <v>141</v>
      </c>
      <c r="B94" s="11"/>
      <c r="C94" s="14"/>
    </row>
    <row r="95" spans="1:3">
      <c r="A95" s="8" t="s">
        <v>142</v>
      </c>
      <c r="B95" s="11"/>
      <c r="C95" s="14"/>
    </row>
    <row r="96" spans="1:3">
      <c r="A96" s="8" t="s">
        <v>143</v>
      </c>
      <c r="B96" s="11"/>
      <c r="C96" s="14"/>
    </row>
    <row r="97" spans="1:3">
      <c r="A97" s="8" t="s">
        <v>144</v>
      </c>
      <c r="B97" s="11"/>
      <c r="C97" s="14"/>
    </row>
    <row r="98" spans="1:3">
      <c r="A98" s="8" t="s">
        <v>145</v>
      </c>
      <c r="B98" s="11"/>
      <c r="C98" s="14"/>
    </row>
    <row r="99" spans="1:3">
      <c r="A99" s="8" t="s">
        <v>146</v>
      </c>
      <c r="B99" s="12"/>
      <c r="C99" s="14"/>
    </row>
    <row r="100" spans="1:3">
      <c r="A100" s="8" t="s">
        <v>147</v>
      </c>
      <c r="B100" s="16">
        <f>B93+1</f>
        <v>9</v>
      </c>
      <c r="C100" s="14"/>
    </row>
    <row r="101" spans="1:3">
      <c r="A101" s="8" t="s">
        <v>148</v>
      </c>
      <c r="B101" s="11"/>
      <c r="C101" s="14"/>
    </row>
    <row r="102" spans="1:3">
      <c r="A102" s="8" t="s">
        <v>149</v>
      </c>
      <c r="B102" s="11"/>
      <c r="C102" s="14"/>
    </row>
    <row r="103" spans="1:3">
      <c r="A103" s="8" t="s">
        <v>150</v>
      </c>
      <c r="B103" s="11"/>
      <c r="C103" s="14"/>
    </row>
    <row r="104" spans="1:3">
      <c r="A104" s="8" t="s">
        <v>151</v>
      </c>
      <c r="B104" s="11"/>
      <c r="C104" s="14"/>
    </row>
    <row r="105" spans="1:3">
      <c r="A105" s="8" t="s">
        <v>152</v>
      </c>
      <c r="B105" s="11"/>
      <c r="C105" s="14"/>
    </row>
    <row r="106" spans="1:3">
      <c r="A106" s="8" t="s">
        <v>153</v>
      </c>
      <c r="B106" s="12"/>
      <c r="C106" s="14"/>
    </row>
    <row r="107" spans="1:3">
      <c r="A107" s="8" t="s">
        <v>154</v>
      </c>
      <c r="B107" s="16">
        <f>B100+1</f>
        <v>10</v>
      </c>
      <c r="C107" s="14"/>
    </row>
    <row r="108" spans="1:3">
      <c r="A108" s="8" t="s">
        <v>155</v>
      </c>
      <c r="B108" s="11"/>
      <c r="C108" s="14"/>
    </row>
    <row r="109" spans="1:3">
      <c r="A109" s="8" t="s">
        <v>156</v>
      </c>
      <c r="B109" s="11"/>
      <c r="C109" s="14"/>
    </row>
    <row r="110" spans="1:3">
      <c r="A110" s="8" t="s">
        <v>157</v>
      </c>
      <c r="B110" s="11"/>
      <c r="C110" s="14"/>
    </row>
    <row r="111" spans="1:3">
      <c r="A111" s="8" t="s">
        <v>158</v>
      </c>
      <c r="B111" s="11"/>
      <c r="C111" s="14"/>
    </row>
    <row r="112" spans="1:3">
      <c r="A112" s="8" t="s">
        <v>159</v>
      </c>
      <c r="B112" s="11"/>
      <c r="C112" s="14"/>
    </row>
    <row r="113" spans="1:3" ht="13.5" thickBot="1">
      <c r="A113" s="9" t="s">
        <v>160</v>
      </c>
      <c r="B113" s="17"/>
      <c r="C113" s="15"/>
    </row>
    <row r="114" spans="1:3" ht="13.5" thickTop="1">
      <c r="A114" s="7" t="s">
        <v>161</v>
      </c>
      <c r="B114" s="10">
        <v>1</v>
      </c>
      <c r="C114" s="13" t="s">
        <v>43</v>
      </c>
    </row>
    <row r="115" spans="1:3">
      <c r="A115" s="8" t="s">
        <v>162</v>
      </c>
      <c r="B115" s="11"/>
      <c r="C115" s="14"/>
    </row>
    <row r="116" spans="1:3">
      <c r="A116" s="8" t="s">
        <v>163</v>
      </c>
      <c r="B116" s="11"/>
      <c r="C116" s="14"/>
    </row>
    <row r="117" spans="1:3">
      <c r="A117" s="8" t="s">
        <v>164</v>
      </c>
      <c r="B117" s="11"/>
      <c r="C117" s="14"/>
    </row>
    <row r="118" spans="1:3">
      <c r="A118" s="8" t="s">
        <v>165</v>
      </c>
      <c r="B118" s="11"/>
      <c r="C118" s="14"/>
    </row>
    <row r="119" spans="1:3">
      <c r="A119" s="8" t="s">
        <v>166</v>
      </c>
      <c r="B119" s="11"/>
      <c r="C119" s="14"/>
    </row>
    <row r="120" spans="1:3">
      <c r="A120" s="8" t="s">
        <v>167</v>
      </c>
      <c r="B120" s="12"/>
      <c r="C120" s="14"/>
    </row>
    <row r="121" spans="1:3">
      <c r="A121" s="8" t="s">
        <v>168</v>
      </c>
      <c r="B121" s="16">
        <f>B114+1</f>
        <v>2</v>
      </c>
      <c r="C121" s="14"/>
    </row>
    <row r="122" spans="1:3">
      <c r="A122" s="8" t="s">
        <v>169</v>
      </c>
      <c r="B122" s="11"/>
      <c r="C122" s="14"/>
    </row>
    <row r="123" spans="1:3">
      <c r="A123" s="8" t="s">
        <v>170</v>
      </c>
      <c r="B123" s="11"/>
      <c r="C123" s="14"/>
    </row>
    <row r="124" spans="1:3">
      <c r="A124" s="8" t="s">
        <v>171</v>
      </c>
      <c r="B124" s="11"/>
      <c r="C124" s="14"/>
    </row>
    <row r="125" spans="1:3">
      <c r="A125" s="8" t="s">
        <v>172</v>
      </c>
      <c r="B125" s="11"/>
      <c r="C125" s="14"/>
    </row>
    <row r="126" spans="1:3">
      <c r="A126" s="8" t="s">
        <v>173</v>
      </c>
      <c r="B126" s="11"/>
      <c r="C126" s="14"/>
    </row>
    <row r="127" spans="1:3" ht="13.5" thickBot="1">
      <c r="A127" s="9" t="s">
        <v>174</v>
      </c>
      <c r="B127" s="17"/>
      <c r="C127" s="15"/>
    </row>
    <row r="128" spans="1:3" ht="13.5" thickTop="1">
      <c r="A128" s="7" t="s">
        <v>175</v>
      </c>
      <c r="B128" s="10">
        <v>1</v>
      </c>
      <c r="C128" s="13" t="s">
        <v>44</v>
      </c>
    </row>
    <row r="129" spans="1:3">
      <c r="A129" s="8" t="s">
        <v>176</v>
      </c>
      <c r="B129" s="11"/>
      <c r="C129" s="14"/>
    </row>
    <row r="130" spans="1:3">
      <c r="A130" s="8" t="s">
        <v>177</v>
      </c>
      <c r="B130" s="11"/>
      <c r="C130" s="14"/>
    </row>
    <row r="131" spans="1:3">
      <c r="A131" s="8" t="s">
        <v>178</v>
      </c>
      <c r="B131" s="11"/>
      <c r="C131" s="14"/>
    </row>
    <row r="132" spans="1:3">
      <c r="A132" s="8" t="s">
        <v>179</v>
      </c>
      <c r="B132" s="11"/>
      <c r="C132" s="14"/>
    </row>
    <row r="133" spans="1:3">
      <c r="A133" s="8" t="s">
        <v>180</v>
      </c>
      <c r="B133" s="11"/>
      <c r="C133" s="14"/>
    </row>
    <row r="134" spans="1:3">
      <c r="A134" s="8" t="s">
        <v>181</v>
      </c>
      <c r="B134" s="12"/>
      <c r="C134" s="14"/>
    </row>
    <row r="135" spans="1:3">
      <c r="A135" s="8" t="s">
        <v>182</v>
      </c>
      <c r="B135" s="16">
        <f>B128+1</f>
        <v>2</v>
      </c>
      <c r="C135" s="14"/>
    </row>
    <row r="136" spans="1:3">
      <c r="A136" s="8" t="s">
        <v>183</v>
      </c>
      <c r="B136" s="11"/>
      <c r="C136" s="14"/>
    </row>
    <row r="137" spans="1:3">
      <c r="A137" s="8" t="s">
        <v>184</v>
      </c>
      <c r="B137" s="11"/>
      <c r="C137" s="14"/>
    </row>
    <row r="138" spans="1:3">
      <c r="A138" s="8" t="s">
        <v>185</v>
      </c>
      <c r="B138" s="11"/>
      <c r="C138" s="14"/>
    </row>
    <row r="139" spans="1:3">
      <c r="A139" s="8" t="s">
        <v>186</v>
      </c>
      <c r="B139" s="11"/>
      <c r="C139" s="14"/>
    </row>
    <row r="140" spans="1:3">
      <c r="A140" s="8" t="s">
        <v>187</v>
      </c>
      <c r="B140" s="11"/>
      <c r="C140" s="14"/>
    </row>
    <row r="141" spans="1:3" ht="13.5" thickBot="1">
      <c r="A141" s="9" t="s">
        <v>188</v>
      </c>
      <c r="B141" s="17"/>
      <c r="C141" s="15"/>
    </row>
    <row r="142" spans="1:3" ht="13.5" thickTop="1">
      <c r="A142" s="7" t="s">
        <v>189</v>
      </c>
      <c r="B142" s="10">
        <v>1</v>
      </c>
      <c r="C142" s="13" t="s">
        <v>45</v>
      </c>
    </row>
    <row r="143" spans="1:3">
      <c r="A143" s="8" t="s">
        <v>190</v>
      </c>
      <c r="B143" s="11"/>
      <c r="C143" s="14"/>
    </row>
    <row r="144" spans="1:3">
      <c r="A144" s="8" t="s">
        <v>191</v>
      </c>
      <c r="B144" s="11"/>
      <c r="C144" s="14"/>
    </row>
    <row r="145" spans="1:3">
      <c r="A145" s="8" t="s">
        <v>192</v>
      </c>
      <c r="B145" s="11"/>
      <c r="C145" s="14"/>
    </row>
    <row r="146" spans="1:3">
      <c r="A146" s="8" t="s">
        <v>193</v>
      </c>
      <c r="B146" s="11"/>
      <c r="C146" s="14"/>
    </row>
    <row r="147" spans="1:3">
      <c r="A147" s="8" t="s">
        <v>194</v>
      </c>
      <c r="B147" s="11"/>
      <c r="C147" s="14"/>
    </row>
    <row r="148" spans="1:3">
      <c r="A148" s="8" t="s">
        <v>195</v>
      </c>
      <c r="B148" s="12"/>
      <c r="C148" s="14"/>
    </row>
    <row r="149" spans="1:3">
      <c r="A149" s="8" t="s">
        <v>196</v>
      </c>
      <c r="B149" s="16">
        <f>B142+1</f>
        <v>2</v>
      </c>
      <c r="C149" s="14"/>
    </row>
    <row r="150" spans="1:3">
      <c r="A150" s="8" t="s">
        <v>197</v>
      </c>
      <c r="B150" s="11"/>
      <c r="C150" s="14"/>
    </row>
    <row r="151" spans="1:3">
      <c r="A151" s="8" t="s">
        <v>198</v>
      </c>
      <c r="B151" s="11"/>
      <c r="C151" s="14"/>
    </row>
    <row r="152" spans="1:3">
      <c r="A152" s="8" t="s">
        <v>199</v>
      </c>
      <c r="B152" s="11"/>
      <c r="C152" s="14"/>
    </row>
    <row r="153" spans="1:3">
      <c r="A153" s="8" t="s">
        <v>200</v>
      </c>
      <c r="B153" s="11"/>
      <c r="C153" s="14"/>
    </row>
    <row r="154" spans="1:3">
      <c r="A154" s="8" t="s">
        <v>201</v>
      </c>
      <c r="B154" s="11"/>
      <c r="C154" s="14"/>
    </row>
    <row r="155" spans="1:3">
      <c r="A155" s="8" t="s">
        <v>202</v>
      </c>
      <c r="B155" s="12"/>
      <c r="C155" s="14"/>
    </row>
    <row r="156" spans="1:3">
      <c r="A156" s="8" t="s">
        <v>203</v>
      </c>
      <c r="B156" s="16">
        <f>B149+1</f>
        <v>3</v>
      </c>
      <c r="C156" s="14"/>
    </row>
    <row r="157" spans="1:3">
      <c r="A157" s="8" t="s">
        <v>204</v>
      </c>
      <c r="B157" s="11"/>
      <c r="C157" s="14"/>
    </row>
    <row r="158" spans="1:3">
      <c r="A158" s="8" t="s">
        <v>205</v>
      </c>
      <c r="B158" s="11"/>
      <c r="C158" s="14"/>
    </row>
    <row r="159" spans="1:3">
      <c r="A159" s="8" t="s">
        <v>206</v>
      </c>
      <c r="B159" s="11"/>
      <c r="C159" s="14"/>
    </row>
    <row r="160" spans="1:3">
      <c r="A160" s="8" t="s">
        <v>207</v>
      </c>
      <c r="B160" s="11"/>
      <c r="C160" s="14"/>
    </row>
    <row r="161" spans="1:3">
      <c r="A161" s="8" t="s">
        <v>208</v>
      </c>
      <c r="B161" s="11"/>
      <c r="C161" s="14"/>
    </row>
    <row r="162" spans="1:3" ht="13.5" thickBot="1">
      <c r="A162" s="9" t="s">
        <v>209</v>
      </c>
      <c r="B162" s="17"/>
      <c r="C162" s="15"/>
    </row>
    <row r="163" spans="1:3" ht="13.5" thickTop="1">
      <c r="A163" s="7" t="s">
        <v>210</v>
      </c>
      <c r="B163" s="10">
        <v>1</v>
      </c>
      <c r="C163" s="13" t="s">
        <v>46</v>
      </c>
    </row>
    <row r="164" spans="1:3">
      <c r="A164" s="8" t="s">
        <v>211</v>
      </c>
      <c r="B164" s="11"/>
      <c r="C164" s="14"/>
    </row>
    <row r="165" spans="1:3">
      <c r="A165" s="8" t="s">
        <v>212</v>
      </c>
      <c r="B165" s="11"/>
      <c r="C165" s="14"/>
    </row>
    <row r="166" spans="1:3">
      <c r="A166" s="8" t="s">
        <v>213</v>
      </c>
      <c r="B166" s="11"/>
      <c r="C166" s="14"/>
    </row>
    <row r="167" spans="1:3">
      <c r="A167" s="8" t="s">
        <v>214</v>
      </c>
      <c r="B167" s="11"/>
      <c r="C167" s="14"/>
    </row>
    <row r="168" spans="1:3">
      <c r="A168" s="8" t="s">
        <v>215</v>
      </c>
      <c r="B168" s="11"/>
      <c r="C168" s="14"/>
    </row>
    <row r="169" spans="1:3">
      <c r="A169" s="8" t="s">
        <v>216</v>
      </c>
      <c r="B169" s="12"/>
      <c r="C169" s="14"/>
    </row>
    <row r="170" spans="1:3">
      <c r="A170" s="8" t="s">
        <v>217</v>
      </c>
      <c r="B170" s="16">
        <f>B163+1</f>
        <v>2</v>
      </c>
      <c r="C170" s="14"/>
    </row>
    <row r="171" spans="1:3">
      <c r="A171" s="8" t="s">
        <v>218</v>
      </c>
      <c r="B171" s="11"/>
      <c r="C171" s="14"/>
    </row>
    <row r="172" spans="1:3">
      <c r="A172" s="8" t="s">
        <v>219</v>
      </c>
      <c r="B172" s="11"/>
      <c r="C172" s="14"/>
    </row>
    <row r="173" spans="1:3">
      <c r="A173" s="8" t="s">
        <v>220</v>
      </c>
      <c r="B173" s="11"/>
      <c r="C173" s="14"/>
    </row>
    <row r="174" spans="1:3">
      <c r="A174" s="8" t="s">
        <v>221</v>
      </c>
      <c r="B174" s="11"/>
      <c r="C174" s="14"/>
    </row>
    <row r="175" spans="1:3">
      <c r="A175" s="8" t="s">
        <v>222</v>
      </c>
      <c r="B175" s="11"/>
      <c r="C175" s="14"/>
    </row>
    <row r="176" spans="1:3" ht="13.5" thickBot="1">
      <c r="A176" s="9" t="s">
        <v>223</v>
      </c>
      <c r="B176" s="17"/>
      <c r="C176" s="15"/>
    </row>
    <row r="177" spans="1:3" ht="13.5" thickTop="1">
      <c r="A177" s="7" t="s">
        <v>224</v>
      </c>
      <c r="B177" s="10">
        <v>1</v>
      </c>
      <c r="C177" s="13" t="s">
        <v>47</v>
      </c>
    </row>
    <row r="178" spans="1:3">
      <c r="A178" s="8" t="s">
        <v>225</v>
      </c>
      <c r="B178" s="11"/>
      <c r="C178" s="14"/>
    </row>
    <row r="179" spans="1:3">
      <c r="A179" s="8" t="s">
        <v>226</v>
      </c>
      <c r="B179" s="11"/>
      <c r="C179" s="14"/>
    </row>
    <row r="180" spans="1:3">
      <c r="A180" s="8" t="s">
        <v>227</v>
      </c>
      <c r="B180" s="11"/>
      <c r="C180" s="14"/>
    </row>
    <row r="181" spans="1:3">
      <c r="A181" s="8" t="s">
        <v>228</v>
      </c>
      <c r="B181" s="11"/>
      <c r="C181" s="14"/>
    </row>
    <row r="182" spans="1:3">
      <c r="A182" s="8" t="s">
        <v>229</v>
      </c>
      <c r="B182" s="11"/>
      <c r="C182" s="14"/>
    </row>
    <row r="183" spans="1:3" ht="13.5" thickBot="1">
      <c r="A183" s="9" t="s">
        <v>230</v>
      </c>
      <c r="B183" s="17"/>
      <c r="C183" s="15"/>
    </row>
    <row r="184" spans="1:3" ht="13.5" thickTop="1"/>
  </sheetData>
  <mergeCells count="34">
    <mergeCell ref="B177:B183"/>
    <mergeCell ref="C177:C183"/>
    <mergeCell ref="B142:B148"/>
    <mergeCell ref="C142:C162"/>
    <mergeCell ref="B149:B155"/>
    <mergeCell ref="B156:B162"/>
    <mergeCell ref="B163:B169"/>
    <mergeCell ref="C163:C176"/>
    <mergeCell ref="B170:B176"/>
    <mergeCell ref="B114:B120"/>
    <mergeCell ref="C114:C127"/>
    <mergeCell ref="B121:B127"/>
    <mergeCell ref="B128:B134"/>
    <mergeCell ref="C128:C141"/>
    <mergeCell ref="B135:B141"/>
    <mergeCell ref="B44:B50"/>
    <mergeCell ref="C44:C113"/>
    <mergeCell ref="B51:B57"/>
    <mergeCell ref="B58:B64"/>
    <mergeCell ref="B65:B71"/>
    <mergeCell ref="B72:B78"/>
    <mergeCell ref="B79:B85"/>
    <mergeCell ref="B86:B92"/>
    <mergeCell ref="B93:B99"/>
    <mergeCell ref="B100:B106"/>
    <mergeCell ref="B107:B113"/>
    <mergeCell ref="B2:B8"/>
    <mergeCell ref="C2:C22"/>
    <mergeCell ref="B9:B15"/>
    <mergeCell ref="B16:B22"/>
    <mergeCell ref="B23:B29"/>
    <mergeCell ref="C23:C43"/>
    <mergeCell ref="B30:B36"/>
    <mergeCell ref="B37:B4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AVIS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Talon</dc:creator>
  <cp:lastModifiedBy>ARISTIDE</cp:lastModifiedBy>
  <cp:lastPrinted>2013-04-22T09:41:20Z</cp:lastPrinted>
  <dcterms:created xsi:type="dcterms:W3CDTF">2000-05-30T15:39:07Z</dcterms:created>
  <dcterms:modified xsi:type="dcterms:W3CDTF">2013-05-11T11:28:42Z</dcterms:modified>
</cp:coreProperties>
</file>