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300" windowWidth="22656" windowHeight="8904"/>
  </bookViews>
  <sheets>
    <sheet name="Recap" sheetId="1" r:id="rId1"/>
  </sheets>
  <calcPr calcId="145621"/>
</workbook>
</file>

<file path=xl/calcChain.xml><?xml version="1.0" encoding="utf-8"?>
<calcChain xmlns="http://schemas.openxmlformats.org/spreadsheetml/2006/main">
  <c r="H3" i="1" l="1"/>
  <c r="E5" i="1" s="1" a="1"/>
  <c r="E5" i="1" s="1"/>
  <c r="E7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H7"/>
  <sheetViews>
    <sheetView tabSelected="1" workbookViewId="0">
      <selection activeCell="E8" sqref="E8"/>
    </sheetView>
  </sheetViews>
  <sheetFormatPr defaultRowHeight="13.2" x14ac:dyDescent="0.25"/>
  <cols>
    <col min="8" max="8" width="14.33203125" bestFit="1" customWidth="1"/>
  </cols>
  <sheetData>
    <row r="3" spans="5:8" x14ac:dyDescent="0.25">
      <c r="H3" s="1">
        <f ca="1">NOW()</f>
        <v>42568.548299652779</v>
      </c>
    </row>
    <row r="5" spans="5:8" x14ac:dyDescent="0.25">
      <c r="E5" t="str">
        <f t="array" aca="1" ref="E5" ca="1">IF(H3*24&gt;14,"c'est OK","c'est pas OK")</f>
        <v>c'est OK</v>
      </c>
    </row>
    <row r="7" spans="5:8" x14ac:dyDescent="0.25">
      <c r="E7" t="str">
        <f ca="1">IF(H3&gt;TIMEVALUE("14:00:00"),"C'est OK","C'est pas OK")</f>
        <v>C'est OK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Recap</vt:lpstr>
    </vt:vector>
  </TitlesOfParts>
  <Company>Panalpina Management Ltd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LUX Katasse Krim</dc:creator>
  <cp:lastModifiedBy>LUX Katasse Krim</cp:lastModifiedBy>
  <dcterms:created xsi:type="dcterms:W3CDTF">2016-07-17T10:57:50Z</dcterms:created>
  <dcterms:modified xsi:type="dcterms:W3CDTF">2016-07-17T11:10:02Z</dcterms:modified>
</cp:coreProperties>
</file>