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ulnier\Desktop\"/>
    </mc:Choice>
  </mc:AlternateContent>
  <bookViews>
    <workbookView xWindow="0" yWindow="0" windowWidth="20490" windowHeight="7155"/>
  </bookViews>
  <sheets>
    <sheet name="Feuil1" sheetId="1" r:id="rId1"/>
  </sheets>
  <definedNames>
    <definedName name="_xlnm._FilterDatabase" localSheetId="0" hidden="1">Feuil1!$A:$B</definedName>
    <definedName name="_xlnm.Criteria" localSheetId="0">Feuil1!$H$1:$I$2</definedName>
    <definedName name="_xlnm.Extract" localSheetId="0">Feuil1!$K$1:$L$1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<sst xmlns="http://schemas.openxmlformats.org/spreadsheetml/2006/main" count="10" uniqueCount="5">
  <si>
    <t>N° travail Mère</t>
  </si>
  <si>
    <t>N° travail fille</t>
  </si>
  <si>
    <t>N° Fille</t>
  </si>
  <si>
    <t>N° mère</t>
  </si>
  <si>
    <t>N° fille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</si>
</sst>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/>
    <xf numFmtId="0" fontId="0" fillId="0" borderId="3" xfId="0" applyFont="1" applyBorder="1"/>
    <xf numFmtId="0" fontId="1" fillId="2" borderId="2" xfId="0" applyFont="1" applyFill="1" applyBorder="1"/>
    <xf numFmtId="0" fontId="1" fillId="2" borderId="4" xfId="0" applyFont="1" applyFill="1" applyBorder="1"/>
    <xf numFmtId="0" fontId="0" fillId="0" borderId="0" xfId="0" applyBorder="1"/>
    <xf numFmtId="0" fontId="1" fillId="2" borderId="6" xfId="0" applyFont="1" applyFill="1" applyBorder="1"/>
    <xf numFmtId="0" fontId="0" fillId="0" borderId="5" xfId="0" applyFont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219075</xdr:colOff>
          <xdr:row>7</xdr:row>
          <xdr:rowOff>152400</xdr:rowOff>
        </xdr:from>
        <xdr:to>
          <xdr:col>6</xdr:col>
          <xdr:colOff>495300</xdr:colOff>
          <xdr:row>10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5"/>
  <sheetViews>
    <sheetView tabSelected="1" workbookViewId="0"/>
  </sheetViews>
  <sheetFormatPr baseColWidth="10" defaultRowHeight="15" x14ac:dyDescent="0.25"/>
  <cols>
    <col min="1" max="1" width="15.85546875" bestFit="1" customWidth="1"/>
    <col min="2" max="2" width="14.28515625" bestFit="1" customWidth="1"/>
  </cols>
  <sheetData>
    <row r="1" spans="1:12" x14ac:dyDescent="0.25">
      <c r="A1" t="s">
        <v>1</v>
      </c>
      <c r="B1" t="s">
        <v>0</v>
      </c>
      <c r="H1" s="6" t="s">
        <v>1</v>
      </c>
      <c r="I1" s="6" t="s">
        <v>0</v>
      </c>
      <c r="K1" s="6" t="s">
        <v>1</v>
      </c>
      <c r="L1" s="6" t="s">
        <v>0</v>
      </c>
    </row>
    <row r="2" spans="1:12" x14ac:dyDescent="0.25">
      <c r="A2">
        <v>30156</v>
      </c>
      <c r="B2">
        <v>356</v>
      </c>
      <c r="H2" s="7"/>
      <c r="I2" s="7">
        <v>356</v>
      </c>
      <c r="K2">
        <v>30156</v>
      </c>
      <c r="L2">
        <v>356</v>
      </c>
    </row>
    <row r="3" spans="1:12" x14ac:dyDescent="0.25">
      <c r="A3">
        <v>30157</v>
      </c>
      <c r="B3">
        <v>357</v>
      </c>
      <c r="K3">
        <v>30161</v>
      </c>
      <c r="L3">
        <v>356</v>
      </c>
    </row>
    <row r="4" spans="1:12" x14ac:dyDescent="0.25">
      <c r="A4">
        <v>30158</v>
      </c>
      <c r="B4">
        <v>358</v>
      </c>
      <c r="K4">
        <v>30162</v>
      </c>
      <c r="L4">
        <v>356</v>
      </c>
    </row>
    <row r="5" spans="1:12" x14ac:dyDescent="0.25">
      <c r="A5">
        <v>30159</v>
      </c>
      <c r="B5">
        <v>359</v>
      </c>
      <c r="D5" s="3" t="s">
        <v>2</v>
      </c>
      <c r="E5" s="4" t="s">
        <v>3</v>
      </c>
      <c r="K5">
        <v>30163</v>
      </c>
      <c r="L5">
        <v>356</v>
      </c>
    </row>
    <row r="6" spans="1:12" x14ac:dyDescent="0.25">
      <c r="A6">
        <v>30160</v>
      </c>
      <c r="B6">
        <v>360</v>
      </c>
      <c r="D6" s="1">
        <v>30162</v>
      </c>
      <c r="E6" s="2">
        <f>VLOOKUP(D6,A2:B15,2,FALSE)</f>
        <v>356</v>
      </c>
      <c r="K6">
        <v>30164</v>
      </c>
      <c r="L6">
        <v>356</v>
      </c>
    </row>
    <row r="7" spans="1:12" x14ac:dyDescent="0.25">
      <c r="A7">
        <v>30161</v>
      </c>
      <c r="B7">
        <v>356</v>
      </c>
    </row>
    <row r="8" spans="1:12" x14ac:dyDescent="0.25">
      <c r="A8">
        <v>30162</v>
      </c>
      <c r="B8">
        <v>356</v>
      </c>
    </row>
    <row r="9" spans="1:12" x14ac:dyDescent="0.25">
      <c r="A9">
        <v>30163</v>
      </c>
      <c r="B9">
        <v>356</v>
      </c>
      <c r="D9" s="6" t="s">
        <v>3</v>
      </c>
      <c r="E9" s="6" t="s">
        <v>4</v>
      </c>
    </row>
    <row r="10" spans="1:12" x14ac:dyDescent="0.25">
      <c r="A10">
        <v>30164</v>
      </c>
      <c r="B10">
        <v>356</v>
      </c>
      <c r="D10" s="7">
        <v>356</v>
      </c>
      <c r="E10" s="7">
        <v>30156</v>
      </c>
    </row>
    <row r="11" spans="1:12" x14ac:dyDescent="0.25">
      <c r="A11">
        <v>30165</v>
      </c>
      <c r="B11">
        <v>357</v>
      </c>
      <c r="D11" s="8"/>
      <c r="E11" s="8">
        <v>30161</v>
      </c>
    </row>
    <row r="12" spans="1:12" x14ac:dyDescent="0.25">
      <c r="A12">
        <v>30166</v>
      </c>
      <c r="B12">
        <v>358</v>
      </c>
      <c r="D12" s="8"/>
      <c r="E12" s="8">
        <v>30162</v>
      </c>
    </row>
    <row r="13" spans="1:12" x14ac:dyDescent="0.25">
      <c r="A13">
        <v>30167</v>
      </c>
      <c r="B13">
        <v>359</v>
      </c>
      <c r="D13" s="8"/>
      <c r="E13" s="8">
        <v>30163</v>
      </c>
    </row>
    <row r="14" spans="1:12" x14ac:dyDescent="0.25">
      <c r="A14">
        <v>30168</v>
      </c>
      <c r="B14">
        <v>360</v>
      </c>
      <c r="D14" s="8"/>
      <c r="E14" s="8">
        <v>30164</v>
      </c>
    </row>
    <row r="15" spans="1:12" x14ac:dyDescent="0.25">
      <c r="A15">
        <v>30169</v>
      </c>
      <c r="B15">
        <v>361</v>
      </c>
      <c r="D15" s="5"/>
      <c r="E15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>
                  <from>
                    <xdr:col>5</xdr:col>
                    <xdr:colOff>219075</xdr:colOff>
                    <xdr:row>7</xdr:row>
                    <xdr:rowOff>152400</xdr:rowOff>
                  </from>
                  <to>
                    <xdr:col>6</xdr:col>
                    <xdr:colOff>495300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</dc:creator>
  <cp:lastModifiedBy>Saulnier</cp:lastModifiedBy>
  <dcterms:created xsi:type="dcterms:W3CDTF">2015-03-08T11:33:43Z</dcterms:created>
  <dcterms:modified xsi:type="dcterms:W3CDTF">2015-03-08T14:16:43Z</dcterms:modified>
</cp:coreProperties>
</file>