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3715" windowHeight="9975"/>
  </bookViews>
  <sheets>
    <sheet name="Feuil1" sheetId="1" r:id="rId1"/>
    <sheet name="Feuil2" sheetId="2" r:id="rId2"/>
    <sheet name="Feuil3" sheetId="3" r:id="rId3"/>
  </sheets>
  <definedNames>
    <definedName name="resu">Feuil1!$T$1</definedName>
  </definedNames>
  <calcPr calcId="144525"/>
</workbook>
</file>

<file path=xl/calcChain.xml><?xml version="1.0" encoding="utf-8"?>
<calcChain xmlns="http://schemas.openxmlformats.org/spreadsheetml/2006/main">
  <c r="N24" i="1" l="1"/>
  <c r="N21" i="1"/>
  <c r="N18" i="1"/>
  <c r="N15" i="1"/>
  <c r="A18" i="2"/>
</calcChain>
</file>

<file path=xl/sharedStrings.xml><?xml version="1.0" encoding="utf-8"?>
<sst xmlns="http://schemas.openxmlformats.org/spreadsheetml/2006/main" count="20" uniqueCount="9">
  <si>
    <t>QTOT MEAN</t>
  </si>
  <si>
    <t>QTOT STD</t>
  </si>
  <si>
    <t>DIT MEAN</t>
  </si>
  <si>
    <t>DIT STD</t>
  </si>
  <si>
    <t>resultat operation</t>
  </si>
  <si>
    <t>E</t>
  </si>
  <si>
    <t>CONVERSTION RESULTAT COCOS2</t>
  </si>
  <si>
    <t>COCOS2</t>
  </si>
  <si>
    <t>WORKSTREAM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</si>
</sst>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E+00"/>
    <numFmt numFmtId="165" formatCode="0.000"/>
  </numFmts>
  <fonts count="8" x14ac:knownFonts="1">
    <font>
      <sz val="11"/>
      <color theme="1"/>
      <name val="Calibri"/>
      <family val="2"/>
      <scheme val="minor"/>
    </font>
    <font>
      <b/>
      <sz val="48"/>
      <color rgb="FF0070C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48"/>
      <color rgb="FF7030A0"/>
      <name val="Calibri"/>
      <family val="2"/>
      <scheme val="minor"/>
    </font>
    <font>
      <b/>
      <sz val="24"/>
      <color rgb="FF00206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/>
    <xf numFmtId="0" fontId="0" fillId="3" borderId="0" xfId="0" applyFill="1" applyAlignment="1"/>
    <xf numFmtId="0" fontId="0" fillId="3" borderId="0" xfId="0" applyFill="1" applyBorder="1" applyAlignment="1">
      <alignment horizontal="center" vertical="center"/>
    </xf>
    <xf numFmtId="164" fontId="0" fillId="2" borderId="6" xfId="0" applyNumberFormat="1" applyFill="1" applyBorder="1"/>
    <xf numFmtId="0" fontId="3" fillId="3" borderId="0" xfId="0" applyFont="1" applyFill="1" applyAlignment="1">
      <alignment horizontal="center"/>
    </xf>
    <xf numFmtId="0" fontId="0" fillId="2" borderId="4" xfId="0" applyFill="1" applyBorder="1"/>
    <xf numFmtId="0" fontId="0" fillId="2" borderId="2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11" fontId="0" fillId="0" borderId="0" xfId="0" applyNumberFormat="1"/>
    <xf numFmtId="0" fontId="0" fillId="0" borderId="0" xfId="0" applyNumberFormat="1" applyFill="1"/>
    <xf numFmtId="165" fontId="0" fillId="0" borderId="0" xfId="0" applyNumberFormat="1"/>
    <xf numFmtId="0" fontId="6" fillId="3" borderId="7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165" fontId="3" fillId="3" borderId="9" xfId="0" applyNumberFormat="1" applyFont="1" applyFill="1" applyBorder="1" applyAlignment="1" applyProtection="1">
      <alignment horizontal="center"/>
      <protection locked="0"/>
    </xf>
    <xf numFmtId="165" fontId="3" fillId="3" borderId="12" xfId="0" applyNumberFormat="1" applyFont="1" applyFill="1" applyBorder="1" applyAlignment="1" applyProtection="1">
      <alignment horizontal="center"/>
      <protection locked="0"/>
    </xf>
    <xf numFmtId="0" fontId="3" fillId="3" borderId="9" xfId="0" applyFont="1" applyFill="1" applyBorder="1" applyAlignment="1" applyProtection="1">
      <alignment horizontal="left" vertical="center"/>
      <protection locked="0"/>
    </xf>
    <xf numFmtId="0" fontId="3" fillId="3" borderId="12" xfId="0" applyFont="1" applyFill="1" applyBorder="1" applyAlignment="1" applyProtection="1">
      <alignment horizontal="left" vertical="center"/>
      <protection locked="0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65" fontId="3" fillId="3" borderId="9" xfId="0" applyNumberFormat="1" applyFont="1" applyFill="1" applyBorder="1" applyAlignment="1">
      <alignment horizontal="center"/>
    </xf>
    <xf numFmtId="165" fontId="3" fillId="3" borderId="12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left" vertical="center"/>
    </xf>
    <xf numFmtId="0" fontId="3" fillId="3" borderId="16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742950</xdr:colOff>
          <xdr:row>10</xdr:row>
          <xdr:rowOff>133350</xdr:rowOff>
        </xdr:from>
        <xdr:to>
          <xdr:col>21</xdr:col>
          <xdr:colOff>295275</xdr:colOff>
          <xdr:row>14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les resultat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T32"/>
  <sheetViews>
    <sheetView tabSelected="1" zoomScale="90" zoomScaleNormal="90" workbookViewId="0">
      <selection activeCell="N15" sqref="N15:N16 N18:N19 N21:N22 N24:N25"/>
    </sheetView>
  </sheetViews>
  <sheetFormatPr baseColWidth="10" defaultRowHeight="15" x14ac:dyDescent="0.25"/>
  <cols>
    <col min="6" max="6" width="4.5703125" customWidth="1"/>
    <col min="7" max="7" width="14.7109375" bestFit="1" customWidth="1"/>
    <col min="8" max="8" width="4.5703125" customWidth="1"/>
    <col min="9" max="9" width="7.140625" customWidth="1"/>
    <col min="13" max="13" width="5" customWidth="1"/>
    <col min="14" max="14" width="14.7109375" bestFit="1" customWidth="1"/>
    <col min="15" max="15" width="4.5703125" customWidth="1"/>
  </cols>
  <sheetData>
    <row r="1" spans="2:20" x14ac:dyDescent="0.25">
      <c r="T1">
        <v>-1</v>
      </c>
    </row>
    <row r="2" spans="2:20" ht="15.75" thickBot="1" x14ac:dyDescent="0.3"/>
    <row r="3" spans="2:20" ht="15.75" thickTop="1" x14ac:dyDescent="0.25">
      <c r="B3" s="44" t="s">
        <v>6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6"/>
    </row>
    <row r="4" spans="2:20" x14ac:dyDescent="0.25">
      <c r="B4" s="47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</row>
    <row r="5" spans="2:20" x14ac:dyDescent="0.25"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9"/>
    </row>
    <row r="6" spans="2:20" x14ac:dyDescent="0.25">
      <c r="B6" s="47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9"/>
    </row>
    <row r="7" spans="2:20" ht="15.75" thickBot="1" x14ac:dyDescent="0.3">
      <c r="B7" s="47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</row>
    <row r="8" spans="2:20" ht="15.75" thickTop="1" x14ac:dyDescent="0.25">
      <c r="B8" s="1"/>
      <c r="C8" s="2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1"/>
    </row>
    <row r="9" spans="2:20" ht="15.75" thickBot="1" x14ac:dyDescent="0.3">
      <c r="B9" s="1"/>
      <c r="C9" s="4"/>
      <c r="D9" s="4"/>
      <c r="E9" s="4"/>
      <c r="F9" s="4"/>
      <c r="G9" s="5"/>
      <c r="H9" s="4"/>
      <c r="I9" s="5"/>
      <c r="J9" s="5"/>
      <c r="K9" s="4"/>
      <c r="L9" s="4"/>
      <c r="M9" s="4"/>
      <c r="N9" s="4"/>
      <c r="O9" s="4"/>
      <c r="P9" s="4"/>
      <c r="Q9" s="4"/>
      <c r="R9" s="1"/>
    </row>
    <row r="10" spans="2:20" ht="15.75" thickTop="1" x14ac:dyDescent="0.25">
      <c r="B10" s="1"/>
      <c r="C10" s="4"/>
      <c r="D10" s="50" t="s">
        <v>7</v>
      </c>
      <c r="E10" s="51"/>
      <c r="F10" s="51"/>
      <c r="G10" s="51"/>
      <c r="H10" s="51"/>
      <c r="I10" s="52"/>
      <c r="J10" s="5"/>
      <c r="K10" s="19" t="s">
        <v>8</v>
      </c>
      <c r="L10" s="20"/>
      <c r="M10" s="20"/>
      <c r="N10" s="20"/>
      <c r="O10" s="20"/>
      <c r="P10" s="21"/>
      <c r="Q10" s="4"/>
      <c r="R10" s="1"/>
    </row>
    <row r="11" spans="2:20" x14ac:dyDescent="0.25">
      <c r="B11" s="1"/>
      <c r="C11" s="4"/>
      <c r="D11" s="53"/>
      <c r="E11" s="54"/>
      <c r="F11" s="54"/>
      <c r="G11" s="54"/>
      <c r="H11" s="54"/>
      <c r="I11" s="55"/>
      <c r="J11" s="4"/>
      <c r="K11" s="22"/>
      <c r="L11" s="23"/>
      <c r="M11" s="23"/>
      <c r="N11" s="23"/>
      <c r="O11" s="23"/>
      <c r="P11" s="24"/>
      <c r="Q11" s="4"/>
      <c r="R11" s="1"/>
    </row>
    <row r="12" spans="2:20" x14ac:dyDescent="0.25">
      <c r="B12" s="1"/>
      <c r="C12" s="4"/>
      <c r="D12" s="53"/>
      <c r="E12" s="54"/>
      <c r="F12" s="54"/>
      <c r="G12" s="54"/>
      <c r="H12" s="54"/>
      <c r="I12" s="55"/>
      <c r="J12" s="4"/>
      <c r="K12" s="22"/>
      <c r="L12" s="23"/>
      <c r="M12" s="23"/>
      <c r="N12" s="23"/>
      <c r="O12" s="23"/>
      <c r="P12" s="24"/>
      <c r="Q12" s="4"/>
      <c r="R12" s="1"/>
    </row>
    <row r="13" spans="2:20" ht="15.75" thickBot="1" x14ac:dyDescent="0.3">
      <c r="B13" s="1"/>
      <c r="C13" s="4"/>
      <c r="D13" s="56"/>
      <c r="E13" s="57"/>
      <c r="F13" s="57"/>
      <c r="G13" s="57"/>
      <c r="H13" s="57"/>
      <c r="I13" s="58"/>
      <c r="J13" s="4"/>
      <c r="K13" s="25"/>
      <c r="L13" s="26"/>
      <c r="M13" s="26"/>
      <c r="N13" s="26"/>
      <c r="O13" s="26"/>
      <c r="P13" s="27"/>
      <c r="Q13" s="4"/>
      <c r="R13" s="1"/>
    </row>
    <row r="14" spans="2:20" ht="16.5" thickTop="1" thickBot="1" x14ac:dyDescent="0.3">
      <c r="B14" s="1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"/>
    </row>
    <row r="15" spans="2:20" ht="15.75" thickTop="1" x14ac:dyDescent="0.25">
      <c r="B15" s="1"/>
      <c r="C15" s="4"/>
      <c r="D15" s="28" t="s">
        <v>0</v>
      </c>
      <c r="E15" s="29"/>
      <c r="F15" s="4"/>
      <c r="G15" s="32">
        <v>8.0000000000000002E-3</v>
      </c>
      <c r="H15" s="43" t="s">
        <v>5</v>
      </c>
      <c r="I15" s="34">
        <v>11</v>
      </c>
      <c r="J15" s="4"/>
      <c r="K15" s="36" t="s">
        <v>0</v>
      </c>
      <c r="L15" s="37"/>
      <c r="M15" s="6"/>
      <c r="N15" s="40">
        <f>G15*10^(I15-P15)</f>
        <v>0.08</v>
      </c>
      <c r="O15" s="43" t="s">
        <v>5</v>
      </c>
      <c r="P15" s="42">
        <v>10</v>
      </c>
      <c r="Q15" s="4"/>
      <c r="R15" s="7"/>
      <c r="S15" s="17"/>
    </row>
    <row r="16" spans="2:20" ht="15.75" thickBot="1" x14ac:dyDescent="0.3">
      <c r="B16" s="1"/>
      <c r="C16" s="4"/>
      <c r="D16" s="30"/>
      <c r="E16" s="31"/>
      <c r="F16" s="4"/>
      <c r="G16" s="33"/>
      <c r="H16" s="43"/>
      <c r="I16" s="35"/>
      <c r="J16" s="4"/>
      <c r="K16" s="38"/>
      <c r="L16" s="39"/>
      <c r="M16" s="6"/>
      <c r="N16" s="41"/>
      <c r="O16" s="43"/>
      <c r="P16" s="42"/>
      <c r="Q16" s="4"/>
      <c r="R16" s="1"/>
      <c r="S16" s="18"/>
    </row>
    <row r="17" spans="2:19" ht="16.5" thickTop="1" thickBot="1" x14ac:dyDescent="0.3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1"/>
      <c r="S17" s="16"/>
    </row>
    <row r="18" spans="2:19" ht="15.75" customHeight="1" thickTop="1" x14ac:dyDescent="0.25">
      <c r="B18" s="1"/>
      <c r="C18" s="4"/>
      <c r="D18" s="28" t="s">
        <v>0</v>
      </c>
      <c r="E18" s="29"/>
      <c r="F18" s="4"/>
      <c r="G18" s="32">
        <v>3.2</v>
      </c>
      <c r="H18" s="43" t="s">
        <v>5</v>
      </c>
      <c r="I18" s="34">
        <v>9</v>
      </c>
      <c r="J18" s="4"/>
      <c r="K18" s="36" t="s">
        <v>1</v>
      </c>
      <c r="L18" s="37"/>
      <c r="M18" s="6"/>
      <c r="N18" s="40">
        <f>G18*10^(I18-P18)</f>
        <v>0.32000000000000006</v>
      </c>
      <c r="O18" s="43" t="s">
        <v>5</v>
      </c>
      <c r="P18" s="42">
        <v>10</v>
      </c>
      <c r="Q18" s="4"/>
      <c r="R18" s="1"/>
      <c r="S18" s="18"/>
    </row>
    <row r="19" spans="2:19" ht="15.75" customHeight="1" thickBot="1" x14ac:dyDescent="0.3">
      <c r="B19" s="1"/>
      <c r="C19" s="4"/>
      <c r="D19" s="30"/>
      <c r="E19" s="31"/>
      <c r="F19" s="4"/>
      <c r="G19" s="33"/>
      <c r="H19" s="43"/>
      <c r="I19" s="35"/>
      <c r="J19" s="4"/>
      <c r="K19" s="38"/>
      <c r="L19" s="39"/>
      <c r="M19" s="6"/>
      <c r="N19" s="41"/>
      <c r="O19" s="43"/>
      <c r="P19" s="42"/>
      <c r="Q19" s="4"/>
      <c r="R19" s="1"/>
    </row>
    <row r="20" spans="2:19" ht="16.5" thickTop="1" thickBot="1" x14ac:dyDescent="0.3"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"/>
      <c r="S20" s="18"/>
    </row>
    <row r="21" spans="2:19" ht="15.75" customHeight="1" thickTop="1" x14ac:dyDescent="0.25">
      <c r="B21" s="1"/>
      <c r="C21" s="4"/>
      <c r="D21" s="28" t="s">
        <v>2</v>
      </c>
      <c r="E21" s="29"/>
      <c r="F21" s="4"/>
      <c r="G21" s="32">
        <v>1.5</v>
      </c>
      <c r="H21" s="43" t="s">
        <v>5</v>
      </c>
      <c r="I21" s="34">
        <v>12</v>
      </c>
      <c r="J21" s="4"/>
      <c r="K21" s="36" t="s">
        <v>2</v>
      </c>
      <c r="L21" s="37"/>
      <c r="M21" s="6"/>
      <c r="N21" s="40">
        <f>G21*10^(I21-P21)</f>
        <v>15</v>
      </c>
      <c r="O21" s="43" t="s">
        <v>5</v>
      </c>
      <c r="P21" s="42">
        <v>11</v>
      </c>
      <c r="Q21" s="4"/>
      <c r="R21" s="1"/>
    </row>
    <row r="22" spans="2:19" ht="15.75" customHeight="1" thickBot="1" x14ac:dyDescent="0.3">
      <c r="B22" s="1"/>
      <c r="C22" s="4"/>
      <c r="D22" s="30"/>
      <c r="E22" s="31"/>
      <c r="F22" s="4"/>
      <c r="G22" s="33"/>
      <c r="H22" s="43"/>
      <c r="I22" s="35"/>
      <c r="J22" s="4"/>
      <c r="K22" s="38"/>
      <c r="L22" s="39"/>
      <c r="M22" s="6"/>
      <c r="N22" s="41"/>
      <c r="O22" s="43"/>
      <c r="P22" s="42"/>
      <c r="Q22" s="4"/>
      <c r="R22" s="1"/>
      <c r="S22" s="18"/>
    </row>
    <row r="23" spans="2:19" ht="16.5" thickTop="1" thickBot="1" x14ac:dyDescent="0.3"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"/>
    </row>
    <row r="24" spans="2:19" ht="15.75" customHeight="1" thickTop="1" x14ac:dyDescent="0.25">
      <c r="B24" s="1"/>
      <c r="C24" s="4"/>
      <c r="D24" s="28" t="s">
        <v>3</v>
      </c>
      <c r="E24" s="29"/>
      <c r="F24" s="4"/>
      <c r="G24" s="32">
        <v>85</v>
      </c>
      <c r="H24" s="43" t="s">
        <v>5</v>
      </c>
      <c r="I24" s="34">
        <v>10</v>
      </c>
      <c r="J24" s="4"/>
      <c r="K24" s="36" t="s">
        <v>3</v>
      </c>
      <c r="L24" s="37"/>
      <c r="M24" s="6"/>
      <c r="N24" s="40">
        <f>G24*10^(I24-P24)</f>
        <v>8.5</v>
      </c>
      <c r="O24" s="43" t="s">
        <v>5</v>
      </c>
      <c r="P24" s="42">
        <v>11</v>
      </c>
      <c r="Q24" s="4"/>
      <c r="R24" s="1"/>
    </row>
    <row r="25" spans="2:19" ht="15.75" customHeight="1" thickBot="1" x14ac:dyDescent="0.3">
      <c r="B25" s="1"/>
      <c r="C25" s="4"/>
      <c r="D25" s="30"/>
      <c r="E25" s="31"/>
      <c r="F25" s="4"/>
      <c r="G25" s="33"/>
      <c r="H25" s="43"/>
      <c r="I25" s="35"/>
      <c r="J25" s="4"/>
      <c r="K25" s="38"/>
      <c r="L25" s="39"/>
      <c r="M25" s="6"/>
      <c r="N25" s="41"/>
      <c r="O25" s="43"/>
      <c r="P25" s="42"/>
      <c r="Q25" s="4"/>
      <c r="R25" s="1"/>
    </row>
    <row r="26" spans="2:19" ht="32.25" thickTop="1" x14ac:dyDescent="0.5">
      <c r="B26" s="1"/>
      <c r="C26" s="4"/>
      <c r="D26" s="6"/>
      <c r="E26" s="6"/>
      <c r="F26" s="4"/>
      <c r="G26" s="8"/>
      <c r="H26" s="4"/>
      <c r="I26" s="8"/>
      <c r="J26" s="4"/>
      <c r="K26" s="6"/>
      <c r="L26" s="6"/>
      <c r="M26" s="6"/>
      <c r="N26" s="6"/>
      <c r="O26" s="4"/>
      <c r="P26" s="8"/>
      <c r="Q26" s="4"/>
      <c r="R26" s="1"/>
    </row>
    <row r="27" spans="2:19" ht="15.75" thickBot="1" x14ac:dyDescent="0.3">
      <c r="B27" s="1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"/>
    </row>
    <row r="28" spans="2:19" ht="15.75" thickTop="1" x14ac:dyDescent="0.25"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1"/>
    </row>
    <row r="29" spans="2:19" x14ac:dyDescent="0.25">
      <c r="B29" s="9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1"/>
    </row>
    <row r="30" spans="2:19" x14ac:dyDescent="0.25">
      <c r="B30" s="9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1"/>
    </row>
    <row r="31" spans="2:19" ht="15.75" thickBot="1" x14ac:dyDescent="0.3"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5"/>
    </row>
    <row r="32" spans="2:19" ht="15.75" thickTop="1" x14ac:dyDescent="0.25"/>
  </sheetData>
  <sheetProtection selectLockedCells="1"/>
  <mergeCells count="35">
    <mergeCell ref="P18:P19"/>
    <mergeCell ref="H18:H19"/>
    <mergeCell ref="O18:O19"/>
    <mergeCell ref="B3:R7"/>
    <mergeCell ref="D15:E16"/>
    <mergeCell ref="G15:G16"/>
    <mergeCell ref="I15:I16"/>
    <mergeCell ref="K15:L16"/>
    <mergeCell ref="N15:N16"/>
    <mergeCell ref="P15:P16"/>
    <mergeCell ref="H15:H16"/>
    <mergeCell ref="O15:O16"/>
    <mergeCell ref="D10:I13"/>
    <mergeCell ref="O21:O22"/>
    <mergeCell ref="D18:E19"/>
    <mergeCell ref="G18:G19"/>
    <mergeCell ref="I18:I19"/>
    <mergeCell ref="K18:L19"/>
    <mergeCell ref="N18:N19"/>
    <mergeCell ref="K10:P13"/>
    <mergeCell ref="D24:E25"/>
    <mergeCell ref="G24:G25"/>
    <mergeCell ref="I24:I25"/>
    <mergeCell ref="K24:L25"/>
    <mergeCell ref="N24:N25"/>
    <mergeCell ref="P24:P25"/>
    <mergeCell ref="H24:H25"/>
    <mergeCell ref="O24:O25"/>
    <mergeCell ref="D21:E22"/>
    <mergeCell ref="G21:G22"/>
    <mergeCell ref="I21:I22"/>
    <mergeCell ref="K21:L22"/>
    <mergeCell ref="N21:N22"/>
    <mergeCell ref="P21:P22"/>
    <mergeCell ref="H21:H2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_copier">
                <anchor moveWithCells="1">
                  <from>
                    <xdr:col>18</xdr:col>
                    <xdr:colOff>742950</xdr:colOff>
                    <xdr:row>10</xdr:row>
                    <xdr:rowOff>133350</xdr:rowOff>
                  </from>
                  <to>
                    <xdr:col>21</xdr:col>
                    <xdr:colOff>295275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8"/>
  <sheetViews>
    <sheetView workbookViewId="0">
      <selection activeCell="A18" sqref="A18"/>
    </sheetView>
  </sheetViews>
  <sheetFormatPr baseColWidth="10" defaultRowHeight="15" x14ac:dyDescent="0.25"/>
  <sheetData>
    <row r="2" spans="2:3" x14ac:dyDescent="0.25">
      <c r="B2" t="s">
        <v>4</v>
      </c>
    </row>
    <row r="4" spans="2:3" x14ac:dyDescent="0.25">
      <c r="B4">
        <v>-5</v>
      </c>
      <c r="C4">
        <v>1E-4</v>
      </c>
    </row>
    <row r="5" spans="2:3" x14ac:dyDescent="0.25">
      <c r="B5">
        <v>-4</v>
      </c>
      <c r="C5">
        <v>1E-4</v>
      </c>
    </row>
    <row r="6" spans="2:3" x14ac:dyDescent="0.25">
      <c r="B6">
        <v>-3</v>
      </c>
      <c r="C6">
        <v>1E-3</v>
      </c>
    </row>
    <row r="7" spans="2:3" x14ac:dyDescent="0.25">
      <c r="B7">
        <v>-2</v>
      </c>
      <c r="C7">
        <v>0.01</v>
      </c>
    </row>
    <row r="8" spans="2:3" x14ac:dyDescent="0.25">
      <c r="B8">
        <v>-1</v>
      </c>
      <c r="C8">
        <v>0.1</v>
      </c>
    </row>
    <row r="9" spans="2:3" x14ac:dyDescent="0.25">
      <c r="B9">
        <v>0</v>
      </c>
      <c r="C9">
        <v>0</v>
      </c>
    </row>
    <row r="10" spans="2:3" x14ac:dyDescent="0.25">
      <c r="B10">
        <v>1</v>
      </c>
      <c r="C10">
        <v>10</v>
      </c>
    </row>
    <row r="11" spans="2:3" x14ac:dyDescent="0.25">
      <c r="B11">
        <v>2</v>
      </c>
      <c r="C11">
        <v>100</v>
      </c>
    </row>
    <row r="12" spans="2:3" x14ac:dyDescent="0.25">
      <c r="B12">
        <v>3</v>
      </c>
      <c r="C12">
        <v>1000</v>
      </c>
    </row>
    <row r="13" spans="2:3" x14ac:dyDescent="0.25">
      <c r="B13">
        <v>4</v>
      </c>
      <c r="C13">
        <v>10000</v>
      </c>
    </row>
    <row r="14" spans="2:3" x14ac:dyDescent="0.25">
      <c r="B14">
        <v>5</v>
      </c>
      <c r="C14">
        <v>100000</v>
      </c>
    </row>
    <row r="18" spans="1:1" x14ac:dyDescent="0.25">
      <c r="A18" t="str">
        <f>IF(ISERROR(VLOOKUP(A1,BASE,3,FALSE)),"",VLOOKUP(A1,BASE,3,FALSE))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resu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picoboulette</dc:creator>
  <cp:lastModifiedBy>picoboulette</cp:lastModifiedBy>
  <dcterms:created xsi:type="dcterms:W3CDTF">2013-03-27T22:56:51Z</dcterms:created>
  <dcterms:modified xsi:type="dcterms:W3CDTF">2013-03-28T22:00:11Z</dcterms:modified>
</cp:coreProperties>
</file>