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question" sheetId="1" r:id="rId1"/>
  </sheets>
  <calcPr calcId="125725"/>
</workbook>
</file>

<file path=xl/calcChain.xml><?xml version="1.0" encoding="utf-8"?>
<calcChain xmlns="http://schemas.openxmlformats.org/spreadsheetml/2006/main">
  <c r="O8" i="1"/>
  <c r="N8"/>
  <c r="M8"/>
  <c r="L8"/>
  <c r="K8"/>
  <c r="J8"/>
  <c r="I8"/>
  <c r="H8"/>
  <c r="O7"/>
  <c r="N7"/>
  <c r="M7"/>
  <c r="L7"/>
  <c r="K7"/>
  <c r="J7"/>
  <c r="I7"/>
  <c r="H7"/>
  <c r="O6"/>
  <c r="N6"/>
  <c r="M6"/>
  <c r="L6"/>
  <c r="K6"/>
  <c r="J6"/>
  <c r="I6"/>
  <c r="H6"/>
  <c r="O5"/>
  <c r="N5"/>
  <c r="M5"/>
  <c r="L5"/>
  <c r="K5"/>
  <c r="J5"/>
  <c r="I5"/>
  <c r="H5"/>
  <c r="O4"/>
  <c r="N4"/>
  <c r="M4"/>
  <c r="L4"/>
  <c r="K4"/>
  <c r="J4"/>
  <c r="I4"/>
  <c r="H4"/>
  <c r="O3"/>
  <c r="N3"/>
  <c r="M3"/>
  <c r="L3"/>
  <c r="K3"/>
  <c r="J3"/>
  <c r="I3"/>
  <c r="H3"/>
  <c r="O2"/>
  <c r="N2"/>
  <c r="M2"/>
  <c r="L2"/>
  <c r="K2"/>
  <c r="J2"/>
  <c r="I2"/>
  <c r="H2"/>
</calcChain>
</file>

<file path=xl/sharedStrings.xml><?xml version="1.0" encoding="utf-8"?>
<sst xmlns="http://schemas.openxmlformats.org/spreadsheetml/2006/main" count="2" uniqueCount="2">
  <si>
    <t>Date</t>
  </si>
  <si>
    <t>Temps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</si>
</sst>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11</xdr:row>
      <xdr:rowOff>38100</xdr:rowOff>
    </xdr:from>
    <xdr:to>
      <xdr:col>8</xdr:col>
      <xdr:colOff>752475</xdr:colOff>
      <xdr:row>15</xdr:row>
      <xdr:rowOff>85725</xdr:rowOff>
    </xdr:to>
    <xdr:sp macro="" textlink="">
      <xdr:nvSpPr>
        <xdr:cNvPr id="2" name="1 Rectángulo redondeado"/>
        <xdr:cNvSpPr/>
      </xdr:nvSpPr>
      <xdr:spPr>
        <a:xfrm>
          <a:off x="2590800" y="2133600"/>
          <a:ext cx="3248025" cy="809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</a:t>
          </a:r>
          <a:r>
            <a:rPr lang="fr-FR" sz="1100" baseline="0"/>
            <a:t> comptabiliser le nombre des fois qu'il apparait chaque numero et les mettre dans les respectives dates.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workbookViewId="0">
      <selection activeCell="K4" sqref="K4"/>
    </sheetView>
  </sheetViews>
  <sheetFormatPr baseColWidth="10" defaultColWidth="9.109375" defaultRowHeight="14.4"/>
  <cols>
    <col min="2" max="2" width="10.6640625" bestFit="1" customWidth="1"/>
    <col min="8" max="8" width="10.6640625" bestFit="1" customWidth="1"/>
    <col min="9" max="9" width="14.44140625" customWidth="1"/>
    <col min="10" max="10" width="12" customWidth="1"/>
    <col min="11" max="11" width="12.33203125" customWidth="1"/>
    <col min="12" max="12" width="14" customWidth="1"/>
    <col min="13" max="13" width="13.109375" customWidth="1"/>
    <col min="14" max="14" width="13" customWidth="1"/>
    <col min="15" max="15" width="11.5546875" customWidth="1"/>
  </cols>
  <sheetData>
    <row r="1" spans="1:15">
      <c r="B1" s="1" t="s">
        <v>0</v>
      </c>
      <c r="C1" t="s">
        <v>1</v>
      </c>
      <c r="H1" s="1">
        <v>40919</v>
      </c>
      <c r="I1" s="1">
        <v>40920</v>
      </c>
      <c r="J1" s="1">
        <v>40921</v>
      </c>
      <c r="K1" s="1">
        <v>40922</v>
      </c>
      <c r="L1" s="1">
        <v>40923</v>
      </c>
      <c r="M1" s="1">
        <v>40924</v>
      </c>
      <c r="N1" s="1">
        <v>40925</v>
      </c>
      <c r="O1" s="1">
        <v>40926</v>
      </c>
    </row>
    <row r="2" spans="1:15">
      <c r="A2">
        <v>1</v>
      </c>
      <c r="B2" s="2">
        <v>40919</v>
      </c>
      <c r="C2" s="3">
        <v>1.2</v>
      </c>
      <c r="G2">
        <v>1</v>
      </c>
      <c r="H2" s="3">
        <f>COUNTIFS(B2:B10,H1,A2:A10,G2)</f>
        <v>2</v>
      </c>
      <c r="I2">
        <f>COUNTIFS(B2:B10,I1,A2:A10,G2)</f>
        <v>0</v>
      </c>
      <c r="J2">
        <f>COUNTIFS(B2:B10,J1,A2:A10,G2)</f>
        <v>0</v>
      </c>
      <c r="K2">
        <f>COUNTIFS(B2:B10,K1,A2:A10,G2)</f>
        <v>0</v>
      </c>
      <c r="L2">
        <f>COUNTIFS(B2:B10,L1,A2:A10,G2)</f>
        <v>0</v>
      </c>
      <c r="M2">
        <f>COUNTIFS(B2:B10,M1,A2:A10,G2)</f>
        <v>0</v>
      </c>
      <c r="N2">
        <f>COUNTIFS(B2:B10,N1,A2:A10,G2)</f>
        <v>0</v>
      </c>
      <c r="O2">
        <f>COUNTIFS(B2:B10,O1,A2:A10,G2)</f>
        <v>0</v>
      </c>
    </row>
    <row r="3" spans="1:15">
      <c r="A3">
        <v>2</v>
      </c>
      <c r="B3" s="2">
        <v>40920</v>
      </c>
      <c r="C3" s="6">
        <v>0.2</v>
      </c>
      <c r="G3">
        <v>2</v>
      </c>
      <c r="H3">
        <f>COUNTIFS(B2:B10,H1,A2:A10,G3)</f>
        <v>0</v>
      </c>
      <c r="I3" s="6">
        <f>COUNTIFS(B2:B10,I1,A2:A10,G3)</f>
        <v>1</v>
      </c>
      <c r="J3">
        <f>COUNTIFS(B2:B10,J1,A2:A10,G3)</f>
        <v>0</v>
      </c>
      <c r="K3">
        <f>COUNTIFS(B2:B10,K1,A2:A10,G3)</f>
        <v>0</v>
      </c>
      <c r="L3">
        <f>COUNTIFS(B2:B10,L1,A2:A10,G3)</f>
        <v>0</v>
      </c>
      <c r="M3">
        <f>COUNTIFS(B2:B10,M1,A2:A10,G3)</f>
        <v>0</v>
      </c>
      <c r="N3">
        <f>COUNTIFS(B2:B10,N1,A2:A10,G3)</f>
        <v>0</v>
      </c>
      <c r="O3">
        <f>COUNTIFS(B2:B10,O1,A2:A10,G3)</f>
        <v>0</v>
      </c>
    </row>
    <row r="4" spans="1:15">
      <c r="A4">
        <v>1</v>
      </c>
      <c r="B4" s="2">
        <v>40919</v>
      </c>
      <c r="C4" s="3">
        <v>1.5</v>
      </c>
      <c r="G4">
        <v>3</v>
      </c>
      <c r="H4">
        <f>COUNTIFS(B2:B10,H1,A2:A10,G4)</f>
        <v>0</v>
      </c>
      <c r="I4">
        <f>COUNTIFS(B2:B10,I1,A2:A10,G4)</f>
        <v>0</v>
      </c>
      <c r="J4">
        <f>COUNTIFS(B2:B10,J1,A2:A10,G4)</f>
        <v>0</v>
      </c>
      <c r="K4">
        <f>COUNTIFS(B2:B10,K1,A2:A10,G4)</f>
        <v>0</v>
      </c>
      <c r="L4">
        <f>COUNTIFS(B2:B10,L1,A2:A10,G4)</f>
        <v>0</v>
      </c>
      <c r="M4" s="7">
        <f>COUNTIFS(B2:B10,M1,A2:A10,G4)</f>
        <v>1</v>
      </c>
      <c r="N4">
        <f>COUNTIFS(B2:B10,N1,A2:A10,G4)</f>
        <v>0</v>
      </c>
      <c r="O4">
        <f>COUNTIFS(B2:B10,O1,A2:A10,G4)</f>
        <v>0</v>
      </c>
    </row>
    <row r="5" spans="1:15">
      <c r="A5">
        <v>5</v>
      </c>
      <c r="B5" s="2">
        <v>40919</v>
      </c>
      <c r="C5" s="4">
        <v>2.2999999999999998</v>
      </c>
      <c r="G5">
        <v>4</v>
      </c>
      <c r="H5">
        <f>COUNTIFS(B2:B10,H1,A2:A10,G5)</f>
        <v>0</v>
      </c>
      <c r="I5">
        <f>COUNTIFS(B2:B10,I1,A2:A10,G5)</f>
        <v>0</v>
      </c>
      <c r="J5" s="8">
        <f>COUNTIFS(B2:B10,J1,A2:A10,G5)</f>
        <v>1</v>
      </c>
      <c r="K5">
        <f>COUNTIFS(B2:B10,K1,A2:A10,G5)</f>
        <v>0</v>
      </c>
      <c r="L5" s="5">
        <f>COUNTIFS(B2:B10,L1,A2:A10,G5)</f>
        <v>2</v>
      </c>
      <c r="M5">
        <f>COUNTIFS(B2:B10,M1,A2:A10,G5)</f>
        <v>0</v>
      </c>
      <c r="N5">
        <f>COUNTIFS(B2:B10,N1,A2:A10,G5)</f>
        <v>0</v>
      </c>
      <c r="O5">
        <f>COUNTIFS(B2:B10,O1,A2:A10,G5)</f>
        <v>0</v>
      </c>
    </row>
    <row r="6" spans="1:15">
      <c r="A6">
        <v>4</v>
      </c>
      <c r="B6" s="2">
        <v>40923</v>
      </c>
      <c r="C6" s="5">
        <v>4.2</v>
      </c>
      <c r="G6">
        <v>5</v>
      </c>
      <c r="H6" s="4">
        <f>COUNTIFS(B2:B10,H1,A2:A10,G6)</f>
        <v>1</v>
      </c>
      <c r="I6">
        <f>COUNTIFS(B2:B10,I1,A2:A10,G6)</f>
        <v>0</v>
      </c>
      <c r="J6">
        <f>COUNTIFS(B2:B10,J1,A2:A10,G6)</f>
        <v>0</v>
      </c>
      <c r="K6">
        <f>COUNTIFS(B2:B10,K1,A2:A10,G6)</f>
        <v>0</v>
      </c>
      <c r="L6">
        <f>COUNTIFS(B2:B10,L1,A2:A10,G6)</f>
        <v>0</v>
      </c>
      <c r="M6">
        <f>COUNTIFS(B2:B10,M1,A2:A10,G6)</f>
        <v>0</v>
      </c>
      <c r="N6">
        <f>COUNTIFS(B2:B10,N1,A2:A10,G6)</f>
        <v>0</v>
      </c>
      <c r="O6">
        <f>COUNTIFS(B2:B10,O1,A2:A10,G6)</f>
        <v>0</v>
      </c>
    </row>
    <row r="7" spans="1:15">
      <c r="A7">
        <v>3</v>
      </c>
      <c r="B7" s="2">
        <v>40924</v>
      </c>
      <c r="C7" s="7">
        <v>1.6</v>
      </c>
      <c r="G7">
        <v>6</v>
      </c>
      <c r="H7">
        <f>COUNTIFS(B2:B10,H1,A2:A10,G7)</f>
        <v>0</v>
      </c>
      <c r="I7">
        <f>COUNTIFS(B2:B10,I1,A2:A10,G7)</f>
        <v>0</v>
      </c>
      <c r="J7">
        <f>COUNTIFS(B2:B10,J1,A2:A10,G7)</f>
        <v>0</v>
      </c>
      <c r="K7">
        <f>COUNTIFS(B2:B10,K1,A2:A10,G7)</f>
        <v>0</v>
      </c>
      <c r="L7">
        <f>COUNTIFS(B2:B10,L1,A2:A10,G7)</f>
        <v>0</v>
      </c>
      <c r="M7">
        <f>COUNTIFS(B2:B10,M1,A2:A10,G7)</f>
        <v>0</v>
      </c>
      <c r="N7">
        <f>COUNTIFS(B2:B10,N1,A2:A10,G7)</f>
        <v>0</v>
      </c>
      <c r="O7">
        <f>COUNTIFS(B2:B10,O1,A2:A10,G7)</f>
        <v>0</v>
      </c>
    </row>
    <row r="8" spans="1:15">
      <c r="A8">
        <v>4</v>
      </c>
      <c r="B8" s="2">
        <v>40921</v>
      </c>
      <c r="C8" s="8">
        <v>2.5</v>
      </c>
      <c r="G8">
        <v>7</v>
      </c>
      <c r="H8">
        <f>COUNTIFS(B2:B10,H1,A2:A10,G8)</f>
        <v>0</v>
      </c>
      <c r="I8">
        <f>COUNTIFS(B2:B10,I1,A2:A10,G8)</f>
        <v>0</v>
      </c>
      <c r="J8">
        <f>COUNTIFS(B2:B10,J1,A2:A10,G8)</f>
        <v>0</v>
      </c>
      <c r="K8">
        <f>COUNTIFS(B2:B10,K1,A2:A10,G8)</f>
        <v>0</v>
      </c>
      <c r="L8">
        <f>COUNTIFS(B2:B10,L1,A2:A10,G8)</f>
        <v>0</v>
      </c>
      <c r="M8">
        <f>COUNTIFS(B2:B10,M1,A2:A10,G8)</f>
        <v>0</v>
      </c>
      <c r="N8">
        <f>COUNTIFS(B2:B10,N1,A2:A10,G8)</f>
        <v>0</v>
      </c>
      <c r="O8" s="9">
        <f>COUNTIFS(B2:B10,O1,A2:A10,G8)</f>
        <v>1</v>
      </c>
    </row>
    <row r="9" spans="1:15">
      <c r="A9">
        <v>7</v>
      </c>
      <c r="B9" s="2">
        <v>40926</v>
      </c>
      <c r="C9" s="9">
        <v>3.5</v>
      </c>
    </row>
    <row r="10" spans="1:15">
      <c r="A10">
        <v>4</v>
      </c>
      <c r="B10" s="2">
        <v>40923</v>
      </c>
      <c r="C10" s="5">
        <v>2.6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2013-03-28T19:09:53Z</dcterms:modified>
</cp:coreProperties>
</file>