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480" yWindow="48" windowWidth="22992" windowHeight="10032"/>
  </bookViews>
  <sheets>
    <sheet name="Sheet1" sheetId="1" r:id="rId1"/>
  </sheets>
  <functionGroups/>
  <calcPr calcId="125725"/>
</workbook>
</file>

<file path=xl/calcChain.xml><?xml version="1.0" encoding="utf-8"?>
<calcChain xmlns="http://schemas.openxmlformats.org/spreadsheetml/2006/main">
  <c r="D6" i="1"/>
  <c r="D4"/>
  <c r="D5"/>
  <c r="D7"/>
  <c r="D8"/>
  <c r="D3"/>
</calcChain>
</file>

<file path=xl/sharedStrings.xml><?xml version="1.0" encoding="utf-8"?>
<sst xmlns="http://schemas.openxmlformats.org/spreadsheetml/2006/main" count="7" uniqueCount="7">
  <si>
    <t>Date  réception</t>
  </si>
  <si>
    <t>Date traitement</t>
  </si>
  <si>
    <t>Statut</t>
  </si>
  <si>
    <t>Délai max</t>
  </si>
  <si>
    <t>Heure ouverture</t>
  </si>
  <si>
    <t>Heure fermeture</t>
  </si>
  <si>
    <t>Problème avec date réception hors heures d'ouverture du service</t>
  </si>
</sst>
</file>

<file path=xl/styles.xml><?xml version="1.0" encoding="utf-8"?>
<styleSheet xmlns="http://schemas.openxmlformats.org/spreadsheetml/2006/main">
  <numFmts count="1">
    <numFmt numFmtId="164" formatCode="[h]:mm:ss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/>
    <xf numFmtId="20" fontId="0" fillId="0" borderId="0" xfId="0" applyNumberFormat="1" applyFont="1"/>
    <xf numFmtId="0" fontId="1" fillId="0" borderId="1" xfId="0" applyFont="1" applyBorder="1"/>
    <xf numFmtId="20" fontId="0" fillId="0" borderId="1" xfId="0" applyNumberFormat="1" applyBorder="1"/>
    <xf numFmtId="22" fontId="1" fillId="0" borderId="1" xfId="0" applyNumberFormat="1" applyFont="1" applyBorder="1"/>
    <xf numFmtId="22" fontId="0" fillId="0" borderId="1" xfId="0" applyNumberFormat="1" applyBorder="1" applyAlignment="1">
      <alignment horizontal="left" vertical="center"/>
    </xf>
    <xf numFmtId="164" fontId="0" fillId="0" borderId="2" xfId="0" applyNumberForma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/>
  <dimension ref="A2:G8"/>
  <sheetViews>
    <sheetView tabSelected="1" workbookViewId="0">
      <selection activeCell="D9" sqref="D9"/>
    </sheetView>
  </sheetViews>
  <sheetFormatPr baseColWidth="10" defaultColWidth="8.88671875" defaultRowHeight="14.4"/>
  <cols>
    <col min="1" max="1" width="33.33203125" customWidth="1"/>
    <col min="2" max="2" width="17" customWidth="1"/>
    <col min="3" max="3" width="24.44140625" customWidth="1"/>
    <col min="4" max="4" width="13.6640625" customWidth="1"/>
    <col min="5" max="5" width="15.109375" customWidth="1"/>
    <col min="6" max="6" width="16.109375" bestFit="1" customWidth="1"/>
  </cols>
  <sheetData>
    <row r="2" spans="1:7">
      <c r="B2" s="5" t="s">
        <v>0</v>
      </c>
      <c r="C2" s="7" t="s">
        <v>1</v>
      </c>
      <c r="D2" s="5" t="s">
        <v>2</v>
      </c>
      <c r="E2" s="2"/>
      <c r="F2" s="3" t="s">
        <v>3</v>
      </c>
      <c r="G2" s="4">
        <v>4.1666666666666664E-2</v>
      </c>
    </row>
    <row r="3" spans="1:7">
      <c r="B3" s="8">
        <v>41397.335324074076</v>
      </c>
      <c r="C3" s="8">
        <v>41397.353530092594</v>
      </c>
      <c r="D3" s="1" t="str">
        <f ca="1">Delai(B3,C3)</f>
        <v>ok</v>
      </c>
      <c r="E3" s="2"/>
    </row>
    <row r="4" spans="1:7">
      <c r="A4" s="9" t="s">
        <v>6</v>
      </c>
      <c r="B4" s="8">
        <v>41396.959293981483</v>
      </c>
      <c r="C4" s="8">
        <v>41397.350694444445</v>
      </c>
      <c r="D4" s="1" t="str">
        <f ca="1">Delai(B4,C4)</f>
        <v>ok</v>
      </c>
      <c r="E4" s="2"/>
      <c r="F4" s="5" t="s">
        <v>4</v>
      </c>
      <c r="G4" s="6">
        <v>0.33333333333333331</v>
      </c>
    </row>
    <row r="5" spans="1:7">
      <c r="A5" s="9"/>
      <c r="B5" s="8">
        <v>41397.279768518521</v>
      </c>
      <c r="C5" s="8">
        <v>41397.349363425928</v>
      </c>
      <c r="D5" s="1" t="str">
        <f ca="1">Delai(B5,C5)</f>
        <v>ok</v>
      </c>
      <c r="E5" s="2"/>
      <c r="F5" s="5" t="s">
        <v>5</v>
      </c>
      <c r="G5" s="6">
        <v>0.83333333333333337</v>
      </c>
    </row>
    <row r="6" spans="1:7">
      <c r="B6" s="8">
        <v>41397.36310185185</v>
      </c>
      <c r="C6" s="8">
        <v>41397.474363425928</v>
      </c>
      <c r="D6" s="1" t="str">
        <f ca="1">Delai(B6,C6)</f>
        <v>ko</v>
      </c>
    </row>
    <row r="7" spans="1:7">
      <c r="B7" s="8">
        <v>41397.3125</v>
      </c>
      <c r="C7" s="8">
        <v>41396.375</v>
      </c>
      <c r="D7" s="1" t="str">
        <f ca="1">Delai(B7,C7)</f>
        <v>Erreur : la date de traitement ne peut être inférieure à la date de réception.</v>
      </c>
    </row>
    <row r="8" spans="1:7">
      <c r="B8" s="8">
        <v>41398.854166666664</v>
      </c>
      <c r="C8" s="8">
        <v>41399.34097222222</v>
      </c>
      <c r="D8" s="1" t="str">
        <f ca="1">Delai(B8,C8)</f>
        <v>ok</v>
      </c>
    </row>
  </sheetData>
  <mergeCells count="1">
    <mergeCell ref="A4:A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Arevine SARL 2</cp:lastModifiedBy>
  <dcterms:created xsi:type="dcterms:W3CDTF">2013-05-19T19:34:30Z</dcterms:created>
  <dcterms:modified xsi:type="dcterms:W3CDTF">2013-05-19T23:31:18Z</dcterms:modified>
</cp:coreProperties>
</file>