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96" windowWidth="11712" windowHeight="7236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5" i="1"/>
  <c r="G3"/>
  <c r="G4"/>
  <c r="G2"/>
  <c r="F3"/>
  <c r="F4"/>
  <c r="F5"/>
  <c r="F2"/>
</calcChain>
</file>

<file path=xl/sharedStrings.xml><?xml version="1.0" encoding="utf-8"?>
<sst xmlns="http://schemas.openxmlformats.org/spreadsheetml/2006/main" count="5" uniqueCount="5">
  <si>
    <t>date de retour</t>
  </si>
  <si>
    <t>Nb de personne</t>
  </si>
  <si>
    <t>4 personnes en Mars</t>
  </si>
  <si>
    <t>voyage en Janvier ou  Février</t>
  </si>
  <si>
    <t>date de départ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</si>
</sst>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G5"/>
  <sheetViews>
    <sheetView tabSelected="1" workbookViewId="0">
      <selection activeCell="F2" sqref="F2"/>
    </sheetView>
  </sheetViews>
  <sheetFormatPr baseColWidth="10" defaultRowHeight="14.4"/>
  <sheetData>
    <row r="1" spans="2:7" ht="43.2">
      <c r="B1" s="2" t="s">
        <v>4</v>
      </c>
      <c r="C1" s="3" t="s">
        <v>0</v>
      </c>
      <c r="D1" s="2" t="s">
        <v>1</v>
      </c>
      <c r="F1" s="2" t="s">
        <v>2</v>
      </c>
      <c r="G1" s="2" t="s">
        <v>3</v>
      </c>
    </row>
    <row r="2" spans="2:7">
      <c r="B2" s="4">
        <v>40938</v>
      </c>
      <c r="C2" s="4">
        <v>41306</v>
      </c>
      <c r="D2" s="1">
        <v>5</v>
      </c>
      <c r="F2" t="str">
        <f>IF(AND((D2&gt;4),(MONTH(B2)=3)),"O","N")</f>
        <v>N</v>
      </c>
      <c r="G2" t="str">
        <f>IF(OR(MONTH(B2)=1,MONTH(B2)=2,MONTH(C2)=1,MONTH(C2)=2),"O","N")</f>
        <v>O</v>
      </c>
    </row>
    <row r="3" spans="2:7">
      <c r="B3" s="4">
        <v>406577</v>
      </c>
      <c r="C3" s="4">
        <v>41349</v>
      </c>
      <c r="D3" s="1">
        <v>2</v>
      </c>
      <c r="F3" t="str">
        <f t="shared" ref="F3:F5" si="0">IF(AND((D3&gt;4),(MONTH(B3)=3)),"O","N")</f>
        <v>N</v>
      </c>
      <c r="G3" t="str">
        <f t="shared" ref="G3:G4" si="1">IF(OR(MONTH(B3)=1,MONTH(B3)=2,MONTH(C3)=1,MONTH(C3)=2),"O","N")</f>
        <v>N</v>
      </c>
    </row>
    <row r="4" spans="2:7">
      <c r="B4" s="4">
        <v>41286</v>
      </c>
      <c r="C4" s="4">
        <v>41395</v>
      </c>
      <c r="D4" s="1">
        <v>4</v>
      </c>
      <c r="F4" t="str">
        <f t="shared" si="0"/>
        <v>N</v>
      </c>
      <c r="G4" t="str">
        <f t="shared" si="1"/>
        <v>O</v>
      </c>
    </row>
    <row r="5" spans="2:7">
      <c r="B5" s="4">
        <v>41479</v>
      </c>
      <c r="C5" s="4">
        <v>41491</v>
      </c>
      <c r="D5" s="1">
        <v>3</v>
      </c>
      <c r="F5" t="str">
        <f t="shared" si="0"/>
        <v>N</v>
      </c>
      <c r="G5" t="str">
        <f>IF(OR(MONTH(B5)=1,MONTH(B5)=2,MONTH(C5)=1,MONTH(C5)=2),"O","N")</f>
        <v>N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Eric-Brenterch</dc:creator>
  <cp:lastModifiedBy>Arevine SARL 2</cp:lastModifiedBy>
  <dcterms:created xsi:type="dcterms:W3CDTF">2013-03-07T10:28:53Z</dcterms:created>
  <dcterms:modified xsi:type="dcterms:W3CDTF">2013-03-09T15:51:38Z</dcterms:modified>
</cp:coreProperties>
</file>