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0" yWindow="0" windowWidth="22716" windowHeight="13176" activeTab="1"/>
  </bookViews>
  <sheets>
    <sheet name="Source1" sheetId="2" r:id="rId1"/>
    <sheet name="Source" sheetId="29" r:id="rId2"/>
  </sheets>
  <functionGroups/>
  <externalReferences>
    <externalReference r:id="rId3"/>
    <externalReference r:id="rId4"/>
    <externalReference r:id="rId5"/>
  </externalReferences>
  <definedNames>
    <definedName name="AER" hidden="1">[1]Feuil2!$A$1:$A$3</definedName>
    <definedName name="CptEnq">'[2]A COMPLETER'!$F$4:$F$104</definedName>
    <definedName name="ENQU" hidden="1">[1]Feuil2!$H$1:$H$21</definedName>
    <definedName name="ENQUE" hidden="1">[1]Feui!$H$1:$H$22</definedName>
    <definedName name="HR" hidden="1">[1]Feuil2!$D$1:$D$59</definedName>
    <definedName name="HRE" hidden="1">[1]Feui!$D$1:$D$59</definedName>
    <definedName name="JOU" hidden="1">[1]Feuil2!$K$1:$K$20</definedName>
    <definedName name="LIEU" hidden="1">[1]Feui!$F$1:$F$8</definedName>
    <definedName name="TERMI" hidden="1">[1]Feuil2!$B$1:$B$16</definedName>
    <definedName name="TPSP" hidden="1">'[3]Global 6 au 15'!$R$2:$R$4</definedName>
    <definedName name="VAC" hidden="1">[1]Feuil2!$E$1:$E$96</definedName>
  </definedNames>
  <calcPr calcId="125725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<sst xmlns="http://schemas.openxmlformats.org/spreadsheetml/2006/main" count="2208" uniqueCount="40">
  <si>
    <t>Planning</t>
  </si>
  <si>
    <t>Jour</t>
  </si>
  <si>
    <t>Date</t>
  </si>
  <si>
    <t>Visu1</t>
  </si>
  <si>
    <t>Visu2</t>
  </si>
  <si>
    <t>Info3</t>
  </si>
  <si>
    <t>Heure Début</t>
  </si>
  <si>
    <t>Info4</t>
  </si>
  <si>
    <t>Heure Fin</t>
  </si>
  <si>
    <t>CE</t>
  </si>
  <si>
    <t>jeu</t>
  </si>
  <si>
    <t>Tram</t>
  </si>
  <si>
    <t>Neufchatel.................</t>
  </si>
  <si>
    <t>Gare Champagne TGV.........</t>
  </si>
  <si>
    <t>Hôpital Debré..............</t>
  </si>
  <si>
    <t>sam</t>
  </si>
  <si>
    <t>dim</t>
  </si>
  <si>
    <t>mar</t>
  </si>
  <si>
    <t>Europe.....................</t>
  </si>
  <si>
    <t>Tinqueux Champ Paveau......</t>
  </si>
  <si>
    <t>Sébastopol.................</t>
  </si>
  <si>
    <t>Campus.....................</t>
  </si>
  <si>
    <t>F539</t>
  </si>
  <si>
    <t>Gare SNCF..................</t>
  </si>
  <si>
    <t>Blancs monts...............</t>
  </si>
  <si>
    <t>F540</t>
  </si>
  <si>
    <t>F613</t>
  </si>
  <si>
    <t>ZI Farman..................</t>
  </si>
  <si>
    <t>F614</t>
  </si>
  <si>
    <t>F615</t>
  </si>
  <si>
    <t>F616</t>
  </si>
  <si>
    <t>Moulin de la Housse........</t>
  </si>
  <si>
    <t>Orgeval....................</t>
  </si>
  <si>
    <t>Saint Brice Mairie.........</t>
  </si>
  <si>
    <t>Tunisie....................</t>
  </si>
  <si>
    <t>Croix du Sud...............</t>
  </si>
  <si>
    <t>Somme de Planning</t>
  </si>
  <si>
    <t>C</t>
  </si>
  <si>
    <t>E</t>
  </si>
  <si>
    <t>(vide)</t>
  </si>
</sst>
</file>

<file path=xl/styles.xml><?xml version="1.0" encoding="utf-8"?>
<styleSheet xmlns="http://schemas.openxmlformats.org/spreadsheetml/2006/main">
  <numFmts count="2">
    <numFmt numFmtId="164" formatCode="[hh]:mm"/>
    <numFmt numFmtId="165" formatCode="dd\ mmm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horizontal="center" vertical="center"/>
    </xf>
    <xf numFmtId="0" fontId="1" fillId="0" borderId="0"/>
  </cellStyleXfs>
  <cellXfs count="5">
    <xf numFmtId="0" fontId="0" fillId="0" borderId="0" xfId="0">
      <alignment horizontal="center" vertical="center"/>
    </xf>
    <xf numFmtId="165" fontId="0" fillId="0" borderId="0" xfId="0" applyNumberFormat="1">
      <alignment horizontal="center" vertical="center"/>
    </xf>
    <xf numFmtId="20" fontId="0" fillId="0" borderId="0" xfId="0" applyNumberFormat="1">
      <alignment horizontal="center" vertical="center"/>
    </xf>
    <xf numFmtId="0" fontId="0" fillId="0" borderId="0" xfId="0" applyNumberFormat="1">
      <alignment horizontal="center" vertical="center"/>
    </xf>
    <xf numFmtId="0" fontId="0" fillId="0" borderId="0" xfId="0" pivotButt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cuments/Projet%20appli%20David/AVRIL%202013/Documents%20and%20Settings/d.amsellem/Mes%20documents/AEROPORT%20ARRIVEES/Avril/Pour%20Planif/pLANNINGS%20MAI%20adp%20Arriv&#233;es%20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AppData/Local/Microsoft/Windows/Temporary%20Internet%20Files/Content.Outlook/96APM0A4/BATIK5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cuments/Projet%20appli%20David/AVRIL%202013/Users/David%202/AppData/Local/Microsoft/Windows/Temporary%20Internet%20Files/Content.Outlook/7N3WHYY2/Juillet/Juillet%20PRE%20PAY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visionnel 060312 250312 ADP"/>
      <sheetName val="Feui"/>
      <sheetName val="Tableau Vols"/>
      <sheetName val="SUIVI GLOBAL"/>
      <sheetName val="quotas planif"/>
      <sheetName val="Feuil2"/>
      <sheetName val="Global 6 au 15 (2)"/>
      <sheetName val="Global 6 au 15"/>
      <sheetName val="17 03"/>
      <sheetName val="Feuil18"/>
      <sheetName val="Disponibilités"/>
      <sheetName val="Feuil5"/>
      <sheetName val="Feuil3"/>
      <sheetName val="Feuil1"/>
      <sheetName val="Feuil14"/>
      <sheetName val="MICHAEL 23 mai"/>
      <sheetName val="Feuil7"/>
      <sheetName val="extraction"/>
      <sheetName val="Feuil4"/>
      <sheetName val="formule"/>
      <sheetName val="libel"/>
      <sheetName val="SUIVI QUOTAS TERMINAL LIEU"/>
      <sheetName val="questionnaire"/>
      <sheetName val="Feuil2 (2)"/>
      <sheetName val="Feuil6"/>
      <sheetName val="Feuil8"/>
      <sheetName val="Feuil9"/>
    </sheetNames>
    <sheetDataSet>
      <sheetData sheetId="0"/>
      <sheetData sheetId="1">
        <row r="1">
          <cell r="D1">
            <v>0.3125</v>
          </cell>
          <cell r="F1" t="str">
            <v>Station taxi</v>
          </cell>
          <cell r="H1" t="str">
            <v>AHMED</v>
          </cell>
        </row>
        <row r="2">
          <cell r="D2">
            <v>0.32291666666666669</v>
          </cell>
          <cell r="F2" t="str">
            <v>Parcs</v>
          </cell>
          <cell r="H2" t="str">
            <v>ALEXIA</v>
          </cell>
        </row>
        <row r="3">
          <cell r="D3">
            <v>0.33333333333333331</v>
          </cell>
          <cell r="F3" t="str">
            <v>TC Route</v>
          </cell>
          <cell r="H3" t="str">
            <v>BARBARA</v>
          </cell>
        </row>
        <row r="4">
          <cell r="D4">
            <v>0.34375</v>
          </cell>
          <cell r="F4" t="str">
            <v>TC Rail</v>
          </cell>
          <cell r="H4" t="str">
            <v>CHARLOTTE</v>
          </cell>
        </row>
        <row r="5">
          <cell r="D5">
            <v>0.35416666666666702</v>
          </cell>
          <cell r="F5" t="str">
            <v>CHANGEMENT DE TERMINAL /PAUSE</v>
          </cell>
          <cell r="H5" t="str">
            <v>GIOIA</v>
          </cell>
        </row>
        <row r="6">
          <cell r="D6">
            <v>0.36458333333333298</v>
          </cell>
          <cell r="F6" t="str">
            <v>CHANGEMENT DE TERMINAL</v>
          </cell>
          <cell r="H6" t="str">
            <v>GISELA</v>
          </cell>
        </row>
        <row r="7">
          <cell r="D7">
            <v>0.375</v>
          </cell>
          <cell r="F7" t="str">
            <v>PAUSE</v>
          </cell>
          <cell r="H7" t="str">
            <v>ISABEL</v>
          </cell>
        </row>
        <row r="8">
          <cell r="D8">
            <v>0.38541666666666702</v>
          </cell>
          <cell r="F8">
            <v>0</v>
          </cell>
          <cell r="H8" t="str">
            <v>ISSAM</v>
          </cell>
        </row>
        <row r="9">
          <cell r="D9">
            <v>0.39583333333333298</v>
          </cell>
          <cell r="H9" t="str">
            <v>JULIE</v>
          </cell>
        </row>
        <row r="10">
          <cell r="D10">
            <v>0.40625</v>
          </cell>
          <cell r="H10" t="str">
            <v>LILI</v>
          </cell>
        </row>
        <row r="11">
          <cell r="D11">
            <v>0.41666666666666702</v>
          </cell>
          <cell r="H11" t="str">
            <v>LUCIA</v>
          </cell>
        </row>
        <row r="12">
          <cell r="D12">
            <v>0.42708333333333398</v>
          </cell>
          <cell r="H12" t="str">
            <v>MARGAUX</v>
          </cell>
        </row>
        <row r="13">
          <cell r="D13">
            <v>0.4375</v>
          </cell>
          <cell r="H13" t="str">
            <v>MARINE</v>
          </cell>
        </row>
        <row r="14">
          <cell r="D14">
            <v>0.44791666666666702</v>
          </cell>
          <cell r="H14" t="str">
            <v>MICHAEL</v>
          </cell>
        </row>
        <row r="15">
          <cell r="D15">
            <v>0.45833333333333398</v>
          </cell>
          <cell r="H15" t="str">
            <v>NAOIL</v>
          </cell>
        </row>
        <row r="16">
          <cell r="D16">
            <v>0.46875</v>
          </cell>
          <cell r="H16" t="str">
            <v>SEDA</v>
          </cell>
        </row>
        <row r="17">
          <cell r="D17">
            <v>0.47916666666666702</v>
          </cell>
          <cell r="H17" t="str">
            <v>SHEROON</v>
          </cell>
        </row>
        <row r="18">
          <cell r="D18">
            <v>0.48958333333333398</v>
          </cell>
          <cell r="H18" t="str">
            <v>SVENJA</v>
          </cell>
        </row>
        <row r="19">
          <cell r="D19">
            <v>0.5</v>
          </cell>
          <cell r="H19" t="str">
            <v>SYLVIA</v>
          </cell>
        </row>
        <row r="20">
          <cell r="D20">
            <v>0.51041666666666696</v>
          </cell>
          <cell r="H20" t="str">
            <v>THOMAS</v>
          </cell>
        </row>
        <row r="21">
          <cell r="D21">
            <v>0.52083333333333404</v>
          </cell>
        </row>
        <row r="22">
          <cell r="D22">
            <v>0.53125</v>
          </cell>
        </row>
        <row r="23">
          <cell r="D23">
            <v>0.54166666666666696</v>
          </cell>
        </row>
        <row r="24">
          <cell r="D24">
            <v>0.55208333333333404</v>
          </cell>
        </row>
        <row r="25">
          <cell r="D25">
            <v>0.5625</v>
          </cell>
        </row>
        <row r="26">
          <cell r="D26">
            <v>0.57291666666666696</v>
          </cell>
        </row>
        <row r="27">
          <cell r="D27">
            <v>0.58333333333333404</v>
          </cell>
        </row>
        <row r="28">
          <cell r="D28">
            <v>0.59375</v>
          </cell>
        </row>
        <row r="29">
          <cell r="D29">
            <v>0.60416666666666696</v>
          </cell>
        </row>
        <row r="30">
          <cell r="D30">
            <v>0.61458333333333404</v>
          </cell>
        </row>
        <row r="31">
          <cell r="D31">
            <v>0.625000000000001</v>
          </cell>
        </row>
        <row r="32">
          <cell r="D32">
            <v>0.63541666666666696</v>
          </cell>
        </row>
        <row r="33">
          <cell r="D33">
            <v>0.64583333333333404</v>
          </cell>
        </row>
        <row r="34">
          <cell r="D34">
            <v>0.656250000000001</v>
          </cell>
        </row>
        <row r="35">
          <cell r="D35">
            <v>0.66666666666666696</v>
          </cell>
        </row>
        <row r="36">
          <cell r="D36">
            <v>0.67708333333333404</v>
          </cell>
        </row>
        <row r="37">
          <cell r="D37">
            <v>0.687500000000001</v>
          </cell>
        </row>
        <row r="38">
          <cell r="D38">
            <v>0.69791666666666696</v>
          </cell>
        </row>
        <row r="39">
          <cell r="D39">
            <v>0.70833333333333404</v>
          </cell>
        </row>
        <row r="40">
          <cell r="D40">
            <v>0.718750000000001</v>
          </cell>
        </row>
        <row r="41">
          <cell r="D41">
            <v>0.72916666666666696</v>
          </cell>
        </row>
        <row r="42">
          <cell r="D42">
            <v>0.73958333333333404</v>
          </cell>
        </row>
        <row r="43">
          <cell r="D43">
            <v>0.750000000000001</v>
          </cell>
        </row>
        <row r="44">
          <cell r="D44">
            <v>0.76041666666666696</v>
          </cell>
        </row>
        <row r="45">
          <cell r="D45">
            <v>0.77083333333333404</v>
          </cell>
        </row>
        <row r="46">
          <cell r="D46">
            <v>0.781250000000001</v>
          </cell>
        </row>
        <row r="47">
          <cell r="D47">
            <v>0.79166666666666796</v>
          </cell>
        </row>
        <row r="48">
          <cell r="D48">
            <v>0.80208333333333404</v>
          </cell>
        </row>
        <row r="49">
          <cell r="D49">
            <v>0.812500000000001</v>
          </cell>
        </row>
        <row r="50">
          <cell r="D50">
            <v>0.82291666666666796</v>
          </cell>
        </row>
        <row r="51">
          <cell r="D51">
            <v>0.83333333333333404</v>
          </cell>
        </row>
        <row r="52">
          <cell r="D52">
            <v>0.843750000000001</v>
          </cell>
        </row>
        <row r="53">
          <cell r="D53">
            <v>0.85416666666666796</v>
          </cell>
        </row>
        <row r="54">
          <cell r="D54">
            <v>0.86458333333333404</v>
          </cell>
        </row>
        <row r="55">
          <cell r="D55">
            <v>0.875000000000001</v>
          </cell>
        </row>
        <row r="56">
          <cell r="D56">
            <v>0.88541666666666796</v>
          </cell>
        </row>
        <row r="57">
          <cell r="D57">
            <v>0.89583333333333404</v>
          </cell>
        </row>
        <row r="58">
          <cell r="D58">
            <v>0.906250000000001</v>
          </cell>
        </row>
      </sheetData>
      <sheetData sheetId="2"/>
      <sheetData sheetId="3"/>
      <sheetData sheetId="4"/>
      <sheetData sheetId="5">
        <row r="1">
          <cell r="A1" t="str">
            <v>CDG</v>
          </cell>
          <cell r="B1" t="str">
            <v>2A</v>
          </cell>
          <cell r="D1">
            <v>0.3125</v>
          </cell>
          <cell r="E1" t="str">
            <v>ORY 1</v>
          </cell>
          <cell r="H1" t="str">
            <v>AHMED</v>
          </cell>
          <cell r="K1">
            <v>41032</v>
          </cell>
        </row>
        <row r="2">
          <cell r="A2" t="str">
            <v xml:space="preserve">Orly </v>
          </cell>
          <cell r="B2" t="str">
            <v>2B</v>
          </cell>
          <cell r="D2">
            <v>0.32291666666666669</v>
          </cell>
          <cell r="E2" t="str">
            <v>ORY 2</v>
          </cell>
          <cell r="H2" t="str">
            <v>ALEXIA</v>
          </cell>
          <cell r="K2">
            <v>41033</v>
          </cell>
        </row>
        <row r="3">
          <cell r="B3" t="str">
            <v>2C</v>
          </cell>
          <cell r="D3">
            <v>0.33333333333333331</v>
          </cell>
          <cell r="E3" t="str">
            <v>ORY 3</v>
          </cell>
          <cell r="H3" t="str">
            <v>BARBARA</v>
          </cell>
          <cell r="K3">
            <v>41034</v>
          </cell>
        </row>
        <row r="4">
          <cell r="B4" t="str">
            <v>2D</v>
          </cell>
          <cell r="D4">
            <v>0.34375</v>
          </cell>
          <cell r="E4" t="str">
            <v>ORY 4</v>
          </cell>
          <cell r="H4" t="str">
            <v>CHARLOTTE</v>
          </cell>
          <cell r="K4">
            <v>41035</v>
          </cell>
        </row>
        <row r="5">
          <cell r="B5" t="str">
            <v>2E</v>
          </cell>
          <cell r="D5">
            <v>0.35416666666666702</v>
          </cell>
          <cell r="E5" t="str">
            <v>ORY 5</v>
          </cell>
          <cell r="H5" t="str">
            <v>GIOIA</v>
          </cell>
          <cell r="K5">
            <v>41036</v>
          </cell>
        </row>
        <row r="6">
          <cell r="B6" t="str">
            <v>2F</v>
          </cell>
          <cell r="D6">
            <v>0.36458333333333298</v>
          </cell>
          <cell r="E6" t="str">
            <v>ORY 6</v>
          </cell>
          <cell r="H6" t="str">
            <v>GISELA</v>
          </cell>
          <cell r="K6">
            <v>41037</v>
          </cell>
        </row>
        <row r="7">
          <cell r="B7" t="str">
            <v>2G</v>
          </cell>
          <cell r="D7">
            <v>0.375</v>
          </cell>
          <cell r="E7" t="str">
            <v>ORY 7</v>
          </cell>
          <cell r="H7" t="str">
            <v>ISABEL</v>
          </cell>
          <cell r="K7">
            <v>41038</v>
          </cell>
        </row>
        <row r="8">
          <cell r="B8" t="str">
            <v>Ouest</v>
          </cell>
          <cell r="D8">
            <v>0.38541666666666702</v>
          </cell>
          <cell r="E8" t="str">
            <v>ORY 8</v>
          </cell>
          <cell r="H8" t="str">
            <v>ISSAM</v>
          </cell>
          <cell r="K8">
            <v>41039</v>
          </cell>
        </row>
        <row r="9">
          <cell r="B9" t="str">
            <v>Sud</v>
          </cell>
          <cell r="D9">
            <v>0.39583333333333298</v>
          </cell>
          <cell r="E9" t="str">
            <v>ORY 9</v>
          </cell>
          <cell r="H9" t="str">
            <v>JULIE</v>
          </cell>
          <cell r="K9">
            <v>41040</v>
          </cell>
        </row>
        <row r="10">
          <cell r="B10" t="str">
            <v>T3</v>
          </cell>
          <cell r="D10">
            <v>0.40625</v>
          </cell>
          <cell r="E10" t="str">
            <v>ORY 10</v>
          </cell>
          <cell r="H10" t="str">
            <v>LILI</v>
          </cell>
          <cell r="K10">
            <v>41041</v>
          </cell>
        </row>
        <row r="11">
          <cell r="D11">
            <v>0.41666666666666702</v>
          </cell>
          <cell r="E11" t="str">
            <v>ORY 11</v>
          </cell>
          <cell r="H11" t="str">
            <v>LUCIA</v>
          </cell>
          <cell r="K11">
            <v>41042</v>
          </cell>
        </row>
        <row r="12">
          <cell r="D12">
            <v>0.42708333333333398</v>
          </cell>
          <cell r="E12" t="str">
            <v>ORY 12</v>
          </cell>
          <cell r="H12" t="str">
            <v>MARGAUX</v>
          </cell>
          <cell r="K12">
            <v>41043</v>
          </cell>
        </row>
        <row r="13">
          <cell r="D13">
            <v>0.4375</v>
          </cell>
          <cell r="E13" t="str">
            <v>ORY 13</v>
          </cell>
          <cell r="H13" t="str">
            <v>MARINE</v>
          </cell>
          <cell r="K13">
            <v>41044</v>
          </cell>
        </row>
        <row r="14">
          <cell r="D14">
            <v>0.44791666666666702</v>
          </cell>
          <cell r="E14" t="str">
            <v>ORY 14</v>
          </cell>
          <cell r="H14" t="str">
            <v>MICHAEL</v>
          </cell>
          <cell r="K14">
            <v>41045</v>
          </cell>
        </row>
        <row r="15">
          <cell r="D15">
            <v>0.45833333333333398</v>
          </cell>
          <cell r="E15" t="str">
            <v>ORY 15</v>
          </cell>
          <cell r="H15" t="str">
            <v>NAOIL</v>
          </cell>
          <cell r="K15">
            <v>41046</v>
          </cell>
        </row>
        <row r="16">
          <cell r="D16">
            <v>0.46875</v>
          </cell>
          <cell r="E16" t="str">
            <v>CDG 1</v>
          </cell>
          <cell r="H16" t="str">
            <v>SEDA</v>
          </cell>
          <cell r="K16">
            <v>41047</v>
          </cell>
        </row>
        <row r="17">
          <cell r="D17">
            <v>0.47916666666666702</v>
          </cell>
          <cell r="E17" t="str">
            <v>CDG 2</v>
          </cell>
          <cell r="H17" t="str">
            <v>SHEROON</v>
          </cell>
          <cell r="K17">
            <v>41048</v>
          </cell>
        </row>
        <row r="18">
          <cell r="D18">
            <v>0.48958333333333398</v>
          </cell>
          <cell r="E18" t="str">
            <v>CDG 3</v>
          </cell>
          <cell r="H18" t="str">
            <v>SVENJA</v>
          </cell>
          <cell r="K18">
            <v>41049</v>
          </cell>
        </row>
        <row r="19">
          <cell r="D19">
            <v>0.5</v>
          </cell>
          <cell r="E19" t="str">
            <v>CDG 4</v>
          </cell>
          <cell r="H19" t="str">
            <v>SYLVIA</v>
          </cell>
          <cell r="K19">
            <v>41050</v>
          </cell>
        </row>
        <row r="20">
          <cell r="D20">
            <v>0.51041666666666696</v>
          </cell>
          <cell r="E20" t="str">
            <v>CDG 5</v>
          </cell>
          <cell r="H20" t="str">
            <v>THOMAS</v>
          </cell>
        </row>
        <row r="21">
          <cell r="D21">
            <v>0.52083333333333404</v>
          </cell>
          <cell r="E21" t="str">
            <v>CDG 6</v>
          </cell>
          <cell r="H21" t="str">
            <v>FABIENNE</v>
          </cell>
        </row>
        <row r="22">
          <cell r="D22">
            <v>0.53125</v>
          </cell>
          <cell r="E22" t="str">
            <v>CDG 7</v>
          </cell>
        </row>
        <row r="23">
          <cell r="D23">
            <v>0.54166666666666696</v>
          </cell>
          <cell r="E23" t="str">
            <v>CDG 8</v>
          </cell>
        </row>
        <row r="24">
          <cell r="D24">
            <v>0.55208333333333404</v>
          </cell>
          <cell r="E24" t="str">
            <v>CDG 9</v>
          </cell>
        </row>
        <row r="25">
          <cell r="D25">
            <v>0.5625</v>
          </cell>
          <cell r="E25" t="str">
            <v>CDG 10</v>
          </cell>
        </row>
        <row r="26">
          <cell r="D26">
            <v>0.57291666666666696</v>
          </cell>
          <cell r="E26" t="str">
            <v>CDG 11</v>
          </cell>
        </row>
        <row r="27">
          <cell r="D27">
            <v>0.58333333333333404</v>
          </cell>
          <cell r="E27" t="str">
            <v>CDG 12</v>
          </cell>
        </row>
        <row r="28">
          <cell r="D28">
            <v>0.59375</v>
          </cell>
          <cell r="E28" t="str">
            <v>CDG 13</v>
          </cell>
        </row>
        <row r="29">
          <cell r="D29">
            <v>0.60416666666666696</v>
          </cell>
          <cell r="E29" t="str">
            <v>CDG 14</v>
          </cell>
        </row>
        <row r="30">
          <cell r="D30">
            <v>0.61458333333333404</v>
          </cell>
          <cell r="E30" t="str">
            <v>CDG 15</v>
          </cell>
        </row>
        <row r="31">
          <cell r="D31">
            <v>0.625000000000001</v>
          </cell>
          <cell r="E31" t="str">
            <v>CDG 16</v>
          </cell>
        </row>
        <row r="32">
          <cell r="D32">
            <v>0.63541666666666696</v>
          </cell>
          <cell r="E32" t="str">
            <v>CDG 17</v>
          </cell>
        </row>
        <row r="33">
          <cell r="D33">
            <v>0.64583333333333404</v>
          </cell>
          <cell r="E33" t="str">
            <v>CDG 18</v>
          </cell>
        </row>
        <row r="34">
          <cell r="D34">
            <v>0.656250000000001</v>
          </cell>
          <cell r="E34" t="str">
            <v>CDG 19</v>
          </cell>
        </row>
        <row r="35">
          <cell r="D35">
            <v>0.66666666666666696</v>
          </cell>
          <cell r="E35" t="str">
            <v>CDG 20</v>
          </cell>
        </row>
        <row r="36">
          <cell r="D36">
            <v>0.67708333333333404</v>
          </cell>
          <cell r="E36" t="str">
            <v>CDG 21</v>
          </cell>
        </row>
        <row r="37">
          <cell r="D37">
            <v>0.687500000000001</v>
          </cell>
          <cell r="E37" t="str">
            <v>CDG 22</v>
          </cell>
        </row>
        <row r="38">
          <cell r="D38">
            <v>0.69791666666666696</v>
          </cell>
          <cell r="E38" t="str">
            <v>CDG 23</v>
          </cell>
        </row>
        <row r="39">
          <cell r="D39">
            <v>0.70833333333333404</v>
          </cell>
          <cell r="E39" t="str">
            <v>CDG 24</v>
          </cell>
        </row>
        <row r="40">
          <cell r="D40">
            <v>0.718750000000001</v>
          </cell>
          <cell r="E40" t="str">
            <v>CDG 25</v>
          </cell>
        </row>
        <row r="41">
          <cell r="D41">
            <v>0.72916666666666696</v>
          </cell>
          <cell r="E41" t="str">
            <v>CDG 26</v>
          </cell>
        </row>
        <row r="42">
          <cell r="D42">
            <v>0.73958333333333404</v>
          </cell>
          <cell r="E42" t="str">
            <v>CDG 27</v>
          </cell>
        </row>
        <row r="43">
          <cell r="D43">
            <v>0.750000000000001</v>
          </cell>
          <cell r="E43" t="str">
            <v>CDG 28</v>
          </cell>
        </row>
        <row r="44">
          <cell r="D44">
            <v>0.76041666666666696</v>
          </cell>
          <cell r="E44" t="str">
            <v>CDG 29</v>
          </cell>
        </row>
        <row r="45">
          <cell r="D45">
            <v>0.77083333333333404</v>
          </cell>
          <cell r="E45" t="str">
            <v>CDG 30</v>
          </cell>
        </row>
        <row r="46">
          <cell r="D46">
            <v>0.781250000000001</v>
          </cell>
          <cell r="E46" t="str">
            <v>CDG 31</v>
          </cell>
        </row>
        <row r="47">
          <cell r="D47">
            <v>0.79166666666666796</v>
          </cell>
          <cell r="E47" t="str">
            <v>CDG 32</v>
          </cell>
        </row>
        <row r="48">
          <cell r="D48">
            <v>0.80208333333333404</v>
          </cell>
          <cell r="E48" t="str">
            <v>CDG 33</v>
          </cell>
        </row>
        <row r="49">
          <cell r="D49">
            <v>0.812500000000001</v>
          </cell>
          <cell r="E49" t="str">
            <v>CDG 34</v>
          </cell>
        </row>
        <row r="50">
          <cell r="D50">
            <v>0.82291666666666796</v>
          </cell>
          <cell r="E50" t="str">
            <v>CDG 35</v>
          </cell>
        </row>
        <row r="51">
          <cell r="D51">
            <v>0.83333333333333404</v>
          </cell>
          <cell r="E51" t="str">
            <v>CDG 36</v>
          </cell>
        </row>
        <row r="52">
          <cell r="D52">
            <v>0.843750000000001</v>
          </cell>
          <cell r="E52" t="str">
            <v>CDG 37</v>
          </cell>
        </row>
        <row r="53">
          <cell r="D53">
            <v>0.85416666666666796</v>
          </cell>
          <cell r="E53" t="str">
            <v>CDG 38</v>
          </cell>
        </row>
        <row r="54">
          <cell r="D54">
            <v>0.86458333333333404</v>
          </cell>
          <cell r="E54" t="str">
            <v>CDG 39</v>
          </cell>
        </row>
        <row r="55">
          <cell r="D55">
            <v>0.875000000000001</v>
          </cell>
          <cell r="E55" t="str">
            <v>CDG 40</v>
          </cell>
        </row>
        <row r="56">
          <cell r="D56">
            <v>0.88541666666666796</v>
          </cell>
          <cell r="E56" t="str">
            <v>CDG 41</v>
          </cell>
        </row>
        <row r="57">
          <cell r="D57">
            <v>0.89583333333333404</v>
          </cell>
          <cell r="E57" t="str">
            <v>CDG 42</v>
          </cell>
        </row>
        <row r="58">
          <cell r="D58">
            <v>0.906250000000001</v>
          </cell>
          <cell r="E58" t="str">
            <v>CDG 43</v>
          </cell>
        </row>
        <row r="59">
          <cell r="E59" t="str">
            <v>CDG 44</v>
          </cell>
        </row>
        <row r="60">
          <cell r="E60" t="str">
            <v>CDG 45</v>
          </cell>
        </row>
        <row r="61">
          <cell r="E61" t="str">
            <v>CDG 46</v>
          </cell>
        </row>
        <row r="62">
          <cell r="E62" t="str">
            <v>CDG 47</v>
          </cell>
        </row>
        <row r="63">
          <cell r="E63" t="str">
            <v>CDG 48</v>
          </cell>
        </row>
        <row r="64">
          <cell r="E64" t="str">
            <v>CDG 49</v>
          </cell>
        </row>
        <row r="65">
          <cell r="E65" t="str">
            <v>CDG 50</v>
          </cell>
        </row>
        <row r="66">
          <cell r="E66" t="str">
            <v>CDG 51</v>
          </cell>
        </row>
        <row r="67">
          <cell r="E67" t="str">
            <v>CDG 52</v>
          </cell>
        </row>
        <row r="68">
          <cell r="E68" t="str">
            <v>CDG 53</v>
          </cell>
        </row>
        <row r="69">
          <cell r="E69" t="str">
            <v>CDG 54</v>
          </cell>
        </row>
        <row r="70">
          <cell r="E70" t="str">
            <v>CDG 55</v>
          </cell>
        </row>
        <row r="71">
          <cell r="E71" t="str">
            <v>CDG 56</v>
          </cell>
        </row>
        <row r="72">
          <cell r="E72" t="str">
            <v>CDG 57</v>
          </cell>
        </row>
        <row r="73">
          <cell r="E73" t="str">
            <v>CDG 58</v>
          </cell>
        </row>
        <row r="74">
          <cell r="E74" t="str">
            <v>CDG 59</v>
          </cell>
        </row>
        <row r="75">
          <cell r="E75" t="str">
            <v>CDG 60</v>
          </cell>
        </row>
        <row r="76">
          <cell r="E76" t="str">
            <v>CDG 61</v>
          </cell>
        </row>
        <row r="77">
          <cell r="E77" t="str">
            <v>CDG 62</v>
          </cell>
        </row>
        <row r="78">
          <cell r="E78" t="str">
            <v>CDG 63</v>
          </cell>
        </row>
        <row r="79">
          <cell r="E79" t="str">
            <v>CDG 64</v>
          </cell>
        </row>
        <row r="80">
          <cell r="E80" t="str">
            <v>CDG 65</v>
          </cell>
        </row>
        <row r="81">
          <cell r="E81" t="str">
            <v>CDG 66</v>
          </cell>
        </row>
        <row r="82">
          <cell r="E82" t="str">
            <v>CDG 67</v>
          </cell>
        </row>
        <row r="83">
          <cell r="E83" t="str">
            <v>CDG 68</v>
          </cell>
        </row>
        <row r="84">
          <cell r="E84" t="str">
            <v>CDG 69</v>
          </cell>
        </row>
        <row r="85">
          <cell r="E85" t="str">
            <v>CDG 70</v>
          </cell>
        </row>
        <row r="86">
          <cell r="E86" t="str">
            <v>CDG 71</v>
          </cell>
        </row>
        <row r="87">
          <cell r="E87" t="str">
            <v>CDG 72</v>
          </cell>
        </row>
        <row r="88">
          <cell r="E88" t="str">
            <v>CDG 73</v>
          </cell>
        </row>
        <row r="89">
          <cell r="E89" t="str">
            <v>CDG 74</v>
          </cell>
        </row>
        <row r="90">
          <cell r="E90" t="str">
            <v>CDG 75</v>
          </cell>
        </row>
        <row r="91">
          <cell r="E91" t="str">
            <v>CDG 76</v>
          </cell>
        </row>
        <row r="92">
          <cell r="E92" t="str">
            <v>CDG 77</v>
          </cell>
        </row>
        <row r="93">
          <cell r="E93" t="str">
            <v>CDG 78</v>
          </cell>
        </row>
        <row r="94">
          <cell r="E94" t="str">
            <v>CDG 79</v>
          </cell>
        </row>
        <row r="95">
          <cell r="E95" t="str">
            <v>CDG 80</v>
          </cell>
        </row>
      </sheetData>
      <sheetData sheetId="6"/>
      <sheetData sheetId="7">
        <row r="2">
          <cell r="R2">
            <v>1.0416666666666666E-2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A1">
            <v>0</v>
          </cell>
        </row>
      </sheetData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Prévisionnel"/>
      <sheetName val="LISTE ENQ."/>
      <sheetName val="Equivalences Jours"/>
      <sheetName val="A COMPLETER"/>
      <sheetName val="échantillon daté"/>
      <sheetName val="Plannings"/>
      <sheetName val="Valid Amplitude"/>
      <sheetName val="Valid 10H par jour"/>
      <sheetName val="Valid 11H repos"/>
      <sheetName val="PourPlan"/>
      <sheetName val="Enq(2)"/>
      <sheetName val="TCD Payes"/>
      <sheetName val="TCD Suivi J"/>
      <sheetName val="Pré Suivi J"/>
      <sheetName val="TCD"/>
      <sheetName val="Salaires et suivi pour export"/>
      <sheetName val="Modele"/>
      <sheetName val="Pour Total Salaires"/>
      <sheetName val="Données"/>
      <sheetName val="Synthèse"/>
      <sheetName val="Feuil2"/>
      <sheetName val="Validations"/>
      <sheetName val="Echantillon Etudes"/>
    </sheetNames>
    <sheetDataSet>
      <sheetData sheetId="0"/>
      <sheetData sheetId="1"/>
      <sheetData sheetId="2"/>
      <sheetData sheetId="3"/>
      <sheetData sheetId="4">
        <row r="5">
          <cell r="F5" t="str">
            <v>C1</v>
          </cell>
        </row>
        <row r="6">
          <cell r="F6" t="str">
            <v>C2</v>
          </cell>
        </row>
        <row r="7">
          <cell r="F7" t="str">
            <v>C3</v>
          </cell>
        </row>
        <row r="8">
          <cell r="F8" t="str">
            <v>C4</v>
          </cell>
        </row>
        <row r="9">
          <cell r="F9" t="str">
            <v>C5</v>
          </cell>
        </row>
        <row r="10">
          <cell r="F10" t="str">
            <v>C6</v>
          </cell>
        </row>
        <row r="11">
          <cell r="F11" t="str">
            <v>C7</v>
          </cell>
        </row>
        <row r="12">
          <cell r="F12" t="str">
            <v>C8</v>
          </cell>
        </row>
        <row r="13">
          <cell r="F13" t="str">
            <v>C9</v>
          </cell>
        </row>
        <row r="14">
          <cell r="F14" t="str">
            <v>C10</v>
          </cell>
        </row>
        <row r="15">
          <cell r="F15" t="str">
            <v>C11</v>
          </cell>
        </row>
        <row r="16">
          <cell r="F16" t="str">
            <v>C12</v>
          </cell>
        </row>
        <row r="17">
          <cell r="F17" t="str">
            <v>C13</v>
          </cell>
        </row>
        <row r="18">
          <cell r="F18" t="str">
            <v>C14</v>
          </cell>
        </row>
        <row r="19">
          <cell r="F19" t="str">
            <v>C15</v>
          </cell>
        </row>
        <row r="20">
          <cell r="F20" t="str">
            <v>C16</v>
          </cell>
        </row>
        <row r="21">
          <cell r="F21" t="str">
            <v>C17</v>
          </cell>
        </row>
        <row r="22">
          <cell r="F22" t="str">
            <v>C18</v>
          </cell>
        </row>
        <row r="23">
          <cell r="F23" t="str">
            <v>C19</v>
          </cell>
        </row>
        <row r="24">
          <cell r="F24" t="str">
            <v>C20</v>
          </cell>
        </row>
        <row r="25">
          <cell r="F25" t="str">
            <v>C21</v>
          </cell>
        </row>
        <row r="26">
          <cell r="F26" t="str">
            <v>C22</v>
          </cell>
        </row>
        <row r="27">
          <cell r="F27" t="str">
            <v>C23</v>
          </cell>
        </row>
        <row r="28">
          <cell r="F28" t="str">
            <v>C24</v>
          </cell>
        </row>
        <row r="29">
          <cell r="F29" t="str">
            <v>C25</v>
          </cell>
        </row>
        <row r="30">
          <cell r="F30" t="str">
            <v>C26</v>
          </cell>
        </row>
        <row r="31">
          <cell r="F31" t="str">
            <v>C27</v>
          </cell>
        </row>
        <row r="32">
          <cell r="F32" t="str">
            <v>C28</v>
          </cell>
        </row>
        <row r="33">
          <cell r="F33" t="str">
            <v>C29</v>
          </cell>
        </row>
        <row r="34">
          <cell r="F34" t="str">
            <v>C30</v>
          </cell>
        </row>
        <row r="35">
          <cell r="F35" t="str">
            <v>C31</v>
          </cell>
        </row>
        <row r="36">
          <cell r="F36" t="str">
            <v>C32</v>
          </cell>
        </row>
        <row r="37">
          <cell r="F37" t="str">
            <v>C33</v>
          </cell>
        </row>
        <row r="38">
          <cell r="F38" t="str">
            <v>C34</v>
          </cell>
        </row>
        <row r="39">
          <cell r="F39" t="str">
            <v>C35</v>
          </cell>
        </row>
        <row r="40">
          <cell r="F40" t="str">
            <v>C36</v>
          </cell>
        </row>
        <row r="41">
          <cell r="F41" t="str">
            <v>C37</v>
          </cell>
        </row>
        <row r="42">
          <cell r="F42" t="str">
            <v>C38</v>
          </cell>
        </row>
        <row r="43">
          <cell r="F43" t="str">
            <v>C39</v>
          </cell>
        </row>
        <row r="44">
          <cell r="F44" t="str">
            <v>C40</v>
          </cell>
        </row>
        <row r="45">
          <cell r="F45" t="str">
            <v>C41</v>
          </cell>
        </row>
        <row r="46">
          <cell r="F46" t="str">
            <v>C42</v>
          </cell>
        </row>
        <row r="47">
          <cell r="F47" t="str">
            <v>C43</v>
          </cell>
        </row>
        <row r="48">
          <cell r="F48" t="str">
            <v>C44</v>
          </cell>
        </row>
        <row r="49">
          <cell r="F49" t="str">
            <v>C45</v>
          </cell>
        </row>
        <row r="50">
          <cell r="F50" t="str">
            <v>C46</v>
          </cell>
        </row>
        <row r="51">
          <cell r="F51" t="str">
            <v>C47</v>
          </cell>
        </row>
        <row r="52">
          <cell r="F52" t="str">
            <v>C48</v>
          </cell>
        </row>
        <row r="53">
          <cell r="F53" t="str">
            <v>C49</v>
          </cell>
        </row>
        <row r="54">
          <cell r="F54" t="str">
            <v>C50</v>
          </cell>
        </row>
        <row r="55">
          <cell r="F55" t="str">
            <v>E1</v>
          </cell>
        </row>
        <row r="56">
          <cell r="F56" t="str">
            <v>E2</v>
          </cell>
        </row>
        <row r="57">
          <cell r="F57" t="str">
            <v>E3</v>
          </cell>
        </row>
        <row r="58">
          <cell r="F58" t="str">
            <v>E4</v>
          </cell>
        </row>
        <row r="59">
          <cell r="F59" t="str">
            <v>E5</v>
          </cell>
        </row>
        <row r="60">
          <cell r="F60" t="str">
            <v>E6</v>
          </cell>
        </row>
        <row r="61">
          <cell r="F61" t="str">
            <v>E7</v>
          </cell>
        </row>
        <row r="62">
          <cell r="F62" t="str">
            <v>E8</v>
          </cell>
        </row>
        <row r="63">
          <cell r="F63" t="str">
            <v>E9</v>
          </cell>
        </row>
        <row r="64">
          <cell r="F64" t="str">
            <v>E10</v>
          </cell>
        </row>
        <row r="65">
          <cell r="F65" t="str">
            <v>E11</v>
          </cell>
        </row>
        <row r="66">
          <cell r="F66" t="str">
            <v>E12</v>
          </cell>
        </row>
        <row r="67">
          <cell r="F67" t="str">
            <v>E13</v>
          </cell>
        </row>
        <row r="68">
          <cell r="F68" t="str">
            <v>E14</v>
          </cell>
        </row>
        <row r="69">
          <cell r="F69" t="str">
            <v>E15</v>
          </cell>
        </row>
        <row r="70">
          <cell r="F70" t="str">
            <v>E16</v>
          </cell>
        </row>
        <row r="71">
          <cell r="F71" t="str">
            <v>E17</v>
          </cell>
        </row>
        <row r="72">
          <cell r="F72" t="str">
            <v>E18</v>
          </cell>
        </row>
        <row r="73">
          <cell r="F73" t="str">
            <v>E19</v>
          </cell>
        </row>
        <row r="74">
          <cell r="F74" t="str">
            <v>E20</v>
          </cell>
        </row>
        <row r="75">
          <cell r="F75" t="str">
            <v>E21</v>
          </cell>
        </row>
        <row r="76">
          <cell r="F76" t="str">
            <v>E22</v>
          </cell>
        </row>
        <row r="77">
          <cell r="F77" t="str">
            <v>E23</v>
          </cell>
        </row>
        <row r="78">
          <cell r="F78" t="str">
            <v>E24</v>
          </cell>
        </row>
        <row r="79">
          <cell r="F79" t="str">
            <v>E25</v>
          </cell>
        </row>
        <row r="80">
          <cell r="F80" t="str">
            <v>E26</v>
          </cell>
        </row>
        <row r="81">
          <cell r="F81" t="str">
            <v>E27</v>
          </cell>
        </row>
        <row r="82">
          <cell r="F82" t="str">
            <v>E28</v>
          </cell>
        </row>
        <row r="83">
          <cell r="F83" t="str">
            <v>E29</v>
          </cell>
        </row>
        <row r="84">
          <cell r="F84" t="str">
            <v>E30</v>
          </cell>
        </row>
        <row r="85">
          <cell r="F85" t="str">
            <v>E31</v>
          </cell>
        </row>
        <row r="86">
          <cell r="F86" t="str">
            <v>E32</v>
          </cell>
        </row>
        <row r="87">
          <cell r="F87" t="str">
            <v>E33</v>
          </cell>
        </row>
        <row r="88">
          <cell r="F88" t="str">
            <v>E34</v>
          </cell>
        </row>
        <row r="89">
          <cell r="F89" t="str">
            <v>E35</v>
          </cell>
        </row>
        <row r="90">
          <cell r="F90" t="str">
            <v>E36</v>
          </cell>
        </row>
        <row r="91">
          <cell r="F91" t="str">
            <v>E37</v>
          </cell>
        </row>
        <row r="92">
          <cell r="F92" t="str">
            <v>E38</v>
          </cell>
        </row>
        <row r="93">
          <cell r="F93" t="str">
            <v>E39</v>
          </cell>
        </row>
        <row r="94">
          <cell r="F94" t="str">
            <v>E40</v>
          </cell>
        </row>
        <row r="95">
          <cell r="F95" t="str">
            <v>E41</v>
          </cell>
        </row>
        <row r="96">
          <cell r="F96" t="str">
            <v>E42</v>
          </cell>
        </row>
        <row r="97">
          <cell r="F97" t="str">
            <v>E43</v>
          </cell>
        </row>
        <row r="98">
          <cell r="F98" t="str">
            <v>E44</v>
          </cell>
        </row>
        <row r="99">
          <cell r="F99" t="str">
            <v>E45</v>
          </cell>
        </row>
        <row r="100">
          <cell r="F100" t="str">
            <v>E46</v>
          </cell>
        </row>
        <row r="101">
          <cell r="F101" t="str">
            <v>E47</v>
          </cell>
        </row>
        <row r="102">
          <cell r="F102" t="str">
            <v>E48</v>
          </cell>
        </row>
        <row r="103">
          <cell r="F103" t="str">
            <v>E49</v>
          </cell>
        </row>
        <row r="104">
          <cell r="F104" t="str">
            <v>E50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Global 6 au 15"/>
      <sheetName val="extraction"/>
      <sheetName val="Feuil3"/>
      <sheetName val="Feuil4"/>
      <sheetName val="Feuil5"/>
      <sheetName val="Feuil1"/>
      <sheetName val="POUR CALCULS"/>
      <sheetName val="Feuil2 (2)"/>
      <sheetName val="Feuil7"/>
      <sheetName val="Feuil8"/>
      <sheetName val="PLAN"/>
      <sheetName val="Feuil6"/>
      <sheetName val="Feuil9"/>
      <sheetName val="Feuil10"/>
      <sheetName val="Feuil10 (2)"/>
      <sheetName val="Feuil2"/>
      <sheetName val="Feuil11"/>
      <sheetName val="Feuil12"/>
      <sheetName val="Feuil13"/>
      <sheetName val="Feuil14"/>
      <sheetName val="Feuil10 (3)"/>
      <sheetName val="Feuil16"/>
      <sheetName val="Feuil10 (4)"/>
      <sheetName val="Feuil18"/>
      <sheetName val="Feuil19"/>
      <sheetName val="Feuil20"/>
      <sheetName val="Feuil21"/>
      <sheetName val="Feuil22"/>
    </sheetNames>
    <sheetDataSet>
      <sheetData sheetId="0">
        <row r="2">
          <cell r="R2">
            <v>1.0416666666666666E-2</v>
          </cell>
        </row>
        <row r="3">
          <cell r="R3">
            <v>2.0833333333333332E-2</v>
          </cell>
        </row>
        <row r="4">
          <cell r="R4">
            <v>3.125E-2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vid Amsellem" refreshedDate="41408.083802199071" createdVersion="5" refreshedVersion="5" minRefreshableVersion="3" recordCount="2159">
  <cacheSource type="worksheet">
    <worksheetSource ref="A1:P1048576" sheet="Plannings"/>
  </cacheSource>
  <cacheFields count="16">
    <cacheField name="Planning" numFmtId="0">
      <sharedItems containsString="0" containsBlank="1" containsNumber="1" containsInteger="1" minValue="1" maxValue="43" count="4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m/>
        <n v="34" u="1"/>
        <n v="36" u="1"/>
        <n v="38" u="1"/>
        <n v="40" u="1"/>
        <n v="42" u="1"/>
        <n v="33" u="1"/>
        <n v="35" u="1"/>
        <n v="37" u="1"/>
        <n v="39" u="1"/>
        <n v="41" u="1"/>
        <n v="43" u="1"/>
        <n v="26" u="1"/>
        <n v="27" u="1"/>
        <n v="28" u="1"/>
        <n v="29" u="1"/>
        <n v="30" u="1"/>
        <n v="31" u="1"/>
        <n v="32" u="1"/>
      </sharedItems>
    </cacheField>
    <cacheField name="Jour" numFmtId="0">
      <sharedItems containsBlank="1" count="5">
        <s v="jeu"/>
        <s v="sam"/>
        <s v="dim"/>
        <s v="mar"/>
        <m/>
      </sharedItems>
    </cacheField>
    <cacheField name="Date" numFmtId="165">
      <sharedItems containsNonDate="0" containsDate="1" containsString="0" containsBlank="1" minDate="2012-11-15T00:00:00" maxDate="2012-11-28T00:00:00" count="9">
        <d v="2012-11-15T00:00:00"/>
        <d v="2012-11-17T00:00:00"/>
        <d v="2012-11-18T00:00:00"/>
        <d v="2012-11-20T00:00:00"/>
        <d v="2012-11-22T00:00:00"/>
        <d v="2012-11-24T00:00:00"/>
        <d v="2012-11-25T00:00:00"/>
        <d v="2012-11-27T00:00:00"/>
        <m/>
      </sharedItems>
    </cacheField>
    <cacheField name="Visu1" numFmtId="0">
      <sharedItems containsBlank="1" containsMixedTypes="1" containsNumber="1" containsInteger="1" minValue="403" maxValue="2290" count="552">
        <n v="771"/>
        <n v="772"/>
        <n v="773"/>
        <n v="774"/>
        <n v="775"/>
        <n v="776"/>
        <n v="777"/>
        <n v="778"/>
        <n v="779"/>
        <n v="780"/>
        <n v="781"/>
        <n v="782"/>
        <n v="1457"/>
        <n v="1458"/>
        <n v="1459"/>
        <n v="1460"/>
        <n v="1461"/>
        <n v="1462"/>
        <n v="1463"/>
        <n v="1464"/>
        <n v="1465"/>
        <n v="1466"/>
        <n v="2245"/>
        <n v="2246"/>
        <n v="2247"/>
        <n v="2248"/>
        <n v="2249"/>
        <n v="2250"/>
        <n v="2251"/>
        <n v="2252"/>
        <n v="2253"/>
        <n v="2254"/>
        <n v="819"/>
        <n v="820"/>
        <n v="821"/>
        <n v="822"/>
        <n v="823"/>
        <n v="824"/>
        <n v="825"/>
        <n v="826"/>
        <n v="827"/>
        <n v="828"/>
        <n v="849"/>
        <n v="850"/>
        <n v="851"/>
        <n v="852"/>
        <n v="853"/>
        <n v="854"/>
        <n v="855"/>
        <n v="856"/>
        <n v="1439"/>
        <n v="1440"/>
        <n v="1441"/>
        <n v="1442"/>
        <n v="1443"/>
        <n v="1444"/>
        <n v="1445"/>
        <n v="1446"/>
        <n v="2001"/>
        <n v="2002"/>
        <n v="2003"/>
        <n v="2004"/>
        <n v="2005"/>
        <n v="2006"/>
        <n v="2007"/>
        <n v="2008"/>
        <n v="529"/>
        <n v="530"/>
        <n v="531"/>
        <n v="532"/>
        <n v="533"/>
        <n v="534"/>
        <n v="535"/>
        <n v="536"/>
        <n v="537"/>
        <n v="538"/>
        <s v="F539"/>
        <s v="F540"/>
        <n v="2017"/>
        <n v="2018"/>
        <n v="2019"/>
        <n v="2020"/>
        <n v="2021"/>
        <n v="2022"/>
        <n v="2023"/>
        <n v="2024"/>
        <n v="2025"/>
        <n v="2026"/>
        <n v="2027"/>
        <n v="2028"/>
        <s v="F613"/>
        <s v="F614"/>
        <s v="F615"/>
        <s v="F616"/>
        <n v="545"/>
        <n v="546"/>
        <n v="547"/>
        <n v="548"/>
        <n v="549"/>
        <n v="550"/>
        <n v="551"/>
        <n v="552"/>
        <n v="553"/>
        <n v="554"/>
        <n v="2041"/>
        <n v="2042"/>
        <n v="2043"/>
        <n v="2044"/>
        <n v="2045"/>
        <n v="2046"/>
        <n v="2047"/>
        <n v="2048"/>
        <n v="2255"/>
        <n v="2256"/>
        <n v="2257"/>
        <n v="2258"/>
        <n v="2259"/>
        <n v="2260"/>
        <n v="1331"/>
        <n v="1332"/>
        <n v="1333"/>
        <n v="1334"/>
        <n v="1335"/>
        <n v="1336"/>
        <n v="2009"/>
        <n v="2010"/>
        <n v="2011"/>
        <n v="2012"/>
        <n v="2013"/>
        <n v="2014"/>
        <n v="2015"/>
        <n v="2016"/>
        <n v="555"/>
        <n v="556"/>
        <n v="557"/>
        <n v="558"/>
        <n v="559"/>
        <n v="560"/>
        <n v="561"/>
        <n v="562"/>
        <n v="1431"/>
        <n v="1432"/>
        <n v="1433"/>
        <n v="1434"/>
        <n v="1435"/>
        <n v="1436"/>
        <n v="1437"/>
        <n v="1438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2261"/>
        <n v="2262"/>
        <n v="2263"/>
        <n v="2264"/>
        <n v="2265"/>
        <n v="2266"/>
        <n v="2287"/>
        <n v="2288"/>
        <n v="2289"/>
        <n v="2290"/>
        <n v="2029"/>
        <n v="2030"/>
        <n v="2031"/>
        <n v="2032"/>
        <n v="2033"/>
        <n v="2034"/>
        <n v="2035"/>
        <n v="2036"/>
        <n v="2037"/>
        <n v="2038"/>
        <n v="2039"/>
        <n v="2040"/>
        <n v="809"/>
        <n v="810"/>
        <n v="811"/>
        <n v="812"/>
        <n v="813"/>
        <n v="814"/>
        <n v="815"/>
        <n v="816"/>
        <n v="817"/>
        <n v="818"/>
        <n v="829"/>
        <n v="830"/>
        <n v="831"/>
        <n v="832"/>
        <n v="833"/>
        <n v="834"/>
        <n v="835"/>
        <n v="836"/>
        <n v="837"/>
        <n v="838"/>
        <n v="631"/>
        <n v="632"/>
        <n v="633"/>
        <n v="634"/>
        <n v="635"/>
        <n v="636"/>
        <n v="843"/>
        <n v="844"/>
        <n v="845"/>
        <n v="846"/>
        <n v="847"/>
        <n v="848"/>
        <n v="567"/>
        <n v="568"/>
        <n v="569"/>
        <n v="570"/>
        <n v="563"/>
        <n v="564"/>
        <n v="565"/>
        <n v="566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539"/>
        <n v="540"/>
        <n v="541"/>
        <n v="542"/>
        <n v="543"/>
        <n v="544"/>
        <n v="1423"/>
        <n v="1424"/>
        <n v="1425"/>
        <n v="1426"/>
        <n v="1427"/>
        <n v="1428"/>
        <n v="1429"/>
        <n v="1430"/>
        <n v="1483"/>
        <n v="1484"/>
        <n v="1485"/>
        <n v="1486"/>
        <n v="1487"/>
        <n v="1488"/>
        <n v="2237"/>
        <n v="2238"/>
        <n v="2239"/>
        <n v="2240"/>
        <n v="2241"/>
        <n v="2242"/>
        <n v="2243"/>
        <n v="2244"/>
        <n v="1325"/>
        <n v="1326"/>
        <n v="1327"/>
        <n v="1328"/>
        <n v="1329"/>
        <n v="1330"/>
        <n v="2063"/>
        <n v="2064"/>
        <n v="2065"/>
        <n v="2066"/>
        <n v="2067"/>
        <n v="2068"/>
        <n v="1337"/>
        <n v="1338"/>
        <n v="1339"/>
        <n v="1340"/>
        <n v="1341"/>
        <n v="1342"/>
        <n v="1343"/>
        <n v="1344"/>
        <n v="1345"/>
        <n v="1346"/>
        <n v="487"/>
        <n v="488"/>
        <n v="489"/>
        <n v="490"/>
        <n v="491"/>
        <n v="492"/>
        <n v="493"/>
        <n v="494"/>
        <n v="495"/>
        <n v="496"/>
        <m/>
        <n v="2136" u="1"/>
        <n v="517" u="1"/>
        <n v="417" u="1"/>
        <n v="1117" u="1"/>
        <n v="2073" u="1"/>
        <n v="2270" u="1"/>
        <n v="518" u="1"/>
        <n v="1119" u="1"/>
        <n v="2077" u="1"/>
        <n v="2274" u="1"/>
        <n v="519" u="1"/>
        <n v="418" u="1"/>
        <n v="1121" u="1"/>
        <n v="2081" u="1"/>
        <n v="2278" u="1"/>
        <n v="520" u="1"/>
        <n v="1448" u="1"/>
        <n v="1123" u="1"/>
        <n v="2085" u="1"/>
        <n v="2282" u="1"/>
        <n v="521" u="1"/>
        <n v="419" u="1"/>
        <n v="1450" u="1"/>
        <n v="1125" u="1"/>
        <n v="2089" u="1"/>
        <n v="2286" u="1"/>
        <n v="522" u="1"/>
        <n v="1452" u="1"/>
        <n v="1127" u="1"/>
        <n v="2093" u="1"/>
        <n v="783" u="1"/>
        <n v="523" u="1"/>
        <n v="420" u="1"/>
        <n v="1454" u="1"/>
        <n v="2097" u="1"/>
        <n v="784" u="1"/>
        <n v="524" u="1"/>
        <n v="1456" u="1"/>
        <n v="1261" u="1"/>
        <n v="785" u="1"/>
        <n v="525" u="1"/>
        <n v="1263" u="1"/>
        <n v="786" u="1"/>
        <n v="526" u="1"/>
        <n v="1265" u="1"/>
        <n v="2109" u="1"/>
        <n v="787" u="1"/>
        <n v="527" u="1"/>
        <n v="2113" u="1"/>
        <n v="788" u="1"/>
        <n v="528" u="1"/>
        <n v="2117" u="1"/>
        <n v="789" u="1"/>
        <n v="2121" u="1"/>
        <n v="790" u="1"/>
        <n v="2125" u="1"/>
        <n v="791" u="1"/>
        <n v="2129" u="1"/>
        <n v="857" u="1"/>
        <n v="792" u="1"/>
        <n v="2133" u="1"/>
        <n v="858" u="1"/>
        <n v="793" u="1"/>
        <n v="2070" u="1"/>
        <n v="1279" u="1"/>
        <n v="2267" u="1"/>
        <n v="2137" u="1"/>
        <n v="859" u="1"/>
        <n v="794" u="1"/>
        <n v="2074" u="1"/>
        <n v="1281" u="1"/>
        <n v="2271" u="1"/>
        <n v="860" u="1"/>
        <n v="795" u="1"/>
        <n v="2078" u="1"/>
        <n v="1283" u="1"/>
        <n v="2275" u="1"/>
        <n v="861" u="1"/>
        <n v="796" u="1"/>
        <n v="2082" u="1"/>
        <n v="1285" u="1"/>
        <n v="2279" u="1"/>
        <n v="862" u="1"/>
        <n v="797" u="1"/>
        <n v="2086" u="1"/>
        <n v="2283" u="1"/>
        <n v="863" u="1"/>
        <n v="798" u="1"/>
        <n v="2090" u="1"/>
        <n v="864" u="1"/>
        <n v="799" u="1"/>
        <n v="2094" u="1"/>
        <n v="865" u="1"/>
        <n v="800" u="1"/>
        <n v="2098" u="1"/>
        <n v="1098" u="1"/>
        <n v="866" u="1"/>
        <n v="801" u="1"/>
        <n v="1490" u="1"/>
        <n v="1100" u="1"/>
        <n v="867" u="1"/>
        <n v="802" u="1"/>
        <n v="1492" u="1"/>
        <n v="1102" u="1"/>
        <n v="868" u="1"/>
        <n v="803" u="1"/>
        <n v="2110" u="1"/>
        <n v="1494" u="1"/>
        <n v="1104" u="1"/>
        <n v="869" u="1"/>
        <n v="804" u="1"/>
        <n v="2114" u="1"/>
        <n v="1496" u="1"/>
        <n v="1106" u="1"/>
        <n v="870" u="1"/>
        <n v="805" u="1"/>
        <n v="2118" u="1"/>
        <n v="1498" u="1"/>
        <n v="1108" u="1"/>
        <n v="806" u="1"/>
        <n v="2122" u="1"/>
        <n v="1110" u="1"/>
        <n v="807" u="1"/>
        <n v="2126" u="1"/>
        <n v="1112" u="1"/>
        <n v="808" u="1"/>
        <n v="2130" u="1"/>
        <n v="1114" u="1"/>
        <n v="2134" u="1"/>
        <n v="498" u="1"/>
        <n v="1116" u="1"/>
        <n v="2071" u="1"/>
        <n v="2268" u="1"/>
        <n v="2138" u="1"/>
        <n v="1118" u="1"/>
        <n v="2075" u="1"/>
        <n v="2272" u="1"/>
        <n v="499" u="1"/>
        <n v="1120" u="1"/>
        <n v="2079" u="1"/>
        <n v="2276" u="1"/>
        <n v="1447" u="1"/>
        <n v="1122" u="1"/>
        <n v="2083" u="1"/>
        <n v="2280" u="1"/>
        <n v="500" u="1"/>
        <n v="1449" u="1"/>
        <n v="1124" u="1"/>
        <n v="2087" u="1"/>
        <n v="2284" u="1"/>
        <n v="403" u="1"/>
        <n v="1451" u="1"/>
        <n v="1126" u="1"/>
        <n v="2091" u="1"/>
        <n v="501" u="1"/>
        <n v="1453" u="1"/>
        <n v="1128" u="1"/>
        <n v="2095" u="1"/>
        <n v="404" u="1"/>
        <n v="1455" u="1"/>
        <n v="2099" u="1"/>
        <n v="502" u="1"/>
        <n v="1262" u="1"/>
        <n v="405" u="1"/>
        <n v="1264" u="1"/>
        <n v="503" u="1"/>
        <n v="1266" u="1"/>
        <n v="2111" u="1"/>
        <n v="406" u="1"/>
        <n v="2115" u="1"/>
        <n v="504" u="1"/>
        <n v="2119" u="1"/>
        <n v="407" u="1"/>
        <n v="2123" u="1"/>
        <n v="505" u="1"/>
        <n v="2127" u="1"/>
        <n v="408" u="1"/>
        <n v="2131" u="1"/>
        <n v="506" u="1"/>
        <n v="2135" u="1"/>
        <n v="761" u="1"/>
        <n v="2072" u="1"/>
        <n v="409" u="1"/>
        <n v="1280" u="1"/>
        <n v="2269" u="1"/>
        <n v="762" u="1"/>
        <n v="2076" u="1"/>
        <n v="507" u="1"/>
        <n v="1282" u="1"/>
        <n v="2273" u="1"/>
        <n v="763" u="1"/>
        <n v="2080" u="1"/>
        <n v="410" u="1"/>
        <n v="1284" u="1"/>
        <n v="2277" u="1"/>
        <n v="764" u="1"/>
        <n v="2084" u="1"/>
        <n v="508" u="1"/>
        <n v="1286" u="1"/>
        <n v="2281" u="1"/>
        <n v="765" u="1"/>
        <n v="2088" u="1"/>
        <n v="411" u="1"/>
        <n v="2285" u="1"/>
        <n v="766" u="1"/>
        <n v="2092" u="1"/>
        <n v="509" u="1"/>
        <n v="767" u="1"/>
        <n v="2096" u="1"/>
        <n v="412" u="1"/>
        <n v="1097" u="1"/>
        <n v="768" u="1"/>
        <n v="2100" u="1"/>
        <n v="510" u="1"/>
        <n v="1489" u="1"/>
        <n v="1099" u="1"/>
        <n v="769" u="1"/>
        <n v="413" u="1"/>
        <n v="1491" u="1"/>
        <n v="1101" u="1"/>
        <n v="770" u="1"/>
        <n v="511" u="1"/>
        <n v="1493" u="1"/>
        <n v="1103" u="1"/>
        <n v="2112" u="1"/>
        <n v="414" u="1"/>
        <n v="1495" u="1"/>
        <n v="1105" u="1"/>
        <n v="2116" u="1"/>
        <n v="512" u="1"/>
        <n v="1497" u="1"/>
        <n v="1107" u="1"/>
        <n v="2120" u="1"/>
        <n v="513" u="1"/>
        <n v="415" u="1"/>
        <n v="1109" u="1"/>
        <n v="839" u="1"/>
        <n v="2124" u="1"/>
        <n v="514" u="1"/>
        <n v="1111" u="1"/>
        <n v="840" u="1"/>
        <n v="2128" u="1"/>
        <n v="515" u="1"/>
        <n v="416" u="1"/>
        <n v="1113" u="1"/>
        <n v="841" u="1"/>
        <n v="2132" u="1"/>
        <n v="516" u="1"/>
        <n v="1115" u="1"/>
        <n v="2069" u="1"/>
        <n v="842" u="1"/>
      </sharedItems>
    </cacheField>
    <cacheField name="Visu2" numFmtId="0">
      <sharedItems containsBlank="1" containsMixedTypes="1" containsNumber="1" minValue="1" maxValue="13" count="14">
        <s v="Tram"/>
        <n v="1"/>
        <n v="11"/>
        <n v="2"/>
        <n v="6"/>
        <n v="3"/>
        <n v="13"/>
        <n v="10"/>
        <m/>
        <n v="5" u="1"/>
        <n v="4.12" u="1"/>
        <n v="7" u="1"/>
        <n v="8" u="1"/>
        <n v="4" u="1"/>
      </sharedItems>
    </cacheField>
    <cacheField name="Info1" numFmtId="0">
      <sharedItems containsString="0" containsBlank="1" containsNumber="1" containsInteger="1" minValue="1" maxValue="10"/>
    </cacheField>
    <cacheField name="Info2" numFmtId="0">
      <sharedItems containsString="0" containsBlank="1" containsNumber="1" containsInteger="1" minValue="1" maxValue="2"/>
    </cacheField>
    <cacheField name="Info3" numFmtId="0">
      <sharedItems containsBlank="1" count="25">
        <s v="Neufchatel................."/>
        <s v="Gare Champagne TGV........."/>
        <s v="Hôpital Debré.............."/>
        <s v="Europe....................."/>
        <s v="Tinqueux Champ Paveau......"/>
        <s v="Sébastopol................."/>
        <s v="Campus....................."/>
        <s v="Gare SNCF.................."/>
        <s v="Blancs monts..............."/>
        <s v="ZI Farman.................."/>
        <s v="Moulin de la Housse........"/>
        <s v="Orgeval...................."/>
        <s v="Saint Brice Mairie........."/>
        <s v="Tunisie...................."/>
        <s v="Croix du Sud..............."/>
        <m/>
        <s v="Tinqueux Boutreaux........." u="1"/>
        <s v="Colomb....................." u="1"/>
        <s v="Neuvillette Mairie........." u="1"/>
        <s v="Apollinaire................" u="1"/>
        <s v="Murigny...................." u="1"/>
        <s v="Epinettes.................." u="1"/>
        <s v="La couturelle.............." u="1"/>
        <s v="Mairie Annexe.................." u="1"/>
        <s v="THILLOIS..................." u="1"/>
      </sharedItems>
    </cacheField>
    <cacheField name="Heure Début" numFmtId="20">
      <sharedItems containsNonDate="0" containsDate="1" containsString="0" containsBlank="1" minDate="1899-12-30T05:10:00" maxDate="1899-12-31T00:07:00" count="403">
        <d v="1899-12-30T06:29:00"/>
        <d v="1899-12-30T07:10:00"/>
        <d v="1899-12-30T07:50:00"/>
        <d v="1899-12-30T08:30:00"/>
        <d v="1899-12-30T09:10:00"/>
        <d v="1899-12-30T09:53:00"/>
        <d v="1899-12-30T10:30:00"/>
        <d v="1899-12-30T11:17:00"/>
        <d v="1899-12-30T11:54:00"/>
        <d v="1899-12-30T12:41:00"/>
        <d v="1899-12-30T13:18:00"/>
        <d v="1899-12-30T14:05:00"/>
        <d v="1899-12-30T11:52:00"/>
        <d v="1899-12-30T12:28:00"/>
        <d v="1899-12-30T13:05:00"/>
        <d v="1899-12-30T13:46:00"/>
        <d v="1899-12-30T14:26:00"/>
        <d v="1899-12-30T15:03:00"/>
        <d v="1899-12-30T15:43:00"/>
        <d v="1899-12-30T16:19:00"/>
        <d v="1899-12-30T16:56:00"/>
        <d v="1899-12-30T17:37:00"/>
        <d v="1899-12-30T12:24:00"/>
        <d v="1899-12-30T13:01:00"/>
        <d v="1899-12-30T13:48:00"/>
        <d v="1899-12-30T14:25:00"/>
        <d v="1899-12-30T15:12:00"/>
        <d v="1899-12-30T15:49:00"/>
        <d v="1899-12-30T16:36:00"/>
        <d v="1899-12-30T17:13:00"/>
        <d v="1899-12-30T18:00:00"/>
        <d v="1899-12-30T18:41:00"/>
        <d v="1899-12-30T06:28:00"/>
        <d v="1899-12-30T07:05:00"/>
        <d v="1899-12-30T07:43:00"/>
        <d v="1899-12-30T08:20:00"/>
        <d v="1899-12-30T09:05:00"/>
        <d v="1899-12-30T09:42:00"/>
        <d v="1899-12-30T10:29:00"/>
        <d v="1899-12-30T11:06:00"/>
        <d v="1899-12-30T11:53:00"/>
        <d v="1899-12-30T12:30:00"/>
        <d v="1899-12-30T06:13:00"/>
        <d v="1899-12-30T06:52:00"/>
        <d v="1899-12-30T07:28:00"/>
        <d v="1899-12-30T08:05:00"/>
        <d v="1899-12-30T08:48:00"/>
        <d v="1899-12-30T09:25:00"/>
        <d v="1899-12-30T10:11:00"/>
        <d v="1899-12-30T10:48:00"/>
        <d v="1899-12-30T15:22:00"/>
        <d v="1899-12-30T15:58:00"/>
        <d v="1899-12-30T17:16:00"/>
        <d v="1899-12-30T17:56:00"/>
        <d v="1899-12-30T18:33:00"/>
        <d v="1899-12-30T19:13:00"/>
        <d v="1899-12-30T19:50:00"/>
        <d v="1899-12-30T08:09:00"/>
        <d v="1899-12-30T08:51:00"/>
        <d v="1899-12-30T09:37:00"/>
        <d v="1899-12-30T10:22:00"/>
        <d v="1899-12-30T11:07:00"/>
        <d v="1899-12-30T12:37:00"/>
        <d v="1899-12-30T13:22:00"/>
        <d v="1899-12-30T06:00:00"/>
        <d v="1899-12-30T06:44:00"/>
        <d v="1899-12-30T07:24:00"/>
        <d v="1899-12-30T08:12:00"/>
        <d v="1899-12-30T09:00:00"/>
        <d v="1899-12-30T09:46:00"/>
        <d v="1899-12-30T11:16:00"/>
        <d v="1899-12-30T12:00:00"/>
        <d v="1899-12-30T12:46:00"/>
        <d v="1899-12-30T19:14:00"/>
        <d v="1899-12-30T08:50:00"/>
        <d v="1899-12-30T09:20:00"/>
        <d v="1899-12-30T09:50:00"/>
        <d v="1899-12-30T10:20:00"/>
        <d v="1899-12-30T10:50:00"/>
        <d v="1899-12-30T11:20:00"/>
        <d v="1899-12-30T11:50:00"/>
        <d v="1899-12-30T12:20:00"/>
        <d v="1899-12-30T12:50:00"/>
        <d v="1899-12-30T13:20:00"/>
        <d v="1899-12-30T13:50:00"/>
        <d v="1899-12-30T18:42:00"/>
        <d v="1899-12-30T19:11:00"/>
        <d v="1899-12-30T19:42:00"/>
        <d v="1899-12-30T20:08:00"/>
        <d v="1899-12-30T09:01:00"/>
        <d v="1899-12-30T09:45:00"/>
        <d v="1899-12-30T10:31:00"/>
        <d v="1899-12-30T11:15:00"/>
        <d v="1899-12-30T12:01:00"/>
        <d v="1899-12-30T12:45:00"/>
        <d v="1899-12-30T13:31:00"/>
        <d v="1899-12-30T14:15:00"/>
        <d v="1899-12-30T09:15:00"/>
        <d v="1899-12-30T10:00:00"/>
        <d v="1899-12-30T10:45:00"/>
        <d v="1899-12-30T11:30:00"/>
        <d v="1899-12-30T12:15:00"/>
        <d v="1899-12-30T13:00:00"/>
        <d v="1899-12-30T13:45:00"/>
        <d v="1899-12-30T19:24:00"/>
        <d v="1899-12-30T20:12:00"/>
        <d v="1899-12-30T20:47:00"/>
        <d v="1899-12-30T21:37:00"/>
        <d v="1899-12-30T22:27:00"/>
        <d v="1899-12-30T23:17:00"/>
        <d v="1899-12-30T10:26:00"/>
        <d v="1899-12-30T11:04:00"/>
        <d v="1899-12-30T11:47:00"/>
        <d v="1899-12-30T12:25:00"/>
        <d v="1899-12-30T13:07:00"/>
        <d v="1899-12-30T14:52:00"/>
        <d v="1899-12-30T15:37:00"/>
        <d v="1899-12-30T16:22:00"/>
        <d v="1899-12-30T17:07:00"/>
        <d v="1899-12-30T17:52:00"/>
        <d v="1899-12-30T18:37:00"/>
        <d v="1899-12-30T19:22:00"/>
        <d v="1899-12-30T20:06:00"/>
        <d v="1899-12-30T15:45:00"/>
        <d v="1899-12-30T16:31:00"/>
        <d v="1899-12-30T17:25:00"/>
        <d v="1899-12-30T18:15:00"/>
        <d v="1899-12-30T19:00:00"/>
        <d v="1899-12-30T19:39:00"/>
        <d v="1899-12-30T20:20:00"/>
        <d v="1899-12-30T21:00:00"/>
        <d v="1899-12-30T10:14:00"/>
        <d v="1899-12-30T10:51:00"/>
        <d v="1899-12-30T11:31:00"/>
        <d v="1899-12-30T12:07:00"/>
        <d v="1899-12-30T12:44:00"/>
        <d v="1899-12-30T13:25:00"/>
        <d v="1899-12-30T14:42:00"/>
        <d v="1899-12-30T18:17:00"/>
        <d v="1899-12-30T18:54:00"/>
        <d v="1899-12-30T19:34:00"/>
        <d v="1899-12-30T21:24:00"/>
        <d v="1899-12-30T22:12:00"/>
        <d v="1899-12-30T22:52:00"/>
        <d v="1899-12-30T05:53:00"/>
        <d v="1899-12-30T06:31:00"/>
        <d v="1899-12-30T07:08:00"/>
        <d v="1899-12-30T07:49:00"/>
        <d v="1899-12-30T08:29:00"/>
        <d v="1899-12-30T09:06:00"/>
        <d v="1899-12-30T10:23:00"/>
        <d v="1899-12-30T15:11:00"/>
        <d v="1899-12-30T15:54:00"/>
        <d v="1899-12-30T17:18:00"/>
        <d v="1899-12-30T17:59:00"/>
        <d v="1899-12-30T14:50:00"/>
        <d v="1899-12-30T15:20:00"/>
        <d v="1899-12-30T15:50:00"/>
        <d v="1899-12-30T16:20:00"/>
        <d v="1899-12-30T16:50:00"/>
        <d v="1899-12-30T17:20:00"/>
        <d v="1899-12-30T17:50:00"/>
        <d v="1899-12-30T18:20:00"/>
        <d v="1899-12-30T18:50:00"/>
        <d v="1899-12-30T19:20:00"/>
        <d v="1899-12-30T19:54:00"/>
        <d v="1899-12-30T20:27:00"/>
        <d v="1899-12-30T15:28:00"/>
        <d v="1899-12-30T16:05:00"/>
        <d v="1899-12-30T16:48:00"/>
        <d v="1899-12-30T18:08:00"/>
        <d v="1899-12-30T18:45:00"/>
        <d v="1899-12-30T19:28:00"/>
        <d v="1899-12-30T20:07:00"/>
        <d v="1899-12-30T20:58:00"/>
        <d v="1899-12-30T13:17:00"/>
        <d v="1899-12-30T13:54:00"/>
        <d v="1899-12-30T14:41:00"/>
        <d v="1899-12-30T15:18:00"/>
        <d v="1899-12-30T16:03:00"/>
        <d v="1899-12-30T16:40:00"/>
        <d v="1899-12-30T17:23:00"/>
        <d v="1899-12-30T18:43:00"/>
        <d v="1899-12-30T06:35:00"/>
        <d v="1899-12-30T07:15:00"/>
        <d v="1899-12-30T08:00:00"/>
        <d v="1899-12-30T08:46:00"/>
        <d v="1899-12-30T09:24:00"/>
        <d v="1899-12-30T10:06:00"/>
        <d v="1899-12-30T13:06:00"/>
        <d v="1899-12-30T13:53:00"/>
        <d v="1899-12-30T14:30:00"/>
        <d v="1899-12-30T15:17:00"/>
        <d v="1899-12-30T16:35:00"/>
        <d v="1899-12-30T07:00:00"/>
        <d v="1899-12-30T07:48:00"/>
        <d v="1899-12-30T08:36:00"/>
        <d v="1899-12-30T14:31:00"/>
        <d v="1899-12-30T15:15:00"/>
        <d v="1899-12-30T16:01:00"/>
        <d v="1899-12-30T16:46:00"/>
        <d v="1899-12-30T16:00:00"/>
        <d v="1899-12-30T16:45:00"/>
        <d v="1899-12-30T17:30:00"/>
        <d v="1899-12-30T19:05:00"/>
        <d v="1899-12-30T20:15:00"/>
        <d v="1899-12-30T08:45:00"/>
        <d v="1899-12-30T09:30:00"/>
        <d v="1899-12-30T10:15:00"/>
        <d v="1899-12-30T11:00:00"/>
        <d v="1899-12-30T11:45:00"/>
        <d v="1899-12-30T15:16:00"/>
        <d v="1899-12-30T17:15:00"/>
        <d v="1899-12-30T18:51:00"/>
        <d v="1899-12-30T19:36:00"/>
        <d v="1899-12-30T05:10:00"/>
        <d v="1899-12-30T05:41:00"/>
        <d v="1899-12-30T06:21:00"/>
        <d v="1899-12-30T07:40:00"/>
        <d v="1899-12-30T08:16:00"/>
        <d v="1899-12-30T08:53:00"/>
        <d v="1899-12-30T09:34:00"/>
        <d v="1899-12-30T11:40:00"/>
        <d v="1899-12-30T12:57:00"/>
        <d v="1899-12-30T13:37:00"/>
        <d v="1899-12-30T14:13:00"/>
        <d v="1899-12-30T06:47:00"/>
        <d v="1899-12-30T07:25:00"/>
        <d v="1899-12-30T08:49:00"/>
        <d v="1899-12-30T09:36:00"/>
        <d v="1899-12-30T10:13:00"/>
        <d v="1899-12-30T11:37:00"/>
        <d v="1899-12-30T06:55:00"/>
        <d v="1899-12-30T07:37:00"/>
        <d v="1899-12-30T08:23:00"/>
        <d v="1899-12-30T09:44:00"/>
        <d v="1899-12-30T16:15:00"/>
        <d v="1899-12-30T17:00:00"/>
        <d v="1899-12-30T17:45:00"/>
        <d v="1899-12-30T18:30:00"/>
        <d v="1899-12-30T19:30:00"/>
        <d v="1899-12-30T20:28:00"/>
        <d v="1899-12-30T14:47:00"/>
        <d v="1899-12-30T15:25:00"/>
        <d v="1899-12-30T16:07:00"/>
        <d v="1899-12-30T16:52:00"/>
        <d v="1899-12-30T17:39:00"/>
        <d v="1899-12-30T18:21:00"/>
        <d v="1899-12-30T19:03:00"/>
        <d v="1899-12-30T19:41:00"/>
        <d v="1899-12-30T20:21:00"/>
        <d v="1899-12-30T06:24:00"/>
        <d v="1899-12-30T07:14:00"/>
        <d v="1899-12-30T07:56:00"/>
        <d v="1899-12-30T08:38:00"/>
        <d v="1899-12-30T10:02:00"/>
        <d v="1899-12-30T10:44:00"/>
        <d v="1899-12-30T11:28:00"/>
        <d v="1899-12-30T12:08:00"/>
        <d v="1899-12-30T12:52:00"/>
        <m/>
        <d v="1899-12-30T08:40:00" u="1"/>
        <d v="1899-12-30T10:35:00" u="1"/>
        <d v="1899-12-30T18:58:00" u="1"/>
        <d v="1899-12-30T13:40:00" u="1"/>
        <d v="1899-12-30T15:35:00" u="1"/>
        <d v="1899-12-30T05:27:00" u="1"/>
        <d v="1899-12-30T08:55:00" u="1"/>
        <d v="1899-12-30T11:12:00" u="1"/>
        <d v="1899-12-30T09:55:00" u="1"/>
        <d v="1899-12-30T12:12:00" u="1"/>
        <d v="1899-12-30T17:02:00" u="1"/>
        <d v="1899-12-30T14:12:00" u="1"/>
        <d v="1899-12-30T17:40:00" u="1"/>
        <d v="1899-12-30T19:35:00" u="1"/>
        <d v="1899-12-30T09:27:00" u="1"/>
        <d v="1899-12-30T08:32:00" u="1"/>
        <d v="1899-12-30T10:27:00" u="1"/>
        <d v="1899-12-30T09:32:00" u="1"/>
        <d v="1899-12-30T11:27:00" u="1"/>
        <d v="1899-12-30T20:40:00" u="1"/>
        <d v="1899-12-30T08:37:00" u="1"/>
        <d v="1899-12-30T10:32:00" u="1"/>
        <d v="1899-12-30T08:04:00" u="1"/>
        <d v="1899-12-30T11:32:00" u="1"/>
        <d v="1899-12-30T13:27:00" u="1"/>
        <d v="1899-12-30T16:55:00" u="1"/>
        <d v="1899-12-30T06:14:00" u="1"/>
        <d v="1899-12-30T13:32:00" u="1"/>
        <d v="1899-12-30T21:12:00" u="1"/>
        <d v="1899-12-30T17:27:00" u="1"/>
        <d v="1899-12-30T09:14:00" u="1"/>
        <d v="1899-12-30T11:09:00" u="1"/>
        <d v="1899-12-30T18:27:00" u="1"/>
        <d v="1899-12-30T13:42:00" u="1"/>
        <d v="1899-12-30T14:04:00" u="1"/>
        <d v="1899-12-30T17:32:00" u="1"/>
        <d v="1899-12-30T18:32:00" u="1"/>
        <d v="1899-12-30T08:24:00" u="1"/>
        <d v="1899-12-30T20:32:00" u="1"/>
        <d v="1899-12-31T00:07:00" u="1"/>
        <d v="1899-12-30T10:24:00" u="1"/>
        <d v="1899-12-30T14:14:00" u="1"/>
        <d v="1899-12-30T18:04:00" u="1"/>
        <d v="1899-12-30T06:01:00" u="1"/>
        <d v="1899-12-30T11:24:00" u="1"/>
        <d v="1899-12-30T07:01:00" u="1"/>
        <d v="1899-12-30T18:09:00" u="1"/>
        <d v="1899-12-30T07:39:00" u="1"/>
        <d v="1899-12-30T08:01:00" u="1"/>
        <d v="1899-12-30T20:42:00" u="1"/>
        <d v="1899-12-30T08:39:00" u="1"/>
        <d v="1899-12-30T14:24:00" u="1"/>
        <d v="1899-12-30T07:44:00" u="1"/>
        <d v="1899-12-30T15:24:00" u="1"/>
        <d v="1899-12-30T12:34:00" u="1"/>
        <d v="1899-12-30T16:24:00" u="1"/>
        <d v="1899-12-30T19:52:00" u="1"/>
        <d v="1899-12-30T17:24:00" u="1"/>
        <d v="1899-12-30T12:39:00" u="1"/>
        <d v="1899-12-30T18:24:00" u="1"/>
        <d v="1899-12-30T09:49:00" u="1"/>
        <d v="1899-12-30T14:01:00" u="1"/>
        <d v="1899-12-30T07:21:00" u="1"/>
        <d v="1899-12-30T08:54:00" u="1"/>
        <d v="1899-12-30T14:39:00" u="1"/>
        <d v="1899-12-30T08:21:00" u="1"/>
        <d v="1899-12-30T12:11:00" u="1"/>
        <d v="1899-12-30T10:54:00" u="1"/>
        <d v="1899-12-30T14:44:00" u="1"/>
        <d v="1899-12-30T16:39:00" u="1"/>
        <d v="1899-12-30T10:21:00" u="1"/>
        <d v="1899-12-30T14:11:00" u="1"/>
        <d v="1899-12-30T15:44:00" u="1"/>
        <d v="1899-12-30T16:44:00" u="1"/>
        <d v="1899-12-30T17:06:00" u="1"/>
        <d v="1899-12-30T20:34:00" u="1"/>
        <d v="1899-12-30T12:21:00" u="1"/>
        <d v="1899-12-30T16:11:00" u="1"/>
        <d v="1899-12-30T09:31:00" u="1"/>
        <d v="1899-12-30T11:26:00" u="1"/>
        <d v="1899-12-30T12:59:00" u="1"/>
        <d v="1899-12-30T13:21:00" u="1"/>
        <d v="1899-12-30T16:49:00" u="1"/>
        <d v="1899-12-30T08:03:00" u="1"/>
        <d v="1899-12-30T14:59:00" u="1"/>
        <d v="1899-12-30T15:21:00" u="1"/>
        <d v="1899-12-30T06:46:00" u="1"/>
        <d v="1899-12-30T16:21:00" u="1"/>
        <d v="1899-12-30T19:49:00" u="1"/>
        <d v="1899-12-30T09:08:00" u="1"/>
        <d v="1899-12-30T13:36:00" u="1"/>
        <d v="1899-12-30T15:31:00" u="1"/>
        <d v="1899-12-30T10:46:00" u="1"/>
        <d v="1899-12-30T13:03:00" u="1"/>
        <d v="1899-12-30T08:18:00" u="1"/>
        <d v="1899-12-30T14:03:00" u="1"/>
        <d v="1899-12-30T15:36:00" u="1"/>
        <d v="1899-12-30T11:13:00" u="1"/>
        <d v="1899-12-30T13:08:00" u="1"/>
        <d v="1899-12-30T18:31:00" u="1"/>
        <d v="1899-12-30T11:51:00" u="1"/>
        <d v="1899-12-30T19:31:00" u="1"/>
        <d v="1899-12-30T09:23:00" u="1"/>
        <d v="1899-12-30T12:51:00" u="1"/>
        <d v="1899-12-30T17:03:00" u="1"/>
        <d v="1899-12-30T08:28:00" u="1"/>
        <d v="1899-12-30T11:56:00" u="1"/>
        <d v="1899-12-30T16:08:00" u="1"/>
        <d v="1899-12-30T14:51:00" u="1"/>
        <d v="1899-12-30T13:56:00" u="1"/>
        <d v="1899-12-30T15:51:00" u="1"/>
        <d v="1899-12-30T17:46:00" u="1"/>
        <d v="1899-12-30T14:56:00" u="1"/>
        <d v="1899-12-30T16:51:00" u="1"/>
        <d v="1899-12-30T06:43:00" u="1"/>
        <d v="1899-12-30T10:05:00" u="1"/>
        <d v="1899-12-30T18:56:00" u="1"/>
        <d v="1899-12-30T06:53:00" u="1"/>
        <d v="1899-12-30T18:23:00" u="1"/>
        <d v="1899-12-30T10:10:00" u="1"/>
        <d v="1899-12-30T17:28:00" u="1"/>
        <d v="1899-12-30T05:25:00" u="1"/>
        <d v="1899-12-30T06:58:00" u="1"/>
        <d v="1899-12-30T07:20:00" u="1"/>
        <d v="1899-12-30T15:00:00" u="1"/>
        <d v="1899-12-30T18:28:00" u="1"/>
        <d v="1899-12-30T12:10:00" u="1"/>
        <d v="1899-12-30T15:38:00" u="1"/>
        <d v="1899-12-30T12:48:00" u="1"/>
        <d v="1899-12-30T08:25:00" u="1"/>
        <d v="1899-12-30T09:58:00" u="1"/>
        <d v="1899-12-30T17:38:00" u="1"/>
        <d v="1899-12-30T19:33:00" u="1"/>
        <d v="1899-12-30T06:02:00" u="1"/>
        <d v="1899-12-30T07:35:00" u="1"/>
        <d v="1899-12-30T11:25:00" u="1"/>
        <d v="1899-12-30T17:10:00" u="1"/>
        <d v="1899-12-30T14:20:00" u="1"/>
        <d v="1899-12-30T15:53:00" u="1"/>
        <d v="1899-12-30T17:48:00" u="1"/>
        <d v="1899-12-30T20:05:00" u="1"/>
        <d v="1899-12-30T19:10:00" u="1"/>
      </sharedItems>
    </cacheField>
    <cacheField name="Info4" numFmtId="0">
      <sharedItems containsBlank="1" count="25">
        <s v="Gare Champagne TGV........."/>
        <s v="Neufchatel................."/>
        <s v="Hôpital Debré.............."/>
        <s v="Tinqueux Champ Paveau......"/>
        <s v="Europe....................."/>
        <s v="Campus....................."/>
        <s v="Sébastopol................."/>
        <s v="Blancs monts..............."/>
        <s v="Gare SNCF.................."/>
        <s v="ZI Farman.................."/>
        <s v="Orgeval...................."/>
        <s v="Moulin de la Housse........"/>
        <s v="Saint Brice Mairie........."/>
        <s v="Croix du Sud..............."/>
        <s v="Tunisie...................."/>
        <m/>
        <s v="Tinqueux Boutreaux........." u="1"/>
        <s v="Colomb....................." u="1"/>
        <s v="Neuvillette Mairie........." u="1"/>
        <s v="Apollinaire................" u="1"/>
        <s v="Murigny...................." u="1"/>
        <s v="Epinettes.................." u="1"/>
        <s v="La couturelle.............." u="1"/>
        <s v="Mairie Annexe.................." u="1"/>
        <s v="THILLOIS..................." u="1"/>
      </sharedItems>
    </cacheField>
    <cacheField name="Heure Fin" numFmtId="20">
      <sharedItems containsNonDate="0" containsDate="1" containsString="0" containsBlank="1" minDate="1899-12-30T05:40:00" maxDate="1899-12-31T00:39:00" count="407">
        <d v="1899-12-30T07:02:00"/>
        <d v="1899-12-30T07:44:00"/>
        <d v="1899-12-30T08:23:00"/>
        <d v="1899-12-30T09:04:00"/>
        <d v="1899-12-30T09:40:00"/>
        <d v="1899-12-30T10:24:00"/>
        <d v="1899-12-30T11:00:00"/>
        <d v="1899-12-30T11:48:00"/>
        <d v="1899-12-30T12:24:00"/>
        <d v="1899-12-30T13:12:00"/>
        <d v="1899-12-30T13:48:00"/>
        <d v="1899-12-30T14:36:00"/>
        <d v="1899-12-30T12:22:00"/>
        <d v="1899-12-30T13:00:00"/>
        <d v="1899-12-30T13:39:00"/>
        <d v="1899-12-30T14:15:00"/>
        <d v="1899-12-30T14:56:00"/>
        <d v="1899-12-30T15:32:00"/>
        <d v="1899-12-30T16:13:00"/>
        <d v="1899-12-30T16:51:00"/>
        <d v="1899-12-30T17:30:00"/>
        <d v="1899-12-30T18:06:00"/>
        <d v="1899-12-30T12:56:00"/>
        <d v="1899-12-30T13:35:00"/>
        <d v="1899-12-30T14:20:00"/>
        <d v="1899-12-30T14:59:00"/>
        <d v="1899-12-30T15:44:00"/>
        <d v="1899-12-30T16:23:00"/>
        <d v="1899-12-30T17:08:00"/>
        <d v="1899-12-30T17:47:00"/>
        <d v="1899-12-30T18:29:00"/>
        <d v="1899-12-30T19:11:00"/>
        <d v="1899-12-30T06:59:00"/>
        <d v="1899-12-30T07:35:00"/>
        <d v="1899-12-30T08:14:00"/>
        <d v="1899-12-30T08:50:00"/>
        <d v="1899-12-30T09:36:00"/>
        <d v="1899-12-30T10:12:00"/>
        <d v="1899-12-30T11:36:00"/>
        <d v="1899-12-30T06:47:00"/>
        <d v="1899-12-30T07:22:00"/>
        <d v="1899-12-30T07:59:00"/>
        <d v="1899-12-30T08:35:00"/>
        <d v="1899-12-30T09:19:00"/>
        <d v="1899-12-30T09:55:00"/>
        <d v="1899-12-30T10:42:00"/>
        <d v="1899-12-30T11:21:00"/>
        <d v="1899-12-30T15:52:00"/>
        <d v="1899-12-30T16:30:00"/>
        <d v="1899-12-30T17:09:00"/>
        <d v="1899-12-30T17:45:00"/>
        <d v="1899-12-30T18:26:00"/>
        <d v="1899-12-30T19:02:00"/>
        <d v="1899-12-30T19:43:00"/>
        <d v="1899-12-30T20:22:00"/>
        <d v="1899-12-30T08:41:00"/>
        <d v="1899-12-30T09:26:00"/>
        <d v="1899-12-30T10:11:00"/>
        <d v="1899-12-30T10:54:00"/>
        <d v="1899-12-30T11:41:00"/>
        <d v="1899-12-30T12:23:00"/>
        <d v="1899-12-30T13:09:00"/>
        <d v="1899-12-30T13:53:00"/>
        <d v="1899-12-30T06:33:00"/>
        <d v="1899-12-30T07:18:00"/>
        <d v="1899-12-30T08:02:00"/>
        <d v="1899-12-30T08:51:00"/>
        <d v="1899-12-30T09:38:00"/>
        <d v="1899-12-30T11:05:00"/>
        <d v="1899-12-30T11:54:00"/>
        <d v="1899-12-30T12:37:00"/>
        <d v="1899-12-30T13:23:00"/>
        <d v="1899-12-30T19:06:00"/>
        <d v="1899-12-30T08:44:00"/>
        <d v="1899-12-30T09:15:00"/>
        <d v="1899-12-30T09:44:00"/>
        <d v="1899-12-30T10:15:00"/>
        <d v="1899-12-30T10:44:00"/>
        <d v="1899-12-30T11:15:00"/>
        <d v="1899-12-30T11:44:00"/>
        <d v="1899-12-30T12:15:00"/>
        <d v="1899-12-30T12:45:00"/>
        <d v="1899-12-30T13:15:00"/>
        <d v="1899-12-30T13:45:00"/>
        <d v="1899-12-30T14:12:00"/>
        <d v="1899-12-30T19:00:00"/>
        <d v="1899-12-30T19:32:00"/>
        <d v="1899-12-30T20:00:00"/>
        <d v="1899-12-30T20:29:00"/>
        <d v="1899-12-30T08:03:00"/>
        <d v="1899-12-30T10:22:00"/>
        <d v="1899-12-30T11:09:00"/>
        <d v="1899-12-30T11:50:00"/>
        <d v="1899-12-30T12:38:00"/>
        <d v="1899-12-30T13:22:00"/>
        <d v="1899-12-30T14:07:00"/>
        <d v="1899-12-30T14:51:00"/>
        <d v="1899-12-30T09:05:00"/>
        <d v="1899-12-30T09:47:00"/>
        <d v="1899-12-30T10:33:00"/>
        <d v="1899-12-30T11:17:00"/>
        <d v="1899-12-30T12:04:00"/>
        <d v="1899-12-30T12:49:00"/>
        <d v="1899-12-30T13:34:00"/>
        <d v="1899-12-30T19:53:00"/>
        <d v="1899-12-30T20:44:00"/>
        <d v="1899-12-30T21:19:00"/>
        <d v="1899-12-30T22:09:00"/>
        <d v="1899-12-30T22:59:00"/>
        <d v="1899-12-30T23:49:00"/>
        <d v="1899-12-30T10:59:00"/>
        <d v="1899-12-30T11:37:00"/>
        <d v="1899-12-30T12:20:00"/>
        <d v="1899-12-30T12:58:00"/>
        <d v="1899-12-30T13:40:00"/>
        <d v="1899-12-30T14:18:00"/>
        <d v="1899-12-30T15:23:00"/>
        <d v="1899-12-30T16:09:00"/>
        <d v="1899-12-30T16:54:00"/>
        <d v="1899-12-30T17:40:00"/>
        <d v="1899-12-30T18:24:00"/>
        <d v="1899-12-30T19:07:00"/>
        <d v="1899-12-30T19:52:00"/>
        <d v="1899-12-30T20:36:00"/>
        <d v="1899-12-30T16:22:00"/>
        <d v="1899-12-30T17:11:00"/>
        <d v="1899-12-30T18:03:00"/>
        <d v="1899-12-30T18:55:00"/>
        <d v="1899-12-30T19:33:00"/>
        <d v="1899-12-30T20:12:00"/>
        <d v="1899-12-30T20:53:00"/>
        <d v="1899-12-30T21:33:00"/>
        <d v="1899-12-30T11:20:00"/>
        <d v="1899-12-30T12:01:00"/>
        <d v="1899-12-30T12:39:00"/>
        <d v="1899-12-30T13:18:00"/>
        <d v="1899-12-30T13:54:00"/>
        <d v="1899-12-30T14:35:00"/>
        <d v="1899-12-30T15:11:00"/>
        <d v="1899-12-30T18:47:00"/>
        <d v="1899-12-30T19:23:00"/>
        <d v="1899-12-30T20:04:00"/>
        <d v="1899-12-30T21:56:00"/>
        <d v="1899-12-30T22:45:00"/>
        <d v="1899-12-30T23:14:00"/>
        <d v="1899-12-30T06:26:00"/>
        <d v="1899-12-30T07:03:00"/>
        <d v="1899-12-30T07:42:00"/>
        <d v="1899-12-30T08:18:00"/>
        <d v="1899-12-30T08:59:00"/>
        <d v="1899-12-30T09:35:00"/>
        <d v="1899-12-30T10:16:00"/>
        <d v="1899-12-30T10:55:00"/>
        <d v="1899-12-30T15:41:00"/>
        <d v="1899-12-30T16:26:00"/>
        <d v="1899-12-30T17:05:00"/>
        <d v="1899-12-30T15:12:00"/>
        <d v="1899-12-30T15:42:00"/>
        <d v="1899-12-30T16:12:00"/>
        <d v="1899-12-30T16:42:00"/>
        <d v="1899-12-30T17:12:00"/>
        <d v="1899-12-30T17:42:00"/>
        <d v="1899-12-30T18:12:00"/>
        <d v="1899-12-30T18:45:00"/>
        <d v="1899-12-30T19:12:00"/>
        <d v="1899-12-30T19:42:00"/>
        <d v="1899-12-30T20:16:00"/>
        <d v="1899-12-30T20:49:00"/>
        <d v="1899-12-30T15:59:00"/>
        <d v="1899-12-30T16:35:00"/>
        <d v="1899-12-30T17:19:00"/>
        <d v="1899-12-30T17:55:00"/>
        <d v="1899-12-30T18:39:00"/>
        <d v="1899-12-30T19:15:00"/>
        <d v="1899-12-30T19:59:00"/>
        <d v="1899-12-30T20:40:00"/>
        <d v="1899-12-30T21:32:00"/>
        <d v="1899-12-30T14:24:00"/>
        <d v="1899-12-30T15:48:00"/>
        <d v="1899-12-30T16:34:00"/>
        <d v="1899-12-30T17:10:00"/>
        <d v="1899-12-30T17:54:00"/>
        <d v="1899-12-30T18:30:00"/>
        <d v="1899-12-30T19:14:00"/>
        <d v="1899-12-30T19:50:00"/>
        <d v="1899-12-30T07:09:00"/>
        <d v="1899-12-30T07:55:00"/>
        <d v="1899-12-30T08:39:00"/>
        <d v="1899-12-30T09:57:00"/>
        <d v="1899-12-30T10:39:00"/>
        <d v="1899-12-30T13:36:00"/>
        <d v="1899-12-30T15:00:00"/>
        <d v="1899-12-30T16:27:00"/>
        <d v="1899-12-30T06:25:00"/>
        <d v="1899-12-30T07:38:00"/>
        <d v="1899-12-30T08:27:00"/>
        <d v="1899-12-30T09:14:00"/>
        <d v="1899-12-30T15:07:00"/>
        <d v="1899-12-30T15:51:00"/>
        <d v="1899-12-30T16:41:00"/>
        <d v="1899-12-30T17:24:00"/>
        <d v="1899-12-30T15:06:00"/>
        <d v="1899-12-30T16:36:00"/>
        <d v="1899-12-30T18:49:00"/>
        <d v="1899-12-30T19:40:00"/>
        <d v="1899-12-30T20:48:00"/>
        <d v="1899-12-30T09:16:00"/>
        <d v="1899-12-30T10:03:00"/>
        <d v="1899-12-30T10:47:00"/>
        <d v="1899-12-30T11:33:00"/>
        <d v="1899-12-30T12:19:00"/>
        <d v="1899-12-30T13:04:00"/>
        <d v="1899-12-30T18:38:00"/>
        <d v="1899-12-30T19:25:00"/>
        <d v="1899-12-30T20:09:00"/>
        <d v="1899-12-30T05:40:00"/>
        <d v="1899-12-30T06:14:00"/>
        <d v="1899-12-30T06:54:00"/>
        <d v="1899-12-30T07:29:00"/>
        <d v="1899-12-30T08:10:00"/>
        <d v="1899-12-30T08:48:00"/>
        <d v="1899-12-30T09:27:00"/>
        <d v="1899-12-30T12:09:00"/>
        <d v="1899-12-30T12:50:00"/>
        <d v="1899-12-30T13:26:00"/>
        <d v="1899-12-30T14:45:00"/>
        <d v="1899-12-30T07:19:00"/>
        <d v="1899-12-30T09:23:00"/>
        <d v="1899-12-30T10:08:00"/>
        <d v="1899-12-30T11:32:00"/>
        <d v="1899-12-30T12:11:00"/>
        <d v="1899-12-30T06:46:00"/>
        <d v="1899-12-30T07:32:00"/>
        <d v="1899-12-30T08:17:00"/>
        <d v="1899-12-30T09:39:00"/>
        <d v="1899-12-30T10:17:00"/>
        <d v="1899-12-30T16:49:00"/>
        <d v="1899-12-30T17:36:00"/>
        <d v="1899-12-30T18:19:00"/>
        <d v="1899-12-30T19:05:00"/>
        <d v="1899-12-30T20:03:00"/>
        <d v="1899-12-30T21:08:00"/>
        <d v="1899-12-30T14:38:00"/>
        <d v="1899-12-30T15:20:00"/>
        <d v="1899-12-30T15:58:00"/>
        <d v="1899-12-30T16:47:00"/>
        <d v="1899-12-30T17:25:00"/>
        <d v="1899-12-30T18:15:00"/>
        <d v="1899-12-30T18:54:00"/>
        <d v="1899-12-30T19:36:00"/>
        <d v="1899-12-30T20:14:00"/>
        <d v="1899-12-30T20:54:00"/>
        <d v="1899-12-30T07:01:00"/>
        <d v="1899-12-30T07:48:00"/>
        <d v="1899-12-30T08:30:00"/>
        <d v="1899-12-30T09:12:00"/>
        <d v="1899-12-30T09:54:00"/>
        <d v="1899-12-30T10:34:00"/>
        <d v="1899-12-30T11:23:00"/>
        <d v="1899-12-30T12:00:00"/>
        <d v="1899-12-30T12:42:00"/>
        <d v="1899-12-30T13:24:00"/>
        <m/>
        <d v="1899-12-30T08:40:00" u="1"/>
        <d v="1899-12-30T13:30:00" u="1"/>
        <d v="1899-12-30T21:10:00" u="1"/>
        <d v="1899-12-30T10:40:00" u="1"/>
        <d v="1899-12-30T17:58:00" u="1"/>
        <d v="1899-12-30T20:15:00" u="1"/>
        <d v="1899-12-30T07:50:00" u="1"/>
        <d v="1899-12-30T10:07:00" u="1"/>
        <d v="1899-12-30T11:40:00" u="1"/>
        <d v="1899-12-30T15:30:00" u="1"/>
        <d v="1899-12-30T12:40:00" u="1"/>
        <d v="1899-12-30T18:25:00" u="1"/>
        <d v="1899-12-30T08:55:00" u="1"/>
        <d v="1899-12-30T09:17:00" u="1"/>
        <d v="1899-12-30T11:12:00" u="1"/>
        <d v="1899-12-30T13:07:00" u="1"/>
        <d v="1899-12-30T15:40:00" u="1"/>
        <d v="1899-12-30T19:30:00" u="1"/>
        <d v="1899-12-30T11:22:00" u="1"/>
        <d v="1899-12-30T20:35:00" u="1"/>
        <d v="1899-12-30T20:02:00" u="1"/>
        <d v="1899-12-30T11:27:00" u="1"/>
        <d v="1899-12-30T16:50:00" u="1"/>
        <d v="1899-12-30T06:42:00" u="1"/>
        <d v="1899-12-30T12:27:00" u="1"/>
        <d v="1899-12-30T15:55:00" u="1"/>
        <d v="1899-12-30T20:07:00" u="1"/>
        <d v="1899-12-30T09:37:00" u="1"/>
        <d v="1899-12-30T17:17:00" u="1"/>
        <d v="1899-12-30T21:12:00" u="1"/>
        <d v="1899-12-30T07:14:00" u="1"/>
        <d v="1899-12-30T09:09:00" u="1"/>
        <d v="1899-12-30T05:57:00" u="1"/>
        <d v="1899-12-30T10:09:00" u="1"/>
        <d v="1899-12-30T07:57:00" u="1"/>
        <d v="1899-12-30T14:42:00" u="1"/>
        <d v="1899-12-30T16:37:00" u="1"/>
        <d v="1899-12-30T08:24:00" u="1"/>
        <d v="1899-12-30T10:19:00" u="1"/>
        <d v="1899-12-30T14:09:00" u="1"/>
        <d v="1899-12-30T11:19:00" u="1"/>
        <d v="1899-12-30T12:52:00" u="1"/>
        <d v="1899-12-30T06:34:00" u="1"/>
        <d v="1899-12-30T13:52:00" u="1"/>
        <d v="1899-12-30T18:04:00" u="1"/>
        <d v="1899-12-30T18:42:00" u="1"/>
        <d v="1899-12-30T08:34:00" u="1"/>
        <d v="1899-12-30T13:57:00" u="1"/>
        <d v="1899-12-30T16:14:00" u="1"/>
        <d v="1899-12-30T18:09:00" u="1"/>
        <d v="1899-12-30T21:04:00" u="1"/>
        <d v="1899-12-30T10:01:00" u="1"/>
        <d v="1899-12-30T15:24:00" u="1"/>
        <d v="1899-12-30T09:06:00" u="1"/>
        <d v="1899-12-30T11:01:00" u="1"/>
        <d v="1899-12-30T16:24:00" u="1"/>
        <d v="1899-12-30T18:57:00" u="1"/>
        <d v="1899-12-30T21:14:00" u="1"/>
        <d v="1899-12-30T08:49:00" u="1"/>
        <d v="1899-12-30T11:06:00" u="1"/>
        <d v="1899-12-30T13:01:00" u="1"/>
        <d v="1899-12-30T20:19:00" u="1"/>
        <d v="1899-12-30T12:06:00" u="1"/>
        <d v="1899-12-30T15:34:00" u="1"/>
        <d v="1899-12-30T11:11:00" u="1"/>
        <d v="1899-12-30T13:06:00" u="1"/>
        <d v="1899-12-30T14:39:00" u="1"/>
        <d v="1899-12-30T14:06:00" u="1"/>
        <d v="1899-12-30T17:34:00" u="1"/>
        <d v="1899-12-30T19:29:00" u="1"/>
        <d v="1899-12-30T09:21:00" u="1"/>
        <d v="1899-12-30T13:49:00" u="1"/>
        <d v="1899-12-30T14:11:00" u="1"/>
        <d v="1899-12-30T07:31:00" u="1"/>
        <d v="1899-12-30T17:06:00" u="1"/>
        <d v="1899-12-30T08:31:00" u="1"/>
        <d v="1899-12-30T11:59:00" u="1"/>
        <d v="1899-12-30T13:21:00" u="1"/>
        <d v="1899-12-30T14:54:00" u="1"/>
        <d v="1899-12-30T15:16:00" u="1"/>
        <d v="1899-12-30T18:11:00" u="1"/>
        <d v="1899-12-30T19:44:00" u="1"/>
        <d v="1899-12-30T21:44:00" u="1"/>
        <d v="1899-12-30T21:11:00" u="1"/>
        <d v="1899-12-30T06:51:00" u="1"/>
        <d v="1899-12-30T10:41:00" u="1"/>
        <d v="1899-12-30T11:03:00" u="1"/>
        <d v="1899-12-30T14:31:00" u="1"/>
        <d v="1899-12-30T08:13:00" u="1"/>
        <d v="1899-12-30T12:03:00" u="1"/>
        <d v="1899-12-30T20:21:00" u="1"/>
        <d v="1899-12-30T15:36:00" u="1"/>
        <d v="1899-12-30T17:31:00" u="1"/>
        <d v="1899-12-30T08:56:00" u="1"/>
        <d v="1899-12-30T13:08:00" u="1"/>
        <d v="1899-12-30T14:41:00" u="1"/>
        <d v="1899-12-31T00:39:00" u="1"/>
        <d v="1899-12-30T11:18:00" u="1"/>
        <d v="1899-12-30T18:36:00" u="1"/>
        <d v="1899-12-30T16:08:00" u="1"/>
        <d v="1899-12-30T17:41:00" u="1"/>
        <d v="1899-12-30T07:33:00" u="1"/>
        <d v="1899-12-30T15:13:00" u="1"/>
        <d v="1899-12-30T19:03:00" u="1"/>
        <d v="1899-12-30T18:08:00" u="1"/>
        <d v="1899-12-30T19:41:00" u="1"/>
        <d v="1899-12-30T19:08:00" u="1"/>
        <d v="1899-12-30T08:38:00" u="1"/>
        <d v="1899-12-30T20:08:00" u="1"/>
        <d v="1899-12-30T08:05:00" u="1"/>
        <d v="1899-12-30T16:56:00" u="1"/>
        <d v="1899-12-30T19:51:00" u="1"/>
        <d v="1899-12-30T09:10:00" u="1"/>
        <d v="1899-12-30T16:28:00" u="1"/>
        <d v="1899-12-30T18:23:00" u="1"/>
        <d v="1899-12-30T05:58:00" u="1"/>
        <d v="1899-12-30T09:48:00" u="1"/>
        <d v="1899-12-30T10:10:00" u="1"/>
        <d v="1899-12-30T11:43:00" u="1"/>
        <d v="1899-12-30T12:05:00" u="1"/>
        <d v="1899-12-30T14:00:00" u="1"/>
        <d v="1899-12-30T15:33:00" u="1"/>
        <d v="1899-12-30T20:23:00" u="1"/>
        <d v="1899-12-30T12:10:00" u="1"/>
        <d v="1899-12-30T14:05:00" u="1"/>
        <d v="1899-12-30T16:00:00" u="1"/>
        <d v="1899-12-30T19:28:00" u="1"/>
        <d v="1899-12-30T13:10:00" u="1"/>
        <d v="1899-12-30T16:38:00" u="1"/>
        <d v="1899-12-30T17:00:00" u="1"/>
        <d v="1899-12-30T09:58:00" u="1"/>
        <d v="1899-12-30T14:10:00" u="1"/>
        <d v="1899-12-30T17:38:00" u="1"/>
        <d v="1899-12-30T09:25:00" u="1"/>
        <d v="1899-12-30T10:58:00" u="1"/>
        <d v="1899-12-30T14:48:00" u="1"/>
        <d v="1899-12-30T15:10:00" u="1"/>
        <d v="1899-12-30T16:10:00" u="1"/>
        <d v="1899-12-30T17:43:00" u="1"/>
        <d v="1899-12-30T18:43:00" u="1"/>
        <d v="1899-12-30T20:38:00" u="1"/>
        <d v="1899-12-30T12:25:00" u="1"/>
        <d v="1899-12-30T18:10:00" u="1"/>
        <d v="1899-12-30T20:05:00" u="1"/>
      </sharedItems>
    </cacheField>
    <cacheField name="CE" numFmtId="20">
      <sharedItems containsBlank="1" count="3">
        <s v="C"/>
        <s v="E"/>
        <m/>
      </sharedItems>
    </cacheField>
    <cacheField name="Statut" numFmtId="0">
      <sharedItems containsBlank="1"/>
    </cacheField>
    <cacheField name="Travail" numFmtId="164">
      <sharedItems containsNonDate="0" containsDate="1" containsString="0" containsBlank="1" minDate="1899-12-30T00:18:00" maxDate="1899-12-30T00:40:00"/>
    </cacheField>
    <cacheField name="Attente" numFmtId="164">
      <sharedItems containsDate="1" containsBlank="1" containsMixedTypes="1" minDate="1899-12-30T00:00:00" maxDate="1899-12-30T01:36:00"/>
    </cacheField>
    <cacheField name="Total" numFmtId="164">
      <sharedItems containsDate="1" containsBlank="1" containsMixedTypes="1" minDate="1899-12-31T17:33:36" maxDate="1900-01-01T09:35: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59">
  <r>
    <x v="0"/>
    <x v="0"/>
    <x v="0"/>
    <x v="0"/>
    <x v="0"/>
    <n v="5"/>
    <n v="1"/>
    <x v="0"/>
    <x v="0"/>
    <x v="0"/>
    <x v="0"/>
    <x v="0"/>
    <s v="C6"/>
    <d v="1899-12-30T00:33:00"/>
    <s v=""/>
    <s v=""/>
  </r>
  <r>
    <x v="0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0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0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0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0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0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0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0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0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0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0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0"/>
    <x v="1"/>
    <x v="1"/>
    <x v="12"/>
    <x v="0"/>
    <n v="5"/>
    <n v="2"/>
    <x v="2"/>
    <x v="12"/>
    <x v="1"/>
    <x v="12"/>
    <x v="0"/>
    <s v="C4"/>
    <d v="1899-12-30T00:30:00"/>
    <s v=""/>
    <s v=""/>
  </r>
  <r>
    <x v="0"/>
    <x v="1"/>
    <x v="1"/>
    <x v="13"/>
    <x v="0"/>
    <n v="5"/>
    <n v="1"/>
    <x v="0"/>
    <x v="13"/>
    <x v="0"/>
    <x v="13"/>
    <x v="0"/>
    <s v="C4"/>
    <d v="1899-12-30T00:32:00"/>
    <d v="1899-12-30T00:06:00"/>
    <s v=""/>
  </r>
  <r>
    <x v="0"/>
    <x v="1"/>
    <x v="1"/>
    <x v="14"/>
    <x v="0"/>
    <n v="5"/>
    <n v="2"/>
    <x v="1"/>
    <x v="14"/>
    <x v="1"/>
    <x v="14"/>
    <x v="0"/>
    <s v="C4"/>
    <d v="1899-12-30T00:34:00"/>
    <d v="1899-12-30T00:04:48"/>
    <s v=""/>
  </r>
  <r>
    <x v="0"/>
    <x v="1"/>
    <x v="1"/>
    <x v="15"/>
    <x v="0"/>
    <n v="5"/>
    <n v="1"/>
    <x v="0"/>
    <x v="15"/>
    <x v="2"/>
    <x v="15"/>
    <x v="0"/>
    <s v="C4"/>
    <d v="1899-12-30T00:29:00"/>
    <d v="1899-12-30T00:07:12"/>
    <s v=""/>
  </r>
  <r>
    <x v="0"/>
    <x v="1"/>
    <x v="1"/>
    <x v="16"/>
    <x v="0"/>
    <n v="5"/>
    <n v="2"/>
    <x v="2"/>
    <x v="16"/>
    <x v="1"/>
    <x v="16"/>
    <x v="0"/>
    <s v="C4"/>
    <d v="1899-12-30T00:30:00"/>
    <d v="1899-12-30T00:10:48"/>
    <s v=""/>
  </r>
  <r>
    <x v="0"/>
    <x v="1"/>
    <x v="1"/>
    <x v="17"/>
    <x v="0"/>
    <n v="5"/>
    <n v="1"/>
    <x v="0"/>
    <x v="17"/>
    <x v="2"/>
    <x v="17"/>
    <x v="0"/>
    <s v="C4"/>
    <d v="1899-12-30T00:29:00"/>
    <d v="1899-12-30T00:07:12"/>
    <s v=""/>
  </r>
  <r>
    <x v="0"/>
    <x v="1"/>
    <x v="1"/>
    <x v="18"/>
    <x v="0"/>
    <n v="5"/>
    <n v="2"/>
    <x v="2"/>
    <x v="18"/>
    <x v="1"/>
    <x v="18"/>
    <x v="0"/>
    <s v="C4"/>
    <d v="1899-12-30T00:30:00"/>
    <d v="1899-12-30T00:10:48"/>
    <s v=""/>
  </r>
  <r>
    <x v="0"/>
    <x v="1"/>
    <x v="1"/>
    <x v="19"/>
    <x v="0"/>
    <n v="5"/>
    <n v="1"/>
    <x v="0"/>
    <x v="19"/>
    <x v="0"/>
    <x v="19"/>
    <x v="0"/>
    <s v="C4"/>
    <d v="1899-12-30T00:32:00"/>
    <d v="1899-12-30T00:06:00"/>
    <s v=""/>
  </r>
  <r>
    <x v="0"/>
    <x v="1"/>
    <x v="1"/>
    <x v="20"/>
    <x v="0"/>
    <n v="5"/>
    <n v="2"/>
    <x v="1"/>
    <x v="20"/>
    <x v="1"/>
    <x v="20"/>
    <x v="0"/>
    <s v="C4"/>
    <d v="1899-12-30T00:34:00"/>
    <d v="1899-12-30T00:04:48"/>
    <s v=""/>
  </r>
  <r>
    <x v="0"/>
    <x v="1"/>
    <x v="1"/>
    <x v="21"/>
    <x v="0"/>
    <n v="5"/>
    <n v="1"/>
    <x v="0"/>
    <x v="21"/>
    <x v="2"/>
    <x v="21"/>
    <x v="0"/>
    <s v="C4"/>
    <d v="1899-12-30T00:29:00"/>
    <d v="1899-12-30T00:07:12"/>
    <s v=""/>
  </r>
  <r>
    <x v="0"/>
    <x v="2"/>
    <x v="2"/>
    <x v="22"/>
    <x v="0"/>
    <n v="1"/>
    <n v="1"/>
    <x v="0"/>
    <x v="22"/>
    <x v="0"/>
    <x v="22"/>
    <x v="0"/>
    <s v="C3"/>
    <d v="1899-12-30T00:32:00"/>
    <s v=""/>
    <s v=""/>
  </r>
  <r>
    <x v="0"/>
    <x v="2"/>
    <x v="2"/>
    <x v="23"/>
    <x v="0"/>
    <n v="1"/>
    <n v="2"/>
    <x v="1"/>
    <x v="23"/>
    <x v="1"/>
    <x v="23"/>
    <x v="0"/>
    <s v="C3"/>
    <d v="1899-12-30T00:34:00"/>
    <d v="1899-12-30T00:04:48"/>
    <s v=""/>
  </r>
  <r>
    <x v="0"/>
    <x v="2"/>
    <x v="2"/>
    <x v="24"/>
    <x v="0"/>
    <n v="1"/>
    <n v="1"/>
    <x v="0"/>
    <x v="24"/>
    <x v="0"/>
    <x v="24"/>
    <x v="0"/>
    <s v="C3"/>
    <d v="1899-12-30T00:32:00"/>
    <d v="1899-12-30T00:13:12"/>
    <s v=""/>
  </r>
  <r>
    <x v="0"/>
    <x v="2"/>
    <x v="2"/>
    <x v="25"/>
    <x v="0"/>
    <n v="1"/>
    <n v="2"/>
    <x v="1"/>
    <x v="25"/>
    <x v="1"/>
    <x v="25"/>
    <x v="0"/>
    <s v="C3"/>
    <d v="1899-12-30T00:34:00"/>
    <d v="1899-12-30T00:04:48"/>
    <s v=""/>
  </r>
  <r>
    <x v="0"/>
    <x v="2"/>
    <x v="2"/>
    <x v="26"/>
    <x v="0"/>
    <n v="1"/>
    <n v="1"/>
    <x v="0"/>
    <x v="26"/>
    <x v="0"/>
    <x v="26"/>
    <x v="0"/>
    <s v="C3"/>
    <d v="1899-12-30T00:32:00"/>
    <d v="1899-12-30T00:13:12"/>
    <s v=""/>
  </r>
  <r>
    <x v="0"/>
    <x v="2"/>
    <x v="2"/>
    <x v="27"/>
    <x v="0"/>
    <n v="1"/>
    <n v="2"/>
    <x v="1"/>
    <x v="27"/>
    <x v="1"/>
    <x v="27"/>
    <x v="0"/>
    <s v="C3"/>
    <d v="1899-12-30T00:34:00"/>
    <d v="1899-12-30T00:04:48"/>
    <s v=""/>
  </r>
  <r>
    <x v="0"/>
    <x v="2"/>
    <x v="2"/>
    <x v="28"/>
    <x v="0"/>
    <n v="1"/>
    <n v="1"/>
    <x v="0"/>
    <x v="28"/>
    <x v="0"/>
    <x v="28"/>
    <x v="0"/>
    <s v="C3"/>
    <d v="1899-12-30T00:32:00"/>
    <d v="1899-12-30T00:13:12"/>
    <s v=""/>
  </r>
  <r>
    <x v="0"/>
    <x v="2"/>
    <x v="2"/>
    <x v="29"/>
    <x v="0"/>
    <n v="1"/>
    <n v="2"/>
    <x v="1"/>
    <x v="29"/>
    <x v="1"/>
    <x v="29"/>
    <x v="0"/>
    <s v="C3"/>
    <d v="1899-12-30T00:34:00"/>
    <d v="1899-12-30T00:04:48"/>
    <s v=""/>
  </r>
  <r>
    <x v="0"/>
    <x v="2"/>
    <x v="2"/>
    <x v="30"/>
    <x v="0"/>
    <n v="1"/>
    <n v="1"/>
    <x v="0"/>
    <x v="30"/>
    <x v="2"/>
    <x v="30"/>
    <x v="0"/>
    <s v="C3"/>
    <d v="1899-12-30T00:29:00"/>
    <d v="1899-12-30T00:13:12"/>
    <s v=""/>
  </r>
  <r>
    <x v="0"/>
    <x v="2"/>
    <x v="2"/>
    <x v="31"/>
    <x v="0"/>
    <n v="1"/>
    <n v="2"/>
    <x v="2"/>
    <x v="31"/>
    <x v="1"/>
    <x v="31"/>
    <x v="0"/>
    <s v="C3"/>
    <d v="1899-12-30T00:30:00"/>
    <d v="1899-12-30T00:12:00"/>
    <s v=""/>
  </r>
  <r>
    <x v="0"/>
    <x v="3"/>
    <x v="3"/>
    <x v="32"/>
    <x v="0"/>
    <n v="10"/>
    <n v="2"/>
    <x v="2"/>
    <x v="32"/>
    <x v="1"/>
    <x v="32"/>
    <x v="0"/>
    <s v="C6"/>
    <d v="1899-12-30T00:31:00"/>
    <s v=""/>
    <s v=""/>
  </r>
  <r>
    <x v="0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0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0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0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0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0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0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0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0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0"/>
    <x v="0"/>
    <x v="4"/>
    <x v="42"/>
    <x v="0"/>
    <n v="9"/>
    <n v="2"/>
    <x v="1"/>
    <x v="42"/>
    <x v="1"/>
    <x v="39"/>
    <x v="0"/>
    <s v="C6"/>
    <d v="1899-12-30T00:34:00"/>
    <s v=""/>
    <s v=""/>
  </r>
  <r>
    <x v="0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0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0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0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0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0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0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0"/>
    <x v="1"/>
    <x v="5"/>
    <x v="50"/>
    <x v="0"/>
    <n v="3"/>
    <n v="2"/>
    <x v="2"/>
    <x v="50"/>
    <x v="1"/>
    <x v="47"/>
    <x v="0"/>
    <s v="C4"/>
    <d v="1899-12-30T00:30:00"/>
    <s v=""/>
    <s v=""/>
  </r>
  <r>
    <x v="0"/>
    <x v="1"/>
    <x v="5"/>
    <x v="51"/>
    <x v="0"/>
    <n v="3"/>
    <n v="1"/>
    <x v="0"/>
    <x v="51"/>
    <x v="0"/>
    <x v="48"/>
    <x v="0"/>
    <s v="C4"/>
    <d v="1899-12-30T00:32:00"/>
    <d v="1899-12-30T00:06:00"/>
    <s v=""/>
  </r>
  <r>
    <x v="0"/>
    <x v="1"/>
    <x v="5"/>
    <x v="52"/>
    <x v="0"/>
    <n v="3"/>
    <n v="2"/>
    <x v="1"/>
    <x v="28"/>
    <x v="1"/>
    <x v="49"/>
    <x v="0"/>
    <s v="C4"/>
    <d v="1899-12-30T00:33:00"/>
    <d v="1899-12-30T00:06:00"/>
    <s v=""/>
  </r>
  <r>
    <x v="0"/>
    <x v="1"/>
    <x v="5"/>
    <x v="53"/>
    <x v="0"/>
    <n v="3"/>
    <n v="1"/>
    <x v="0"/>
    <x v="52"/>
    <x v="2"/>
    <x v="50"/>
    <x v="0"/>
    <s v="C4"/>
    <d v="1899-12-30T00:29:00"/>
    <d v="1899-12-30T00:07:12"/>
    <s v=""/>
  </r>
  <r>
    <x v="0"/>
    <x v="1"/>
    <x v="5"/>
    <x v="54"/>
    <x v="0"/>
    <n v="3"/>
    <n v="2"/>
    <x v="2"/>
    <x v="53"/>
    <x v="1"/>
    <x v="51"/>
    <x v="0"/>
    <s v="C4"/>
    <d v="1899-12-30T00:30:00"/>
    <d v="1899-12-30T00:10:48"/>
    <s v=""/>
  </r>
  <r>
    <x v="0"/>
    <x v="1"/>
    <x v="5"/>
    <x v="55"/>
    <x v="0"/>
    <n v="3"/>
    <n v="1"/>
    <x v="0"/>
    <x v="54"/>
    <x v="2"/>
    <x v="52"/>
    <x v="0"/>
    <s v="C4"/>
    <d v="1899-12-30T00:29:00"/>
    <d v="1899-12-30T00:07:12"/>
    <s v=""/>
  </r>
  <r>
    <x v="0"/>
    <x v="1"/>
    <x v="5"/>
    <x v="56"/>
    <x v="0"/>
    <n v="3"/>
    <n v="2"/>
    <x v="2"/>
    <x v="55"/>
    <x v="1"/>
    <x v="53"/>
    <x v="0"/>
    <s v="C4"/>
    <d v="1899-12-30T00:30:00"/>
    <d v="1899-12-30T00:10:48"/>
    <s v=""/>
  </r>
  <r>
    <x v="0"/>
    <x v="1"/>
    <x v="5"/>
    <x v="57"/>
    <x v="0"/>
    <n v="3"/>
    <n v="1"/>
    <x v="0"/>
    <x v="56"/>
    <x v="0"/>
    <x v="54"/>
    <x v="0"/>
    <s v="C4"/>
    <d v="1899-12-30T00:32:00"/>
    <d v="1899-12-30T00:07:12"/>
    <s v=""/>
  </r>
  <r>
    <x v="0"/>
    <x v="2"/>
    <x v="6"/>
    <x v="58"/>
    <x v="1"/>
    <n v="1"/>
    <n v="1"/>
    <x v="3"/>
    <x v="57"/>
    <x v="3"/>
    <x v="55"/>
    <x v="0"/>
    <s v="C1"/>
    <d v="1899-12-30T00:32:00"/>
    <s v=""/>
    <s v=""/>
  </r>
  <r>
    <x v="0"/>
    <x v="2"/>
    <x v="6"/>
    <x v="59"/>
    <x v="1"/>
    <n v="1"/>
    <n v="2"/>
    <x v="4"/>
    <x v="58"/>
    <x v="4"/>
    <x v="56"/>
    <x v="0"/>
    <s v="C1"/>
    <d v="1899-12-30T00:35:00"/>
    <d v="1899-12-30T00:10:12"/>
    <s v=""/>
  </r>
  <r>
    <x v="0"/>
    <x v="2"/>
    <x v="6"/>
    <x v="60"/>
    <x v="1"/>
    <n v="1"/>
    <n v="1"/>
    <x v="3"/>
    <x v="59"/>
    <x v="3"/>
    <x v="57"/>
    <x v="0"/>
    <s v="C1"/>
    <d v="1899-12-30T00:34:00"/>
    <d v="1899-12-30T00:10:48"/>
    <s v=""/>
  </r>
  <r>
    <x v="0"/>
    <x v="2"/>
    <x v="6"/>
    <x v="61"/>
    <x v="1"/>
    <n v="1"/>
    <n v="2"/>
    <x v="4"/>
    <x v="60"/>
    <x v="4"/>
    <x v="58"/>
    <x v="0"/>
    <s v="C1"/>
    <d v="1899-12-30T00:32:00"/>
    <d v="1899-12-30T00:10:48"/>
    <s v=""/>
  </r>
  <r>
    <x v="0"/>
    <x v="2"/>
    <x v="6"/>
    <x v="62"/>
    <x v="1"/>
    <n v="1"/>
    <n v="1"/>
    <x v="3"/>
    <x v="61"/>
    <x v="3"/>
    <x v="59"/>
    <x v="0"/>
    <s v="C1"/>
    <d v="1899-12-30T00:34:00"/>
    <d v="1899-12-30T00:13:12"/>
    <s v=""/>
  </r>
  <r>
    <x v="0"/>
    <x v="2"/>
    <x v="6"/>
    <x v="63"/>
    <x v="1"/>
    <n v="1"/>
    <n v="2"/>
    <x v="4"/>
    <x v="12"/>
    <x v="4"/>
    <x v="60"/>
    <x v="0"/>
    <s v="C1"/>
    <d v="1899-12-30T00:31:00"/>
    <d v="1899-12-30T00:10:48"/>
    <s v=""/>
  </r>
  <r>
    <x v="0"/>
    <x v="2"/>
    <x v="6"/>
    <x v="64"/>
    <x v="1"/>
    <n v="1"/>
    <n v="1"/>
    <x v="3"/>
    <x v="62"/>
    <x v="3"/>
    <x v="61"/>
    <x v="0"/>
    <s v="C1"/>
    <d v="1899-12-30T00:32:00"/>
    <d v="1899-12-30T00:13:48"/>
    <s v=""/>
  </r>
  <r>
    <x v="0"/>
    <x v="2"/>
    <x v="6"/>
    <x v="65"/>
    <x v="1"/>
    <n v="1"/>
    <n v="2"/>
    <x v="4"/>
    <x v="63"/>
    <x v="4"/>
    <x v="62"/>
    <x v="0"/>
    <s v="C1"/>
    <d v="1899-12-30T00:31:00"/>
    <d v="1899-12-30T00:13:12"/>
    <s v=""/>
  </r>
  <r>
    <x v="0"/>
    <x v="3"/>
    <x v="7"/>
    <x v="66"/>
    <x v="2"/>
    <n v="2"/>
    <n v="2"/>
    <x v="5"/>
    <x v="64"/>
    <x v="5"/>
    <x v="63"/>
    <x v="0"/>
    <s v="C1"/>
    <d v="1899-12-30T00:33:00"/>
    <s v=""/>
    <s v=""/>
  </r>
  <r>
    <x v="0"/>
    <x v="3"/>
    <x v="7"/>
    <x v="67"/>
    <x v="2"/>
    <n v="2"/>
    <n v="1"/>
    <x v="6"/>
    <x v="65"/>
    <x v="6"/>
    <x v="64"/>
    <x v="0"/>
    <s v="C1"/>
    <d v="1899-12-30T00:34:00"/>
    <d v="1899-12-30T00:10:48"/>
    <s v=""/>
  </r>
  <r>
    <x v="0"/>
    <x v="3"/>
    <x v="7"/>
    <x v="68"/>
    <x v="2"/>
    <n v="2"/>
    <n v="2"/>
    <x v="5"/>
    <x v="66"/>
    <x v="5"/>
    <x v="65"/>
    <x v="0"/>
    <s v="C1"/>
    <d v="1899-12-30T00:38:00"/>
    <d v="1899-12-30T00:06:00"/>
    <s v=""/>
  </r>
  <r>
    <x v="0"/>
    <x v="3"/>
    <x v="7"/>
    <x v="69"/>
    <x v="2"/>
    <n v="2"/>
    <n v="1"/>
    <x v="6"/>
    <x v="67"/>
    <x v="6"/>
    <x v="66"/>
    <x v="0"/>
    <s v="C1"/>
    <d v="1899-12-30T00:39:00"/>
    <d v="1899-12-30T00:10:12"/>
    <s v=""/>
  </r>
  <r>
    <x v="0"/>
    <x v="3"/>
    <x v="7"/>
    <x v="70"/>
    <x v="2"/>
    <n v="2"/>
    <n v="2"/>
    <x v="5"/>
    <x v="68"/>
    <x v="5"/>
    <x v="67"/>
    <x v="0"/>
    <s v="C1"/>
    <d v="1899-12-30T00:38:00"/>
    <d v="1899-12-30T00:09:00"/>
    <s v=""/>
  </r>
  <r>
    <x v="0"/>
    <x v="3"/>
    <x v="7"/>
    <x v="71"/>
    <x v="2"/>
    <n v="2"/>
    <n v="1"/>
    <x v="6"/>
    <x v="69"/>
    <x v="6"/>
    <x v="5"/>
    <x v="0"/>
    <s v="C1"/>
    <d v="1899-12-30T00:38:00"/>
    <d v="1899-12-30T00:07:48"/>
    <s v=""/>
  </r>
  <r>
    <x v="0"/>
    <x v="3"/>
    <x v="7"/>
    <x v="72"/>
    <x v="2"/>
    <n v="2"/>
    <n v="2"/>
    <x v="5"/>
    <x v="6"/>
    <x v="5"/>
    <x v="68"/>
    <x v="0"/>
    <s v="C1"/>
    <d v="1899-12-30T00:35:00"/>
    <d v="1899-12-30T00:06:00"/>
    <s v=""/>
  </r>
  <r>
    <x v="0"/>
    <x v="3"/>
    <x v="7"/>
    <x v="73"/>
    <x v="2"/>
    <n v="2"/>
    <n v="1"/>
    <x v="6"/>
    <x v="70"/>
    <x v="6"/>
    <x v="69"/>
    <x v="0"/>
    <s v="C1"/>
    <d v="1899-12-30T00:38:00"/>
    <d v="1899-12-30T00:10:48"/>
    <s v=""/>
  </r>
  <r>
    <x v="0"/>
    <x v="3"/>
    <x v="7"/>
    <x v="74"/>
    <x v="2"/>
    <n v="2"/>
    <n v="2"/>
    <x v="5"/>
    <x v="71"/>
    <x v="5"/>
    <x v="70"/>
    <x v="0"/>
    <s v="C1"/>
    <d v="1899-12-30T00:37:00"/>
    <d v="1899-12-30T00:06:00"/>
    <s v=""/>
  </r>
  <r>
    <x v="0"/>
    <x v="3"/>
    <x v="7"/>
    <x v="75"/>
    <x v="2"/>
    <n v="2"/>
    <n v="1"/>
    <x v="6"/>
    <x v="72"/>
    <x v="6"/>
    <x v="71"/>
    <x v="0"/>
    <s v="C1"/>
    <d v="1899-12-30T00:37:00"/>
    <d v="1899-12-30T00:09:00"/>
    <d v="1900-01-01T02:53:36"/>
  </r>
  <r>
    <x v="1"/>
    <x v="0"/>
    <x v="0"/>
    <x v="0"/>
    <x v="0"/>
    <n v="5"/>
    <n v="1"/>
    <x v="0"/>
    <x v="0"/>
    <x v="0"/>
    <x v="0"/>
    <x v="1"/>
    <s v="E10"/>
    <d v="1899-12-30T00:33:00"/>
    <s v=""/>
    <s v=""/>
  </r>
  <r>
    <x v="1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1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1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1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1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1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1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1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1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1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1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1"/>
    <x v="1"/>
    <x v="1"/>
    <x v="12"/>
    <x v="0"/>
    <n v="5"/>
    <n v="2"/>
    <x v="2"/>
    <x v="12"/>
    <x v="1"/>
    <x v="12"/>
    <x v="1"/>
    <s v="E6"/>
    <d v="1899-12-30T00:30:00"/>
    <s v=""/>
    <s v=""/>
  </r>
  <r>
    <x v="1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1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1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1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1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1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1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1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1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1"/>
    <x v="1"/>
    <x v="1"/>
    <x v="76"/>
    <x v="3"/>
    <n v="2"/>
    <n v="1"/>
    <x v="7"/>
    <x v="31"/>
    <x v="7"/>
    <x v="72"/>
    <x v="1"/>
    <s v="E2"/>
    <d v="1899-12-30T00:25:00"/>
    <d v="1899-12-30T00:34:48"/>
    <s v=""/>
  </r>
  <r>
    <x v="1"/>
    <x v="1"/>
    <x v="1"/>
    <x v="77"/>
    <x v="3"/>
    <n v="2"/>
    <n v="2"/>
    <x v="8"/>
    <x v="73"/>
    <x v="8"/>
    <x v="53"/>
    <x v="1"/>
    <s v="E2"/>
    <d v="1899-12-30T00:29:00"/>
    <d v="1899-12-30T00:07:48"/>
    <s v=""/>
  </r>
  <r>
    <x v="1"/>
    <x v="2"/>
    <x v="2"/>
    <x v="22"/>
    <x v="0"/>
    <n v="1"/>
    <n v="1"/>
    <x v="0"/>
    <x v="22"/>
    <x v="0"/>
    <x v="22"/>
    <x v="1"/>
    <s v="E4"/>
    <d v="1899-12-30T00:32:00"/>
    <s v=""/>
    <s v=""/>
  </r>
  <r>
    <x v="1"/>
    <x v="2"/>
    <x v="2"/>
    <x v="23"/>
    <x v="0"/>
    <n v="1"/>
    <n v="2"/>
    <x v="1"/>
    <x v="23"/>
    <x v="1"/>
    <x v="23"/>
    <x v="1"/>
    <s v="E4"/>
    <d v="1899-12-30T00:34:00"/>
    <d v="1899-12-30T00:04:48"/>
    <s v=""/>
  </r>
  <r>
    <x v="1"/>
    <x v="2"/>
    <x v="2"/>
    <x v="24"/>
    <x v="0"/>
    <n v="1"/>
    <n v="1"/>
    <x v="0"/>
    <x v="24"/>
    <x v="0"/>
    <x v="24"/>
    <x v="1"/>
    <s v="E4"/>
    <d v="1899-12-30T00:32:00"/>
    <d v="1899-12-30T00:13:12"/>
    <s v=""/>
  </r>
  <r>
    <x v="1"/>
    <x v="2"/>
    <x v="2"/>
    <x v="25"/>
    <x v="0"/>
    <n v="1"/>
    <n v="2"/>
    <x v="1"/>
    <x v="25"/>
    <x v="1"/>
    <x v="25"/>
    <x v="1"/>
    <s v="E4"/>
    <d v="1899-12-30T00:34:00"/>
    <d v="1899-12-30T00:04:48"/>
    <s v=""/>
  </r>
  <r>
    <x v="1"/>
    <x v="2"/>
    <x v="2"/>
    <x v="26"/>
    <x v="0"/>
    <n v="1"/>
    <n v="1"/>
    <x v="0"/>
    <x v="26"/>
    <x v="0"/>
    <x v="26"/>
    <x v="1"/>
    <s v="E4"/>
    <d v="1899-12-30T00:32:00"/>
    <d v="1899-12-30T00:13:12"/>
    <s v=""/>
  </r>
  <r>
    <x v="1"/>
    <x v="2"/>
    <x v="2"/>
    <x v="27"/>
    <x v="0"/>
    <n v="1"/>
    <n v="2"/>
    <x v="1"/>
    <x v="27"/>
    <x v="1"/>
    <x v="27"/>
    <x v="1"/>
    <s v="E4"/>
    <d v="1899-12-30T00:34:00"/>
    <d v="1899-12-30T00:04:48"/>
    <s v=""/>
  </r>
  <r>
    <x v="1"/>
    <x v="2"/>
    <x v="2"/>
    <x v="28"/>
    <x v="0"/>
    <n v="1"/>
    <n v="1"/>
    <x v="0"/>
    <x v="28"/>
    <x v="0"/>
    <x v="28"/>
    <x v="1"/>
    <s v="E4"/>
    <d v="1899-12-30T00:32:00"/>
    <d v="1899-12-30T00:13:12"/>
    <s v=""/>
  </r>
  <r>
    <x v="1"/>
    <x v="2"/>
    <x v="2"/>
    <x v="29"/>
    <x v="0"/>
    <n v="1"/>
    <n v="2"/>
    <x v="1"/>
    <x v="29"/>
    <x v="1"/>
    <x v="29"/>
    <x v="1"/>
    <s v="E4"/>
    <d v="1899-12-30T00:34:00"/>
    <d v="1899-12-30T00:04:48"/>
    <s v=""/>
  </r>
  <r>
    <x v="1"/>
    <x v="2"/>
    <x v="2"/>
    <x v="30"/>
    <x v="0"/>
    <n v="1"/>
    <n v="1"/>
    <x v="0"/>
    <x v="30"/>
    <x v="2"/>
    <x v="30"/>
    <x v="1"/>
    <s v="E4"/>
    <d v="1899-12-30T00:29:00"/>
    <d v="1899-12-30T00:13:12"/>
    <s v=""/>
  </r>
  <r>
    <x v="1"/>
    <x v="2"/>
    <x v="2"/>
    <x v="31"/>
    <x v="0"/>
    <n v="1"/>
    <n v="2"/>
    <x v="2"/>
    <x v="31"/>
    <x v="1"/>
    <x v="31"/>
    <x v="1"/>
    <s v="E4"/>
    <d v="1899-12-30T00:30:00"/>
    <d v="1899-12-30T00:12:00"/>
    <s v=""/>
  </r>
  <r>
    <x v="1"/>
    <x v="3"/>
    <x v="3"/>
    <x v="32"/>
    <x v="0"/>
    <n v="10"/>
    <n v="2"/>
    <x v="2"/>
    <x v="32"/>
    <x v="1"/>
    <x v="32"/>
    <x v="1"/>
    <s v="E8"/>
    <d v="1899-12-30T00:31:00"/>
    <s v=""/>
    <s v=""/>
  </r>
  <r>
    <x v="1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1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1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1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1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1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1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1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1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1"/>
    <x v="0"/>
    <x v="4"/>
    <x v="42"/>
    <x v="0"/>
    <n v="9"/>
    <n v="2"/>
    <x v="1"/>
    <x v="42"/>
    <x v="1"/>
    <x v="39"/>
    <x v="1"/>
    <s v="E8"/>
    <d v="1899-12-30T00:34:00"/>
    <s v=""/>
    <s v=""/>
  </r>
  <r>
    <x v="1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1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1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1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1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1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1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1"/>
    <x v="1"/>
    <x v="5"/>
    <x v="50"/>
    <x v="0"/>
    <n v="3"/>
    <n v="2"/>
    <x v="2"/>
    <x v="50"/>
    <x v="1"/>
    <x v="47"/>
    <x v="1"/>
    <s v="E6"/>
    <d v="1899-12-30T00:30:00"/>
    <s v=""/>
    <s v=""/>
  </r>
  <r>
    <x v="1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1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1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1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1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1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1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1"/>
    <x v="2"/>
    <x v="6"/>
    <x v="58"/>
    <x v="1"/>
    <n v="1"/>
    <n v="1"/>
    <x v="3"/>
    <x v="57"/>
    <x v="3"/>
    <x v="55"/>
    <x v="1"/>
    <s v="E2"/>
    <d v="1899-12-30T00:32:00"/>
    <s v=""/>
    <s v=""/>
  </r>
  <r>
    <x v="1"/>
    <x v="2"/>
    <x v="6"/>
    <x v="59"/>
    <x v="1"/>
    <n v="1"/>
    <n v="2"/>
    <x v="4"/>
    <x v="58"/>
    <x v="4"/>
    <x v="56"/>
    <x v="1"/>
    <s v="E2"/>
    <d v="1899-12-30T00:35:00"/>
    <d v="1899-12-30T00:10:12"/>
    <s v=""/>
  </r>
  <r>
    <x v="1"/>
    <x v="2"/>
    <x v="6"/>
    <x v="60"/>
    <x v="1"/>
    <n v="1"/>
    <n v="1"/>
    <x v="3"/>
    <x v="59"/>
    <x v="3"/>
    <x v="57"/>
    <x v="1"/>
    <s v="E2"/>
    <d v="1899-12-30T00:34:00"/>
    <d v="1899-12-30T00:10:48"/>
    <s v=""/>
  </r>
  <r>
    <x v="1"/>
    <x v="2"/>
    <x v="6"/>
    <x v="61"/>
    <x v="1"/>
    <n v="1"/>
    <n v="2"/>
    <x v="4"/>
    <x v="60"/>
    <x v="4"/>
    <x v="58"/>
    <x v="1"/>
    <s v="E2"/>
    <d v="1899-12-30T00:32:00"/>
    <d v="1899-12-30T00:10:48"/>
    <s v=""/>
  </r>
  <r>
    <x v="1"/>
    <x v="2"/>
    <x v="6"/>
    <x v="62"/>
    <x v="1"/>
    <n v="1"/>
    <n v="1"/>
    <x v="3"/>
    <x v="61"/>
    <x v="3"/>
    <x v="59"/>
    <x v="1"/>
    <s v="E2"/>
    <d v="1899-12-30T00:34:00"/>
    <d v="1899-12-30T00:13:12"/>
    <s v=""/>
  </r>
  <r>
    <x v="1"/>
    <x v="2"/>
    <x v="6"/>
    <x v="63"/>
    <x v="1"/>
    <n v="1"/>
    <n v="2"/>
    <x v="4"/>
    <x v="12"/>
    <x v="4"/>
    <x v="60"/>
    <x v="1"/>
    <s v="E2"/>
    <d v="1899-12-30T00:31:00"/>
    <d v="1899-12-30T00:10:48"/>
    <s v=""/>
  </r>
  <r>
    <x v="1"/>
    <x v="2"/>
    <x v="6"/>
    <x v="64"/>
    <x v="1"/>
    <n v="1"/>
    <n v="1"/>
    <x v="3"/>
    <x v="62"/>
    <x v="3"/>
    <x v="61"/>
    <x v="1"/>
    <s v="E2"/>
    <d v="1899-12-30T00:32:00"/>
    <d v="1899-12-30T00:13:48"/>
    <s v=""/>
  </r>
  <r>
    <x v="1"/>
    <x v="2"/>
    <x v="6"/>
    <x v="65"/>
    <x v="1"/>
    <n v="1"/>
    <n v="2"/>
    <x v="4"/>
    <x v="63"/>
    <x v="4"/>
    <x v="62"/>
    <x v="1"/>
    <s v="E2"/>
    <d v="1899-12-30T00:31:00"/>
    <d v="1899-12-30T00:13:12"/>
    <s v=""/>
  </r>
  <r>
    <x v="1"/>
    <x v="3"/>
    <x v="7"/>
    <x v="66"/>
    <x v="2"/>
    <n v="2"/>
    <n v="2"/>
    <x v="5"/>
    <x v="64"/>
    <x v="5"/>
    <x v="63"/>
    <x v="1"/>
    <s v="E3"/>
    <d v="1899-12-30T00:33:00"/>
    <s v=""/>
    <s v=""/>
  </r>
  <r>
    <x v="1"/>
    <x v="3"/>
    <x v="7"/>
    <x v="67"/>
    <x v="2"/>
    <n v="2"/>
    <n v="1"/>
    <x v="6"/>
    <x v="65"/>
    <x v="6"/>
    <x v="64"/>
    <x v="1"/>
    <s v="E3"/>
    <d v="1899-12-30T00:34:00"/>
    <d v="1899-12-30T00:10:48"/>
    <s v=""/>
  </r>
  <r>
    <x v="1"/>
    <x v="3"/>
    <x v="7"/>
    <x v="68"/>
    <x v="2"/>
    <n v="2"/>
    <n v="2"/>
    <x v="5"/>
    <x v="66"/>
    <x v="5"/>
    <x v="65"/>
    <x v="1"/>
    <s v="E3"/>
    <d v="1899-12-30T00:38:00"/>
    <d v="1899-12-30T00:06:00"/>
    <s v=""/>
  </r>
  <r>
    <x v="1"/>
    <x v="3"/>
    <x v="7"/>
    <x v="69"/>
    <x v="2"/>
    <n v="2"/>
    <n v="1"/>
    <x v="6"/>
    <x v="67"/>
    <x v="6"/>
    <x v="66"/>
    <x v="1"/>
    <s v="E3"/>
    <d v="1899-12-30T00:39:00"/>
    <d v="1899-12-30T00:10:12"/>
    <s v=""/>
  </r>
  <r>
    <x v="1"/>
    <x v="3"/>
    <x v="7"/>
    <x v="70"/>
    <x v="2"/>
    <n v="2"/>
    <n v="2"/>
    <x v="5"/>
    <x v="68"/>
    <x v="5"/>
    <x v="67"/>
    <x v="1"/>
    <s v="E3"/>
    <d v="1899-12-30T00:38:00"/>
    <d v="1899-12-30T00:09:00"/>
    <s v=""/>
  </r>
  <r>
    <x v="1"/>
    <x v="3"/>
    <x v="7"/>
    <x v="71"/>
    <x v="2"/>
    <n v="2"/>
    <n v="1"/>
    <x v="6"/>
    <x v="69"/>
    <x v="6"/>
    <x v="5"/>
    <x v="1"/>
    <s v="E3"/>
    <d v="1899-12-30T00:38:00"/>
    <d v="1899-12-30T00:07:48"/>
    <s v=""/>
  </r>
  <r>
    <x v="1"/>
    <x v="3"/>
    <x v="7"/>
    <x v="72"/>
    <x v="2"/>
    <n v="2"/>
    <n v="2"/>
    <x v="5"/>
    <x v="6"/>
    <x v="5"/>
    <x v="68"/>
    <x v="1"/>
    <s v="E3"/>
    <d v="1899-12-30T00:35:00"/>
    <d v="1899-12-30T00:06:00"/>
    <s v=""/>
  </r>
  <r>
    <x v="1"/>
    <x v="3"/>
    <x v="7"/>
    <x v="73"/>
    <x v="2"/>
    <n v="2"/>
    <n v="1"/>
    <x v="6"/>
    <x v="70"/>
    <x v="6"/>
    <x v="69"/>
    <x v="1"/>
    <s v="E3"/>
    <d v="1899-12-30T00:38:00"/>
    <d v="1899-12-30T00:10:48"/>
    <s v=""/>
  </r>
  <r>
    <x v="1"/>
    <x v="3"/>
    <x v="7"/>
    <x v="74"/>
    <x v="2"/>
    <n v="2"/>
    <n v="2"/>
    <x v="5"/>
    <x v="71"/>
    <x v="5"/>
    <x v="70"/>
    <x v="1"/>
    <s v="E3"/>
    <d v="1899-12-30T00:37:00"/>
    <d v="1899-12-30T00:06:00"/>
    <s v=""/>
  </r>
  <r>
    <x v="1"/>
    <x v="3"/>
    <x v="7"/>
    <x v="75"/>
    <x v="2"/>
    <n v="2"/>
    <n v="1"/>
    <x v="6"/>
    <x v="72"/>
    <x v="6"/>
    <x v="71"/>
    <x v="1"/>
    <s v="E3"/>
    <d v="1899-12-30T00:37:00"/>
    <d v="1899-12-30T00:09:00"/>
    <d v="1900-01-01T04:30:12"/>
  </r>
  <r>
    <x v="2"/>
    <x v="0"/>
    <x v="0"/>
    <x v="0"/>
    <x v="0"/>
    <n v="5"/>
    <n v="1"/>
    <x v="0"/>
    <x v="0"/>
    <x v="0"/>
    <x v="0"/>
    <x v="1"/>
    <s v="E10"/>
    <d v="1899-12-30T00:33:00"/>
    <s v=""/>
    <s v=""/>
  </r>
  <r>
    <x v="2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2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2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2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2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2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2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2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2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2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2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2"/>
    <x v="1"/>
    <x v="1"/>
    <x v="12"/>
    <x v="0"/>
    <n v="5"/>
    <n v="2"/>
    <x v="2"/>
    <x v="12"/>
    <x v="1"/>
    <x v="12"/>
    <x v="1"/>
    <s v="E6"/>
    <d v="1899-12-30T00:30:00"/>
    <s v=""/>
    <s v=""/>
  </r>
  <r>
    <x v="2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2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2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2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2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2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2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2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2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2"/>
    <x v="1"/>
    <x v="1"/>
    <x v="76"/>
    <x v="3"/>
    <n v="2"/>
    <n v="1"/>
    <x v="7"/>
    <x v="31"/>
    <x v="7"/>
    <x v="72"/>
    <x v="1"/>
    <s v="E2"/>
    <d v="1899-12-30T00:25:00"/>
    <d v="1899-12-30T00:34:48"/>
    <s v=""/>
  </r>
  <r>
    <x v="2"/>
    <x v="1"/>
    <x v="1"/>
    <x v="77"/>
    <x v="3"/>
    <n v="2"/>
    <n v="2"/>
    <x v="8"/>
    <x v="73"/>
    <x v="8"/>
    <x v="53"/>
    <x v="1"/>
    <s v="E2"/>
    <d v="1899-12-30T00:29:00"/>
    <d v="1899-12-30T00:07:48"/>
    <s v=""/>
  </r>
  <r>
    <x v="2"/>
    <x v="2"/>
    <x v="2"/>
    <x v="22"/>
    <x v="0"/>
    <n v="1"/>
    <n v="1"/>
    <x v="0"/>
    <x v="22"/>
    <x v="0"/>
    <x v="22"/>
    <x v="1"/>
    <s v="E4"/>
    <d v="1899-12-30T00:32:00"/>
    <s v=""/>
    <s v=""/>
  </r>
  <r>
    <x v="2"/>
    <x v="2"/>
    <x v="2"/>
    <x v="23"/>
    <x v="0"/>
    <n v="1"/>
    <n v="2"/>
    <x v="1"/>
    <x v="23"/>
    <x v="1"/>
    <x v="23"/>
    <x v="1"/>
    <s v="E4"/>
    <d v="1899-12-30T00:34:00"/>
    <d v="1899-12-30T00:04:48"/>
    <s v=""/>
  </r>
  <r>
    <x v="2"/>
    <x v="2"/>
    <x v="2"/>
    <x v="24"/>
    <x v="0"/>
    <n v="1"/>
    <n v="1"/>
    <x v="0"/>
    <x v="24"/>
    <x v="0"/>
    <x v="24"/>
    <x v="1"/>
    <s v="E4"/>
    <d v="1899-12-30T00:32:00"/>
    <d v="1899-12-30T00:13:12"/>
    <s v=""/>
  </r>
  <r>
    <x v="2"/>
    <x v="2"/>
    <x v="2"/>
    <x v="25"/>
    <x v="0"/>
    <n v="1"/>
    <n v="2"/>
    <x v="1"/>
    <x v="25"/>
    <x v="1"/>
    <x v="25"/>
    <x v="1"/>
    <s v="E4"/>
    <d v="1899-12-30T00:34:00"/>
    <d v="1899-12-30T00:04:48"/>
    <s v=""/>
  </r>
  <r>
    <x v="2"/>
    <x v="2"/>
    <x v="2"/>
    <x v="26"/>
    <x v="0"/>
    <n v="1"/>
    <n v="1"/>
    <x v="0"/>
    <x v="26"/>
    <x v="0"/>
    <x v="26"/>
    <x v="1"/>
    <s v="E4"/>
    <d v="1899-12-30T00:32:00"/>
    <d v="1899-12-30T00:13:12"/>
    <s v=""/>
  </r>
  <r>
    <x v="2"/>
    <x v="2"/>
    <x v="2"/>
    <x v="27"/>
    <x v="0"/>
    <n v="1"/>
    <n v="2"/>
    <x v="1"/>
    <x v="27"/>
    <x v="1"/>
    <x v="27"/>
    <x v="1"/>
    <s v="E4"/>
    <d v="1899-12-30T00:34:00"/>
    <d v="1899-12-30T00:04:48"/>
    <s v=""/>
  </r>
  <r>
    <x v="2"/>
    <x v="2"/>
    <x v="2"/>
    <x v="28"/>
    <x v="0"/>
    <n v="1"/>
    <n v="1"/>
    <x v="0"/>
    <x v="28"/>
    <x v="0"/>
    <x v="28"/>
    <x v="1"/>
    <s v="E4"/>
    <d v="1899-12-30T00:32:00"/>
    <d v="1899-12-30T00:13:12"/>
    <s v=""/>
  </r>
  <r>
    <x v="2"/>
    <x v="2"/>
    <x v="2"/>
    <x v="29"/>
    <x v="0"/>
    <n v="1"/>
    <n v="2"/>
    <x v="1"/>
    <x v="29"/>
    <x v="1"/>
    <x v="29"/>
    <x v="1"/>
    <s v="E4"/>
    <d v="1899-12-30T00:34:00"/>
    <d v="1899-12-30T00:04:48"/>
    <s v=""/>
  </r>
  <r>
    <x v="2"/>
    <x v="2"/>
    <x v="2"/>
    <x v="30"/>
    <x v="0"/>
    <n v="1"/>
    <n v="1"/>
    <x v="0"/>
    <x v="30"/>
    <x v="2"/>
    <x v="30"/>
    <x v="1"/>
    <s v="E4"/>
    <d v="1899-12-30T00:29:00"/>
    <d v="1899-12-30T00:13:12"/>
    <s v=""/>
  </r>
  <r>
    <x v="2"/>
    <x v="2"/>
    <x v="2"/>
    <x v="31"/>
    <x v="0"/>
    <n v="1"/>
    <n v="2"/>
    <x v="2"/>
    <x v="31"/>
    <x v="1"/>
    <x v="31"/>
    <x v="1"/>
    <s v="E4"/>
    <d v="1899-12-30T00:30:00"/>
    <d v="1899-12-30T00:12:00"/>
    <s v=""/>
  </r>
  <r>
    <x v="2"/>
    <x v="3"/>
    <x v="3"/>
    <x v="32"/>
    <x v="0"/>
    <n v="10"/>
    <n v="2"/>
    <x v="2"/>
    <x v="32"/>
    <x v="1"/>
    <x v="32"/>
    <x v="1"/>
    <s v="E8"/>
    <d v="1899-12-30T00:31:00"/>
    <s v=""/>
    <s v=""/>
  </r>
  <r>
    <x v="2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2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2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2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2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2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2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2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2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2"/>
    <x v="0"/>
    <x v="4"/>
    <x v="42"/>
    <x v="0"/>
    <n v="9"/>
    <n v="2"/>
    <x v="1"/>
    <x v="42"/>
    <x v="1"/>
    <x v="39"/>
    <x v="1"/>
    <s v="E8"/>
    <d v="1899-12-30T00:34:00"/>
    <s v=""/>
    <s v=""/>
  </r>
  <r>
    <x v="2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2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2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2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2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2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2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2"/>
    <x v="1"/>
    <x v="5"/>
    <x v="50"/>
    <x v="0"/>
    <n v="3"/>
    <n v="2"/>
    <x v="2"/>
    <x v="50"/>
    <x v="1"/>
    <x v="47"/>
    <x v="1"/>
    <s v="E6"/>
    <d v="1899-12-30T00:30:00"/>
    <s v=""/>
    <s v=""/>
  </r>
  <r>
    <x v="2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2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2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2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2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2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2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2"/>
    <x v="2"/>
    <x v="6"/>
    <x v="58"/>
    <x v="1"/>
    <n v="1"/>
    <n v="1"/>
    <x v="3"/>
    <x v="57"/>
    <x v="3"/>
    <x v="55"/>
    <x v="1"/>
    <s v="E2"/>
    <d v="1899-12-30T00:32:00"/>
    <s v=""/>
    <s v=""/>
  </r>
  <r>
    <x v="2"/>
    <x v="2"/>
    <x v="6"/>
    <x v="59"/>
    <x v="1"/>
    <n v="1"/>
    <n v="2"/>
    <x v="4"/>
    <x v="58"/>
    <x v="4"/>
    <x v="56"/>
    <x v="1"/>
    <s v="E2"/>
    <d v="1899-12-30T00:35:00"/>
    <d v="1899-12-30T00:10:12"/>
    <s v=""/>
  </r>
  <r>
    <x v="2"/>
    <x v="2"/>
    <x v="6"/>
    <x v="60"/>
    <x v="1"/>
    <n v="1"/>
    <n v="1"/>
    <x v="3"/>
    <x v="59"/>
    <x v="3"/>
    <x v="57"/>
    <x v="1"/>
    <s v="E2"/>
    <d v="1899-12-30T00:34:00"/>
    <d v="1899-12-30T00:10:48"/>
    <s v=""/>
  </r>
  <r>
    <x v="2"/>
    <x v="2"/>
    <x v="6"/>
    <x v="61"/>
    <x v="1"/>
    <n v="1"/>
    <n v="2"/>
    <x v="4"/>
    <x v="60"/>
    <x v="4"/>
    <x v="58"/>
    <x v="1"/>
    <s v="E2"/>
    <d v="1899-12-30T00:32:00"/>
    <d v="1899-12-30T00:10:48"/>
    <s v=""/>
  </r>
  <r>
    <x v="2"/>
    <x v="2"/>
    <x v="6"/>
    <x v="62"/>
    <x v="1"/>
    <n v="1"/>
    <n v="1"/>
    <x v="3"/>
    <x v="61"/>
    <x v="3"/>
    <x v="59"/>
    <x v="1"/>
    <s v="E2"/>
    <d v="1899-12-30T00:34:00"/>
    <d v="1899-12-30T00:13:12"/>
    <s v=""/>
  </r>
  <r>
    <x v="2"/>
    <x v="2"/>
    <x v="6"/>
    <x v="63"/>
    <x v="1"/>
    <n v="1"/>
    <n v="2"/>
    <x v="4"/>
    <x v="12"/>
    <x v="4"/>
    <x v="60"/>
    <x v="1"/>
    <s v="E2"/>
    <d v="1899-12-30T00:31:00"/>
    <d v="1899-12-30T00:10:48"/>
    <s v=""/>
  </r>
  <r>
    <x v="2"/>
    <x v="2"/>
    <x v="6"/>
    <x v="64"/>
    <x v="1"/>
    <n v="1"/>
    <n v="1"/>
    <x v="3"/>
    <x v="62"/>
    <x v="3"/>
    <x v="61"/>
    <x v="1"/>
    <s v="E2"/>
    <d v="1899-12-30T00:32:00"/>
    <d v="1899-12-30T00:13:48"/>
    <s v=""/>
  </r>
  <r>
    <x v="2"/>
    <x v="2"/>
    <x v="6"/>
    <x v="65"/>
    <x v="1"/>
    <n v="1"/>
    <n v="2"/>
    <x v="4"/>
    <x v="63"/>
    <x v="4"/>
    <x v="62"/>
    <x v="1"/>
    <s v="E2"/>
    <d v="1899-12-30T00:31:00"/>
    <d v="1899-12-30T00:13:12"/>
    <s v=""/>
  </r>
  <r>
    <x v="2"/>
    <x v="3"/>
    <x v="7"/>
    <x v="66"/>
    <x v="2"/>
    <n v="2"/>
    <n v="2"/>
    <x v="5"/>
    <x v="64"/>
    <x v="5"/>
    <x v="63"/>
    <x v="1"/>
    <s v="E3"/>
    <d v="1899-12-30T00:33:00"/>
    <s v=""/>
    <s v=""/>
  </r>
  <r>
    <x v="2"/>
    <x v="3"/>
    <x v="7"/>
    <x v="67"/>
    <x v="2"/>
    <n v="2"/>
    <n v="1"/>
    <x v="6"/>
    <x v="65"/>
    <x v="6"/>
    <x v="64"/>
    <x v="1"/>
    <s v="E3"/>
    <d v="1899-12-30T00:34:00"/>
    <d v="1899-12-30T00:10:48"/>
    <s v=""/>
  </r>
  <r>
    <x v="2"/>
    <x v="3"/>
    <x v="7"/>
    <x v="68"/>
    <x v="2"/>
    <n v="2"/>
    <n v="2"/>
    <x v="5"/>
    <x v="66"/>
    <x v="5"/>
    <x v="65"/>
    <x v="1"/>
    <s v="E3"/>
    <d v="1899-12-30T00:38:00"/>
    <d v="1899-12-30T00:06:00"/>
    <s v=""/>
  </r>
  <r>
    <x v="2"/>
    <x v="3"/>
    <x v="7"/>
    <x v="69"/>
    <x v="2"/>
    <n v="2"/>
    <n v="1"/>
    <x v="6"/>
    <x v="67"/>
    <x v="6"/>
    <x v="66"/>
    <x v="1"/>
    <s v="E3"/>
    <d v="1899-12-30T00:39:00"/>
    <d v="1899-12-30T00:10:12"/>
    <s v=""/>
  </r>
  <r>
    <x v="2"/>
    <x v="3"/>
    <x v="7"/>
    <x v="70"/>
    <x v="2"/>
    <n v="2"/>
    <n v="2"/>
    <x v="5"/>
    <x v="68"/>
    <x v="5"/>
    <x v="67"/>
    <x v="1"/>
    <s v="E3"/>
    <d v="1899-12-30T00:38:00"/>
    <d v="1899-12-30T00:09:00"/>
    <s v=""/>
  </r>
  <r>
    <x v="2"/>
    <x v="3"/>
    <x v="7"/>
    <x v="71"/>
    <x v="2"/>
    <n v="2"/>
    <n v="1"/>
    <x v="6"/>
    <x v="69"/>
    <x v="6"/>
    <x v="5"/>
    <x v="1"/>
    <s v="E3"/>
    <d v="1899-12-30T00:38:00"/>
    <d v="1899-12-30T00:07:48"/>
    <s v=""/>
  </r>
  <r>
    <x v="2"/>
    <x v="3"/>
    <x v="7"/>
    <x v="72"/>
    <x v="2"/>
    <n v="2"/>
    <n v="2"/>
    <x v="5"/>
    <x v="6"/>
    <x v="5"/>
    <x v="68"/>
    <x v="1"/>
    <s v="E3"/>
    <d v="1899-12-30T00:35:00"/>
    <d v="1899-12-30T00:06:00"/>
    <s v=""/>
  </r>
  <r>
    <x v="2"/>
    <x v="3"/>
    <x v="7"/>
    <x v="73"/>
    <x v="2"/>
    <n v="2"/>
    <n v="1"/>
    <x v="6"/>
    <x v="70"/>
    <x v="6"/>
    <x v="69"/>
    <x v="1"/>
    <s v="E3"/>
    <d v="1899-12-30T00:38:00"/>
    <d v="1899-12-30T00:10:48"/>
    <s v=""/>
  </r>
  <r>
    <x v="2"/>
    <x v="3"/>
    <x v="7"/>
    <x v="74"/>
    <x v="2"/>
    <n v="2"/>
    <n v="2"/>
    <x v="5"/>
    <x v="71"/>
    <x v="5"/>
    <x v="70"/>
    <x v="1"/>
    <s v="E3"/>
    <d v="1899-12-30T00:37:00"/>
    <d v="1899-12-30T00:06:00"/>
    <s v=""/>
  </r>
  <r>
    <x v="2"/>
    <x v="3"/>
    <x v="7"/>
    <x v="75"/>
    <x v="2"/>
    <n v="2"/>
    <n v="1"/>
    <x v="6"/>
    <x v="72"/>
    <x v="6"/>
    <x v="71"/>
    <x v="1"/>
    <s v="E3"/>
    <d v="1899-12-30T00:37:00"/>
    <d v="1899-12-30T00:09:00"/>
    <d v="1900-01-01T04:30:12"/>
  </r>
  <r>
    <x v="3"/>
    <x v="0"/>
    <x v="0"/>
    <x v="0"/>
    <x v="0"/>
    <n v="5"/>
    <n v="1"/>
    <x v="0"/>
    <x v="0"/>
    <x v="0"/>
    <x v="0"/>
    <x v="0"/>
    <s v="C6"/>
    <d v="1899-12-30T00:33:00"/>
    <s v=""/>
    <s v=""/>
  </r>
  <r>
    <x v="3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3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3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3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3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3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3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3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3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3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3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3"/>
    <x v="1"/>
    <x v="1"/>
    <x v="12"/>
    <x v="0"/>
    <n v="5"/>
    <n v="2"/>
    <x v="2"/>
    <x v="12"/>
    <x v="1"/>
    <x v="12"/>
    <x v="0"/>
    <s v="C4"/>
    <d v="1899-12-30T00:30:00"/>
    <s v=""/>
    <s v=""/>
  </r>
  <r>
    <x v="3"/>
    <x v="1"/>
    <x v="1"/>
    <x v="13"/>
    <x v="0"/>
    <n v="5"/>
    <n v="1"/>
    <x v="0"/>
    <x v="13"/>
    <x v="0"/>
    <x v="13"/>
    <x v="0"/>
    <s v="C4"/>
    <d v="1899-12-30T00:32:00"/>
    <d v="1899-12-30T00:06:00"/>
    <s v=""/>
  </r>
  <r>
    <x v="3"/>
    <x v="1"/>
    <x v="1"/>
    <x v="14"/>
    <x v="0"/>
    <n v="5"/>
    <n v="2"/>
    <x v="1"/>
    <x v="14"/>
    <x v="1"/>
    <x v="14"/>
    <x v="0"/>
    <s v="C4"/>
    <d v="1899-12-30T00:34:00"/>
    <d v="1899-12-30T00:04:48"/>
    <s v=""/>
  </r>
  <r>
    <x v="3"/>
    <x v="1"/>
    <x v="1"/>
    <x v="15"/>
    <x v="0"/>
    <n v="5"/>
    <n v="1"/>
    <x v="0"/>
    <x v="15"/>
    <x v="2"/>
    <x v="15"/>
    <x v="0"/>
    <s v="C4"/>
    <d v="1899-12-30T00:29:00"/>
    <d v="1899-12-30T00:07:12"/>
    <s v=""/>
  </r>
  <r>
    <x v="3"/>
    <x v="1"/>
    <x v="1"/>
    <x v="16"/>
    <x v="0"/>
    <n v="5"/>
    <n v="2"/>
    <x v="2"/>
    <x v="16"/>
    <x v="1"/>
    <x v="16"/>
    <x v="0"/>
    <s v="C4"/>
    <d v="1899-12-30T00:30:00"/>
    <d v="1899-12-30T00:10:48"/>
    <s v=""/>
  </r>
  <r>
    <x v="3"/>
    <x v="1"/>
    <x v="1"/>
    <x v="17"/>
    <x v="0"/>
    <n v="5"/>
    <n v="1"/>
    <x v="0"/>
    <x v="17"/>
    <x v="2"/>
    <x v="17"/>
    <x v="0"/>
    <s v="C4"/>
    <d v="1899-12-30T00:29:00"/>
    <d v="1899-12-30T00:07:12"/>
    <s v=""/>
  </r>
  <r>
    <x v="3"/>
    <x v="1"/>
    <x v="1"/>
    <x v="18"/>
    <x v="0"/>
    <n v="5"/>
    <n v="2"/>
    <x v="2"/>
    <x v="18"/>
    <x v="1"/>
    <x v="18"/>
    <x v="0"/>
    <s v="C4"/>
    <d v="1899-12-30T00:30:00"/>
    <d v="1899-12-30T00:10:48"/>
    <s v=""/>
  </r>
  <r>
    <x v="3"/>
    <x v="1"/>
    <x v="1"/>
    <x v="19"/>
    <x v="0"/>
    <n v="5"/>
    <n v="1"/>
    <x v="0"/>
    <x v="19"/>
    <x v="0"/>
    <x v="19"/>
    <x v="0"/>
    <s v="C4"/>
    <d v="1899-12-30T00:32:00"/>
    <d v="1899-12-30T00:06:00"/>
    <s v=""/>
  </r>
  <r>
    <x v="3"/>
    <x v="1"/>
    <x v="1"/>
    <x v="20"/>
    <x v="0"/>
    <n v="5"/>
    <n v="2"/>
    <x v="1"/>
    <x v="20"/>
    <x v="1"/>
    <x v="20"/>
    <x v="0"/>
    <s v="C4"/>
    <d v="1899-12-30T00:34:00"/>
    <d v="1899-12-30T00:04:48"/>
    <s v=""/>
  </r>
  <r>
    <x v="3"/>
    <x v="1"/>
    <x v="1"/>
    <x v="21"/>
    <x v="0"/>
    <n v="5"/>
    <n v="1"/>
    <x v="0"/>
    <x v="21"/>
    <x v="2"/>
    <x v="21"/>
    <x v="0"/>
    <s v="C4"/>
    <d v="1899-12-30T00:29:00"/>
    <d v="1899-12-30T00:07:12"/>
    <s v=""/>
  </r>
  <r>
    <x v="3"/>
    <x v="2"/>
    <x v="2"/>
    <x v="22"/>
    <x v="0"/>
    <n v="1"/>
    <n v="1"/>
    <x v="0"/>
    <x v="22"/>
    <x v="0"/>
    <x v="22"/>
    <x v="0"/>
    <s v="C3"/>
    <d v="1899-12-30T00:32:00"/>
    <s v=""/>
    <s v=""/>
  </r>
  <r>
    <x v="3"/>
    <x v="2"/>
    <x v="2"/>
    <x v="23"/>
    <x v="0"/>
    <n v="1"/>
    <n v="2"/>
    <x v="1"/>
    <x v="23"/>
    <x v="1"/>
    <x v="23"/>
    <x v="0"/>
    <s v="C3"/>
    <d v="1899-12-30T00:34:00"/>
    <d v="1899-12-30T00:04:48"/>
    <s v=""/>
  </r>
  <r>
    <x v="3"/>
    <x v="2"/>
    <x v="2"/>
    <x v="24"/>
    <x v="0"/>
    <n v="1"/>
    <n v="1"/>
    <x v="0"/>
    <x v="24"/>
    <x v="0"/>
    <x v="24"/>
    <x v="0"/>
    <s v="C3"/>
    <d v="1899-12-30T00:32:00"/>
    <d v="1899-12-30T00:13:12"/>
    <s v=""/>
  </r>
  <r>
    <x v="3"/>
    <x v="2"/>
    <x v="2"/>
    <x v="25"/>
    <x v="0"/>
    <n v="1"/>
    <n v="2"/>
    <x v="1"/>
    <x v="25"/>
    <x v="1"/>
    <x v="25"/>
    <x v="0"/>
    <s v="C3"/>
    <d v="1899-12-30T00:34:00"/>
    <d v="1899-12-30T00:04:48"/>
    <s v=""/>
  </r>
  <r>
    <x v="3"/>
    <x v="2"/>
    <x v="2"/>
    <x v="26"/>
    <x v="0"/>
    <n v="1"/>
    <n v="1"/>
    <x v="0"/>
    <x v="26"/>
    <x v="0"/>
    <x v="26"/>
    <x v="0"/>
    <s v="C3"/>
    <d v="1899-12-30T00:32:00"/>
    <d v="1899-12-30T00:13:12"/>
    <s v=""/>
  </r>
  <r>
    <x v="3"/>
    <x v="2"/>
    <x v="2"/>
    <x v="27"/>
    <x v="0"/>
    <n v="1"/>
    <n v="2"/>
    <x v="1"/>
    <x v="27"/>
    <x v="1"/>
    <x v="27"/>
    <x v="0"/>
    <s v="C3"/>
    <d v="1899-12-30T00:34:00"/>
    <d v="1899-12-30T00:04:48"/>
    <s v=""/>
  </r>
  <r>
    <x v="3"/>
    <x v="2"/>
    <x v="2"/>
    <x v="28"/>
    <x v="0"/>
    <n v="1"/>
    <n v="1"/>
    <x v="0"/>
    <x v="28"/>
    <x v="0"/>
    <x v="28"/>
    <x v="0"/>
    <s v="C3"/>
    <d v="1899-12-30T00:32:00"/>
    <d v="1899-12-30T00:13:12"/>
    <s v=""/>
  </r>
  <r>
    <x v="3"/>
    <x v="2"/>
    <x v="2"/>
    <x v="29"/>
    <x v="0"/>
    <n v="1"/>
    <n v="2"/>
    <x v="1"/>
    <x v="29"/>
    <x v="1"/>
    <x v="29"/>
    <x v="0"/>
    <s v="C3"/>
    <d v="1899-12-30T00:34:00"/>
    <d v="1899-12-30T00:04:48"/>
    <s v=""/>
  </r>
  <r>
    <x v="3"/>
    <x v="2"/>
    <x v="2"/>
    <x v="30"/>
    <x v="0"/>
    <n v="1"/>
    <n v="1"/>
    <x v="0"/>
    <x v="30"/>
    <x v="2"/>
    <x v="30"/>
    <x v="0"/>
    <s v="C3"/>
    <d v="1899-12-30T00:29:00"/>
    <d v="1899-12-30T00:13:12"/>
    <s v=""/>
  </r>
  <r>
    <x v="3"/>
    <x v="2"/>
    <x v="2"/>
    <x v="31"/>
    <x v="0"/>
    <n v="1"/>
    <n v="2"/>
    <x v="2"/>
    <x v="31"/>
    <x v="1"/>
    <x v="31"/>
    <x v="0"/>
    <s v="C3"/>
    <d v="1899-12-30T00:30:00"/>
    <d v="1899-12-30T00:12:00"/>
    <s v=""/>
  </r>
  <r>
    <x v="3"/>
    <x v="3"/>
    <x v="3"/>
    <x v="32"/>
    <x v="0"/>
    <n v="10"/>
    <n v="2"/>
    <x v="2"/>
    <x v="32"/>
    <x v="1"/>
    <x v="32"/>
    <x v="0"/>
    <s v="C6"/>
    <d v="1899-12-30T00:31:00"/>
    <s v=""/>
    <s v=""/>
  </r>
  <r>
    <x v="3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3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3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3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3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3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3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3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3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3"/>
    <x v="0"/>
    <x v="4"/>
    <x v="42"/>
    <x v="0"/>
    <n v="9"/>
    <n v="2"/>
    <x v="1"/>
    <x v="42"/>
    <x v="1"/>
    <x v="39"/>
    <x v="0"/>
    <s v="C6"/>
    <d v="1899-12-30T00:34:00"/>
    <s v=""/>
    <s v=""/>
  </r>
  <r>
    <x v="3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3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3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3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3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3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3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3"/>
    <x v="1"/>
    <x v="5"/>
    <x v="50"/>
    <x v="0"/>
    <n v="3"/>
    <n v="2"/>
    <x v="2"/>
    <x v="50"/>
    <x v="1"/>
    <x v="47"/>
    <x v="0"/>
    <s v="C4"/>
    <d v="1899-12-30T00:30:00"/>
    <s v=""/>
    <s v=""/>
  </r>
  <r>
    <x v="3"/>
    <x v="1"/>
    <x v="5"/>
    <x v="51"/>
    <x v="0"/>
    <n v="3"/>
    <n v="1"/>
    <x v="0"/>
    <x v="51"/>
    <x v="0"/>
    <x v="48"/>
    <x v="0"/>
    <s v="C4"/>
    <d v="1899-12-30T00:32:00"/>
    <d v="1899-12-30T00:06:00"/>
    <s v=""/>
  </r>
  <r>
    <x v="3"/>
    <x v="1"/>
    <x v="5"/>
    <x v="52"/>
    <x v="0"/>
    <n v="3"/>
    <n v="2"/>
    <x v="1"/>
    <x v="28"/>
    <x v="1"/>
    <x v="49"/>
    <x v="0"/>
    <s v="C4"/>
    <d v="1899-12-30T00:33:00"/>
    <d v="1899-12-30T00:06:00"/>
    <s v=""/>
  </r>
  <r>
    <x v="3"/>
    <x v="1"/>
    <x v="5"/>
    <x v="53"/>
    <x v="0"/>
    <n v="3"/>
    <n v="1"/>
    <x v="0"/>
    <x v="52"/>
    <x v="2"/>
    <x v="50"/>
    <x v="0"/>
    <s v="C4"/>
    <d v="1899-12-30T00:29:00"/>
    <d v="1899-12-30T00:07:12"/>
    <s v=""/>
  </r>
  <r>
    <x v="3"/>
    <x v="1"/>
    <x v="5"/>
    <x v="54"/>
    <x v="0"/>
    <n v="3"/>
    <n v="2"/>
    <x v="2"/>
    <x v="53"/>
    <x v="1"/>
    <x v="51"/>
    <x v="0"/>
    <s v="C4"/>
    <d v="1899-12-30T00:30:00"/>
    <d v="1899-12-30T00:10:48"/>
    <s v=""/>
  </r>
  <r>
    <x v="3"/>
    <x v="1"/>
    <x v="5"/>
    <x v="55"/>
    <x v="0"/>
    <n v="3"/>
    <n v="1"/>
    <x v="0"/>
    <x v="54"/>
    <x v="2"/>
    <x v="52"/>
    <x v="0"/>
    <s v="C4"/>
    <d v="1899-12-30T00:29:00"/>
    <d v="1899-12-30T00:07:12"/>
    <s v=""/>
  </r>
  <r>
    <x v="3"/>
    <x v="1"/>
    <x v="5"/>
    <x v="56"/>
    <x v="0"/>
    <n v="3"/>
    <n v="2"/>
    <x v="2"/>
    <x v="55"/>
    <x v="1"/>
    <x v="53"/>
    <x v="0"/>
    <s v="C4"/>
    <d v="1899-12-30T00:30:00"/>
    <d v="1899-12-30T00:10:48"/>
    <s v=""/>
  </r>
  <r>
    <x v="3"/>
    <x v="1"/>
    <x v="5"/>
    <x v="57"/>
    <x v="0"/>
    <n v="3"/>
    <n v="1"/>
    <x v="0"/>
    <x v="56"/>
    <x v="0"/>
    <x v="54"/>
    <x v="0"/>
    <s v="C4"/>
    <d v="1899-12-30T00:32:00"/>
    <d v="1899-12-30T00:07:12"/>
    <s v=""/>
  </r>
  <r>
    <x v="3"/>
    <x v="2"/>
    <x v="6"/>
    <x v="78"/>
    <x v="3"/>
    <n v="2"/>
    <n v="2"/>
    <x v="8"/>
    <x v="35"/>
    <x v="8"/>
    <x v="73"/>
    <x v="0"/>
    <s v="C1"/>
    <d v="1899-12-30T00:24:00"/>
    <s v=""/>
    <s v=""/>
  </r>
  <r>
    <x v="3"/>
    <x v="2"/>
    <x v="6"/>
    <x v="79"/>
    <x v="3"/>
    <n v="2"/>
    <n v="1"/>
    <x v="7"/>
    <x v="74"/>
    <x v="7"/>
    <x v="74"/>
    <x v="0"/>
    <s v="C1"/>
    <d v="1899-12-30T00:25:00"/>
    <d v="1899-12-30T00:06:00"/>
    <s v=""/>
  </r>
  <r>
    <x v="3"/>
    <x v="2"/>
    <x v="6"/>
    <x v="80"/>
    <x v="3"/>
    <n v="2"/>
    <n v="2"/>
    <x v="8"/>
    <x v="75"/>
    <x v="8"/>
    <x v="75"/>
    <x v="0"/>
    <s v="C1"/>
    <d v="1899-12-30T00:24:00"/>
    <d v="1899-12-30T00:04:48"/>
    <s v=""/>
  </r>
  <r>
    <x v="3"/>
    <x v="2"/>
    <x v="6"/>
    <x v="81"/>
    <x v="3"/>
    <n v="2"/>
    <n v="1"/>
    <x v="7"/>
    <x v="76"/>
    <x v="7"/>
    <x v="76"/>
    <x v="0"/>
    <s v="C1"/>
    <d v="1899-12-30T00:25:00"/>
    <d v="1899-12-30T00:06:00"/>
    <s v=""/>
  </r>
  <r>
    <x v="3"/>
    <x v="2"/>
    <x v="6"/>
    <x v="82"/>
    <x v="3"/>
    <n v="2"/>
    <n v="2"/>
    <x v="8"/>
    <x v="77"/>
    <x v="8"/>
    <x v="77"/>
    <x v="0"/>
    <s v="C1"/>
    <d v="1899-12-30T00:24:00"/>
    <d v="1899-12-30T00:04:48"/>
    <s v=""/>
  </r>
  <r>
    <x v="3"/>
    <x v="2"/>
    <x v="6"/>
    <x v="83"/>
    <x v="3"/>
    <n v="2"/>
    <n v="1"/>
    <x v="7"/>
    <x v="78"/>
    <x v="7"/>
    <x v="78"/>
    <x v="0"/>
    <s v="C1"/>
    <d v="1899-12-30T00:25:00"/>
    <d v="1899-12-30T00:06:00"/>
    <s v=""/>
  </r>
  <r>
    <x v="3"/>
    <x v="2"/>
    <x v="6"/>
    <x v="84"/>
    <x v="3"/>
    <n v="2"/>
    <n v="2"/>
    <x v="8"/>
    <x v="79"/>
    <x v="8"/>
    <x v="79"/>
    <x v="0"/>
    <s v="C1"/>
    <d v="1899-12-30T00:24:00"/>
    <d v="1899-12-30T00:04:48"/>
    <s v=""/>
  </r>
  <r>
    <x v="3"/>
    <x v="2"/>
    <x v="6"/>
    <x v="85"/>
    <x v="3"/>
    <n v="2"/>
    <n v="1"/>
    <x v="7"/>
    <x v="80"/>
    <x v="7"/>
    <x v="80"/>
    <x v="0"/>
    <s v="C1"/>
    <d v="1899-12-30T00:25:00"/>
    <d v="1899-12-30T00:06:00"/>
    <s v=""/>
  </r>
  <r>
    <x v="3"/>
    <x v="2"/>
    <x v="6"/>
    <x v="86"/>
    <x v="3"/>
    <n v="2"/>
    <n v="2"/>
    <x v="8"/>
    <x v="81"/>
    <x v="8"/>
    <x v="81"/>
    <x v="0"/>
    <s v="C1"/>
    <d v="1899-12-30T00:25:00"/>
    <d v="1899-12-30T00:04:48"/>
    <s v=""/>
  </r>
  <r>
    <x v="3"/>
    <x v="2"/>
    <x v="6"/>
    <x v="87"/>
    <x v="3"/>
    <n v="2"/>
    <n v="1"/>
    <x v="7"/>
    <x v="82"/>
    <x v="7"/>
    <x v="82"/>
    <x v="0"/>
    <s v="C1"/>
    <d v="1899-12-30T00:25:00"/>
    <d v="1899-12-30T00:04:48"/>
    <s v=""/>
  </r>
  <r>
    <x v="3"/>
    <x v="2"/>
    <x v="6"/>
    <x v="88"/>
    <x v="3"/>
    <n v="2"/>
    <n v="2"/>
    <x v="8"/>
    <x v="83"/>
    <x v="8"/>
    <x v="83"/>
    <x v="0"/>
    <s v="C1"/>
    <d v="1899-12-30T00:25:00"/>
    <d v="1899-12-30T00:04:48"/>
    <s v=""/>
  </r>
  <r>
    <x v="3"/>
    <x v="2"/>
    <x v="6"/>
    <x v="89"/>
    <x v="3"/>
    <n v="2"/>
    <n v="1"/>
    <x v="7"/>
    <x v="84"/>
    <x v="7"/>
    <x v="84"/>
    <x v="0"/>
    <s v="C1"/>
    <d v="1899-12-30T00:22:00"/>
    <d v="1899-12-30T00:04:48"/>
    <s v=""/>
  </r>
  <r>
    <x v="3"/>
    <x v="3"/>
    <x v="7"/>
    <x v="66"/>
    <x v="2"/>
    <n v="2"/>
    <n v="2"/>
    <x v="5"/>
    <x v="64"/>
    <x v="5"/>
    <x v="63"/>
    <x v="1"/>
    <s v="E3"/>
    <d v="1899-12-30T00:33:00"/>
    <s v=""/>
    <s v=""/>
  </r>
  <r>
    <x v="3"/>
    <x v="3"/>
    <x v="7"/>
    <x v="67"/>
    <x v="2"/>
    <n v="2"/>
    <n v="1"/>
    <x v="6"/>
    <x v="65"/>
    <x v="6"/>
    <x v="64"/>
    <x v="1"/>
    <s v="E3"/>
    <d v="1899-12-30T00:34:00"/>
    <d v="1899-12-30T00:10:48"/>
    <s v=""/>
  </r>
  <r>
    <x v="3"/>
    <x v="3"/>
    <x v="7"/>
    <x v="68"/>
    <x v="2"/>
    <n v="2"/>
    <n v="2"/>
    <x v="5"/>
    <x v="66"/>
    <x v="5"/>
    <x v="65"/>
    <x v="1"/>
    <s v="E3"/>
    <d v="1899-12-30T00:38:00"/>
    <d v="1899-12-30T00:06:00"/>
    <s v=""/>
  </r>
  <r>
    <x v="3"/>
    <x v="3"/>
    <x v="7"/>
    <x v="69"/>
    <x v="2"/>
    <n v="2"/>
    <n v="1"/>
    <x v="6"/>
    <x v="67"/>
    <x v="6"/>
    <x v="66"/>
    <x v="1"/>
    <s v="E3"/>
    <d v="1899-12-30T00:39:00"/>
    <d v="1899-12-30T00:10:12"/>
    <s v=""/>
  </r>
  <r>
    <x v="3"/>
    <x v="3"/>
    <x v="7"/>
    <x v="70"/>
    <x v="2"/>
    <n v="2"/>
    <n v="2"/>
    <x v="5"/>
    <x v="68"/>
    <x v="5"/>
    <x v="67"/>
    <x v="1"/>
    <s v="E3"/>
    <d v="1899-12-30T00:38:00"/>
    <d v="1899-12-30T00:09:00"/>
    <s v=""/>
  </r>
  <r>
    <x v="3"/>
    <x v="3"/>
    <x v="7"/>
    <x v="71"/>
    <x v="2"/>
    <n v="2"/>
    <n v="1"/>
    <x v="6"/>
    <x v="69"/>
    <x v="6"/>
    <x v="5"/>
    <x v="1"/>
    <s v="E3"/>
    <d v="1899-12-30T00:38:00"/>
    <d v="1899-12-30T00:07:48"/>
    <s v=""/>
  </r>
  <r>
    <x v="3"/>
    <x v="3"/>
    <x v="7"/>
    <x v="72"/>
    <x v="2"/>
    <n v="2"/>
    <n v="2"/>
    <x v="5"/>
    <x v="6"/>
    <x v="5"/>
    <x v="68"/>
    <x v="1"/>
    <s v="E3"/>
    <d v="1899-12-30T00:35:00"/>
    <d v="1899-12-30T00:06:00"/>
    <s v=""/>
  </r>
  <r>
    <x v="3"/>
    <x v="3"/>
    <x v="7"/>
    <x v="73"/>
    <x v="2"/>
    <n v="2"/>
    <n v="1"/>
    <x v="6"/>
    <x v="70"/>
    <x v="6"/>
    <x v="69"/>
    <x v="1"/>
    <s v="E3"/>
    <d v="1899-12-30T00:38:00"/>
    <d v="1899-12-30T00:10:48"/>
    <s v=""/>
  </r>
  <r>
    <x v="3"/>
    <x v="3"/>
    <x v="7"/>
    <x v="74"/>
    <x v="2"/>
    <n v="2"/>
    <n v="2"/>
    <x v="5"/>
    <x v="71"/>
    <x v="5"/>
    <x v="70"/>
    <x v="1"/>
    <s v="E3"/>
    <d v="1899-12-30T00:37:00"/>
    <d v="1899-12-30T00:06:00"/>
    <s v=""/>
  </r>
  <r>
    <x v="3"/>
    <x v="3"/>
    <x v="7"/>
    <x v="75"/>
    <x v="2"/>
    <n v="2"/>
    <n v="1"/>
    <x v="6"/>
    <x v="72"/>
    <x v="6"/>
    <x v="71"/>
    <x v="1"/>
    <s v="E3"/>
    <d v="1899-12-30T00:37:00"/>
    <d v="1899-12-30T00:09:00"/>
    <d v="1900-01-01T03:00:24"/>
  </r>
  <r>
    <x v="4"/>
    <x v="0"/>
    <x v="0"/>
    <x v="0"/>
    <x v="0"/>
    <n v="5"/>
    <n v="1"/>
    <x v="0"/>
    <x v="0"/>
    <x v="0"/>
    <x v="0"/>
    <x v="1"/>
    <s v="E10"/>
    <d v="1899-12-30T00:33:00"/>
    <s v=""/>
    <s v=""/>
  </r>
  <r>
    <x v="4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4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4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4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4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4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4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4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4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4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4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4"/>
    <x v="1"/>
    <x v="1"/>
    <x v="12"/>
    <x v="0"/>
    <n v="5"/>
    <n v="2"/>
    <x v="2"/>
    <x v="12"/>
    <x v="1"/>
    <x v="12"/>
    <x v="1"/>
    <s v="E6"/>
    <d v="1899-12-30T00:30:00"/>
    <s v=""/>
    <s v=""/>
  </r>
  <r>
    <x v="4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4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4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4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4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4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4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4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4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4"/>
    <x v="1"/>
    <x v="1"/>
    <x v="90"/>
    <x v="4"/>
    <n v="3"/>
    <n v="1"/>
    <x v="7"/>
    <x v="85"/>
    <x v="9"/>
    <x v="85"/>
    <x v="1"/>
    <s v="E1"/>
    <d v="1899-12-30T00:18:00"/>
    <d v="1899-12-30T00:36:00"/>
    <s v=""/>
  </r>
  <r>
    <x v="4"/>
    <x v="1"/>
    <x v="1"/>
    <x v="91"/>
    <x v="4"/>
    <n v="3"/>
    <n v="2"/>
    <x v="9"/>
    <x v="86"/>
    <x v="8"/>
    <x v="86"/>
    <x v="1"/>
    <s v="E1"/>
    <d v="1899-12-30T00:21:00"/>
    <d v="1899-12-30T00:10:48"/>
    <s v=""/>
  </r>
  <r>
    <x v="4"/>
    <x v="1"/>
    <x v="1"/>
    <x v="92"/>
    <x v="4"/>
    <n v="3"/>
    <n v="1"/>
    <x v="7"/>
    <x v="87"/>
    <x v="9"/>
    <x v="87"/>
    <x v="1"/>
    <s v="E1"/>
    <d v="1899-12-30T00:18:00"/>
    <d v="1899-12-30T00:10:12"/>
    <s v=""/>
  </r>
  <r>
    <x v="4"/>
    <x v="1"/>
    <x v="1"/>
    <x v="93"/>
    <x v="4"/>
    <n v="3"/>
    <n v="2"/>
    <x v="9"/>
    <x v="88"/>
    <x v="8"/>
    <x v="88"/>
    <x v="1"/>
    <s v="E1"/>
    <d v="1899-12-30T00:21:00"/>
    <d v="1899-12-30T00:07:48"/>
    <s v=""/>
  </r>
  <r>
    <x v="4"/>
    <x v="2"/>
    <x v="2"/>
    <x v="22"/>
    <x v="0"/>
    <n v="1"/>
    <n v="1"/>
    <x v="0"/>
    <x v="22"/>
    <x v="0"/>
    <x v="22"/>
    <x v="1"/>
    <s v="E4"/>
    <d v="1899-12-30T00:32:00"/>
    <s v=""/>
    <s v=""/>
  </r>
  <r>
    <x v="4"/>
    <x v="2"/>
    <x v="2"/>
    <x v="23"/>
    <x v="0"/>
    <n v="1"/>
    <n v="2"/>
    <x v="1"/>
    <x v="23"/>
    <x v="1"/>
    <x v="23"/>
    <x v="1"/>
    <s v="E4"/>
    <d v="1899-12-30T00:34:00"/>
    <d v="1899-12-30T00:04:48"/>
    <s v=""/>
  </r>
  <r>
    <x v="4"/>
    <x v="2"/>
    <x v="2"/>
    <x v="24"/>
    <x v="0"/>
    <n v="1"/>
    <n v="1"/>
    <x v="0"/>
    <x v="24"/>
    <x v="0"/>
    <x v="24"/>
    <x v="1"/>
    <s v="E4"/>
    <d v="1899-12-30T00:32:00"/>
    <d v="1899-12-30T00:13:12"/>
    <s v=""/>
  </r>
  <r>
    <x v="4"/>
    <x v="2"/>
    <x v="2"/>
    <x v="25"/>
    <x v="0"/>
    <n v="1"/>
    <n v="2"/>
    <x v="1"/>
    <x v="25"/>
    <x v="1"/>
    <x v="25"/>
    <x v="1"/>
    <s v="E4"/>
    <d v="1899-12-30T00:34:00"/>
    <d v="1899-12-30T00:04:48"/>
    <s v=""/>
  </r>
  <r>
    <x v="4"/>
    <x v="2"/>
    <x v="2"/>
    <x v="26"/>
    <x v="0"/>
    <n v="1"/>
    <n v="1"/>
    <x v="0"/>
    <x v="26"/>
    <x v="0"/>
    <x v="26"/>
    <x v="1"/>
    <s v="E4"/>
    <d v="1899-12-30T00:32:00"/>
    <d v="1899-12-30T00:13:12"/>
    <s v=""/>
  </r>
  <r>
    <x v="4"/>
    <x v="2"/>
    <x v="2"/>
    <x v="27"/>
    <x v="0"/>
    <n v="1"/>
    <n v="2"/>
    <x v="1"/>
    <x v="27"/>
    <x v="1"/>
    <x v="27"/>
    <x v="1"/>
    <s v="E4"/>
    <d v="1899-12-30T00:34:00"/>
    <d v="1899-12-30T00:04:48"/>
    <s v=""/>
  </r>
  <r>
    <x v="4"/>
    <x v="2"/>
    <x v="2"/>
    <x v="28"/>
    <x v="0"/>
    <n v="1"/>
    <n v="1"/>
    <x v="0"/>
    <x v="28"/>
    <x v="0"/>
    <x v="28"/>
    <x v="1"/>
    <s v="E4"/>
    <d v="1899-12-30T00:32:00"/>
    <d v="1899-12-30T00:13:12"/>
    <s v=""/>
  </r>
  <r>
    <x v="4"/>
    <x v="2"/>
    <x v="2"/>
    <x v="29"/>
    <x v="0"/>
    <n v="1"/>
    <n v="2"/>
    <x v="1"/>
    <x v="29"/>
    <x v="1"/>
    <x v="29"/>
    <x v="1"/>
    <s v="E4"/>
    <d v="1899-12-30T00:34:00"/>
    <d v="1899-12-30T00:04:48"/>
    <s v=""/>
  </r>
  <r>
    <x v="4"/>
    <x v="2"/>
    <x v="2"/>
    <x v="30"/>
    <x v="0"/>
    <n v="1"/>
    <n v="1"/>
    <x v="0"/>
    <x v="30"/>
    <x v="2"/>
    <x v="30"/>
    <x v="1"/>
    <s v="E4"/>
    <d v="1899-12-30T00:29:00"/>
    <d v="1899-12-30T00:13:12"/>
    <s v=""/>
  </r>
  <r>
    <x v="4"/>
    <x v="2"/>
    <x v="2"/>
    <x v="31"/>
    <x v="0"/>
    <n v="1"/>
    <n v="2"/>
    <x v="2"/>
    <x v="31"/>
    <x v="1"/>
    <x v="31"/>
    <x v="1"/>
    <s v="E4"/>
    <d v="1899-12-30T00:30:00"/>
    <d v="1899-12-30T00:12:00"/>
    <s v=""/>
  </r>
  <r>
    <x v="4"/>
    <x v="3"/>
    <x v="3"/>
    <x v="32"/>
    <x v="0"/>
    <n v="10"/>
    <n v="2"/>
    <x v="2"/>
    <x v="32"/>
    <x v="1"/>
    <x v="32"/>
    <x v="1"/>
    <s v="E8"/>
    <d v="1899-12-30T00:31:00"/>
    <s v=""/>
    <s v=""/>
  </r>
  <r>
    <x v="4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4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4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4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4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4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4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4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4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4"/>
    <x v="0"/>
    <x v="4"/>
    <x v="42"/>
    <x v="0"/>
    <n v="9"/>
    <n v="2"/>
    <x v="1"/>
    <x v="42"/>
    <x v="1"/>
    <x v="39"/>
    <x v="1"/>
    <s v="E8"/>
    <d v="1899-12-30T00:34:00"/>
    <s v=""/>
    <s v=""/>
  </r>
  <r>
    <x v="4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4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4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4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4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4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4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4"/>
    <x v="1"/>
    <x v="5"/>
    <x v="50"/>
    <x v="0"/>
    <n v="3"/>
    <n v="2"/>
    <x v="2"/>
    <x v="50"/>
    <x v="1"/>
    <x v="47"/>
    <x v="1"/>
    <s v="E6"/>
    <d v="1899-12-30T00:30:00"/>
    <s v=""/>
    <s v=""/>
  </r>
  <r>
    <x v="4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4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4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4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4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4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4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4"/>
    <x v="2"/>
    <x v="6"/>
    <x v="78"/>
    <x v="3"/>
    <n v="2"/>
    <n v="2"/>
    <x v="8"/>
    <x v="35"/>
    <x v="8"/>
    <x v="73"/>
    <x v="1"/>
    <s v="E2"/>
    <d v="1899-12-30T00:24:00"/>
    <s v=""/>
    <s v=""/>
  </r>
  <r>
    <x v="4"/>
    <x v="2"/>
    <x v="6"/>
    <x v="79"/>
    <x v="3"/>
    <n v="2"/>
    <n v="1"/>
    <x v="7"/>
    <x v="74"/>
    <x v="7"/>
    <x v="74"/>
    <x v="1"/>
    <s v="E2"/>
    <d v="1899-12-30T00:25:00"/>
    <d v="1899-12-30T00:06:00"/>
    <s v=""/>
  </r>
  <r>
    <x v="4"/>
    <x v="2"/>
    <x v="6"/>
    <x v="80"/>
    <x v="3"/>
    <n v="2"/>
    <n v="2"/>
    <x v="8"/>
    <x v="75"/>
    <x v="8"/>
    <x v="75"/>
    <x v="1"/>
    <s v="E2"/>
    <d v="1899-12-30T00:24:00"/>
    <d v="1899-12-30T00:04:48"/>
    <s v=""/>
  </r>
  <r>
    <x v="4"/>
    <x v="2"/>
    <x v="6"/>
    <x v="81"/>
    <x v="3"/>
    <n v="2"/>
    <n v="1"/>
    <x v="7"/>
    <x v="76"/>
    <x v="7"/>
    <x v="76"/>
    <x v="1"/>
    <s v="E2"/>
    <d v="1899-12-30T00:25:00"/>
    <d v="1899-12-30T00:06:00"/>
    <s v=""/>
  </r>
  <r>
    <x v="4"/>
    <x v="2"/>
    <x v="6"/>
    <x v="82"/>
    <x v="3"/>
    <n v="2"/>
    <n v="2"/>
    <x v="8"/>
    <x v="77"/>
    <x v="8"/>
    <x v="77"/>
    <x v="1"/>
    <s v="E2"/>
    <d v="1899-12-30T00:24:00"/>
    <d v="1899-12-30T00:04:48"/>
    <s v=""/>
  </r>
  <r>
    <x v="4"/>
    <x v="2"/>
    <x v="6"/>
    <x v="83"/>
    <x v="3"/>
    <n v="2"/>
    <n v="1"/>
    <x v="7"/>
    <x v="78"/>
    <x v="7"/>
    <x v="78"/>
    <x v="1"/>
    <s v="E2"/>
    <d v="1899-12-30T00:25:00"/>
    <d v="1899-12-30T00:06:00"/>
    <s v=""/>
  </r>
  <r>
    <x v="4"/>
    <x v="2"/>
    <x v="6"/>
    <x v="84"/>
    <x v="3"/>
    <n v="2"/>
    <n v="2"/>
    <x v="8"/>
    <x v="79"/>
    <x v="8"/>
    <x v="79"/>
    <x v="1"/>
    <s v="E2"/>
    <d v="1899-12-30T00:24:00"/>
    <d v="1899-12-30T00:04:48"/>
    <s v=""/>
  </r>
  <r>
    <x v="4"/>
    <x v="2"/>
    <x v="6"/>
    <x v="85"/>
    <x v="3"/>
    <n v="2"/>
    <n v="1"/>
    <x v="7"/>
    <x v="80"/>
    <x v="7"/>
    <x v="80"/>
    <x v="1"/>
    <s v="E2"/>
    <d v="1899-12-30T00:25:00"/>
    <d v="1899-12-30T00:06:00"/>
    <s v=""/>
  </r>
  <r>
    <x v="4"/>
    <x v="2"/>
    <x v="6"/>
    <x v="86"/>
    <x v="3"/>
    <n v="2"/>
    <n v="2"/>
    <x v="8"/>
    <x v="81"/>
    <x v="8"/>
    <x v="81"/>
    <x v="1"/>
    <s v="E2"/>
    <d v="1899-12-30T00:25:00"/>
    <d v="1899-12-30T00:04:48"/>
    <s v=""/>
  </r>
  <r>
    <x v="4"/>
    <x v="2"/>
    <x v="6"/>
    <x v="87"/>
    <x v="3"/>
    <n v="2"/>
    <n v="1"/>
    <x v="7"/>
    <x v="82"/>
    <x v="7"/>
    <x v="82"/>
    <x v="1"/>
    <s v="E2"/>
    <d v="1899-12-30T00:25:00"/>
    <d v="1899-12-30T00:04:48"/>
    <s v=""/>
  </r>
  <r>
    <x v="4"/>
    <x v="2"/>
    <x v="6"/>
    <x v="88"/>
    <x v="3"/>
    <n v="2"/>
    <n v="2"/>
    <x v="8"/>
    <x v="83"/>
    <x v="8"/>
    <x v="83"/>
    <x v="1"/>
    <s v="E2"/>
    <d v="1899-12-30T00:25:00"/>
    <d v="1899-12-30T00:04:48"/>
    <s v=""/>
  </r>
  <r>
    <x v="4"/>
    <x v="2"/>
    <x v="6"/>
    <x v="89"/>
    <x v="3"/>
    <n v="2"/>
    <n v="1"/>
    <x v="7"/>
    <x v="84"/>
    <x v="7"/>
    <x v="84"/>
    <x v="1"/>
    <s v="E2"/>
    <d v="1899-12-30T00:22:00"/>
    <d v="1899-12-30T00:04:48"/>
    <s v=""/>
  </r>
  <r>
    <x v="4"/>
    <x v="3"/>
    <x v="7"/>
    <x v="94"/>
    <x v="2"/>
    <n v="6"/>
    <n v="1"/>
    <x v="6"/>
    <x v="66"/>
    <x v="6"/>
    <x v="89"/>
    <x v="0"/>
    <s v="C2"/>
    <d v="1899-12-30T00:39:00"/>
    <s v=""/>
    <s v=""/>
  </r>
  <r>
    <x v="4"/>
    <x v="3"/>
    <x v="7"/>
    <x v="95"/>
    <x v="2"/>
    <n v="6"/>
    <n v="2"/>
    <x v="5"/>
    <x v="67"/>
    <x v="5"/>
    <x v="35"/>
    <x v="0"/>
    <s v="C2"/>
    <d v="1899-12-30T00:38:00"/>
    <d v="1899-12-30T00:09:00"/>
    <s v=""/>
  </r>
  <r>
    <x v="4"/>
    <x v="3"/>
    <x v="7"/>
    <x v="96"/>
    <x v="2"/>
    <n v="6"/>
    <n v="1"/>
    <x v="6"/>
    <x v="89"/>
    <x v="6"/>
    <x v="4"/>
    <x v="0"/>
    <s v="C2"/>
    <d v="1899-12-30T00:39:00"/>
    <d v="1899-12-30T00:10:48"/>
    <s v=""/>
  </r>
  <r>
    <x v="4"/>
    <x v="3"/>
    <x v="7"/>
    <x v="97"/>
    <x v="2"/>
    <n v="6"/>
    <n v="2"/>
    <x v="5"/>
    <x v="90"/>
    <x v="5"/>
    <x v="90"/>
    <x v="0"/>
    <s v="C2"/>
    <d v="1899-12-30T00:37:00"/>
    <d v="1899-12-30T00:04:48"/>
    <s v=""/>
  </r>
  <r>
    <x v="4"/>
    <x v="3"/>
    <x v="7"/>
    <x v="98"/>
    <x v="2"/>
    <n v="6"/>
    <n v="1"/>
    <x v="6"/>
    <x v="91"/>
    <x v="6"/>
    <x v="91"/>
    <x v="0"/>
    <s v="C2"/>
    <d v="1899-12-30T00:38:00"/>
    <d v="1899-12-30T00:09:00"/>
    <s v=""/>
  </r>
  <r>
    <x v="4"/>
    <x v="3"/>
    <x v="7"/>
    <x v="99"/>
    <x v="2"/>
    <n v="6"/>
    <n v="2"/>
    <x v="5"/>
    <x v="92"/>
    <x v="5"/>
    <x v="92"/>
    <x v="0"/>
    <s v="C2"/>
    <d v="1899-12-30T00:35:00"/>
    <d v="1899-12-30T00:06:00"/>
    <s v=""/>
  </r>
  <r>
    <x v="4"/>
    <x v="3"/>
    <x v="7"/>
    <x v="100"/>
    <x v="2"/>
    <n v="6"/>
    <n v="1"/>
    <x v="6"/>
    <x v="93"/>
    <x v="6"/>
    <x v="93"/>
    <x v="0"/>
    <s v="C2"/>
    <d v="1899-12-30T00:37:00"/>
    <d v="1899-12-30T00:10:48"/>
    <s v=""/>
  </r>
  <r>
    <x v="4"/>
    <x v="3"/>
    <x v="7"/>
    <x v="101"/>
    <x v="2"/>
    <n v="6"/>
    <n v="2"/>
    <x v="5"/>
    <x v="94"/>
    <x v="5"/>
    <x v="94"/>
    <x v="0"/>
    <s v="C2"/>
    <d v="1899-12-30T00:37:00"/>
    <d v="1899-12-30T00:07:12"/>
    <s v=""/>
  </r>
  <r>
    <x v="4"/>
    <x v="3"/>
    <x v="7"/>
    <x v="102"/>
    <x v="2"/>
    <n v="6"/>
    <n v="1"/>
    <x v="6"/>
    <x v="95"/>
    <x v="6"/>
    <x v="95"/>
    <x v="0"/>
    <s v="C2"/>
    <d v="1899-12-30T00:36:00"/>
    <d v="1899-12-30T00:09:00"/>
    <s v=""/>
  </r>
  <r>
    <x v="4"/>
    <x v="3"/>
    <x v="7"/>
    <x v="103"/>
    <x v="2"/>
    <n v="6"/>
    <n v="2"/>
    <x v="5"/>
    <x v="96"/>
    <x v="5"/>
    <x v="96"/>
    <x v="0"/>
    <s v="C2"/>
    <d v="1899-12-30T00:36:00"/>
    <d v="1899-12-30T00:07:48"/>
    <d v="1900-01-01T05:27:00"/>
  </r>
  <r>
    <x v="5"/>
    <x v="0"/>
    <x v="0"/>
    <x v="0"/>
    <x v="0"/>
    <n v="5"/>
    <n v="1"/>
    <x v="0"/>
    <x v="0"/>
    <x v="0"/>
    <x v="0"/>
    <x v="1"/>
    <s v="E10"/>
    <d v="1899-12-30T00:33:00"/>
    <s v=""/>
    <s v=""/>
  </r>
  <r>
    <x v="5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5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5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5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5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5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5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5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5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5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5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5"/>
    <x v="1"/>
    <x v="1"/>
    <x v="12"/>
    <x v="0"/>
    <n v="5"/>
    <n v="2"/>
    <x v="2"/>
    <x v="12"/>
    <x v="1"/>
    <x v="12"/>
    <x v="1"/>
    <s v="E6"/>
    <d v="1899-12-30T00:30:00"/>
    <s v=""/>
    <s v=""/>
  </r>
  <r>
    <x v="5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5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5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5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5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5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5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5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5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5"/>
    <x v="2"/>
    <x v="2"/>
    <x v="22"/>
    <x v="0"/>
    <n v="1"/>
    <n v="1"/>
    <x v="0"/>
    <x v="22"/>
    <x v="0"/>
    <x v="22"/>
    <x v="1"/>
    <s v="E4"/>
    <d v="1899-12-30T00:32:00"/>
    <s v=""/>
    <s v=""/>
  </r>
  <r>
    <x v="5"/>
    <x v="2"/>
    <x v="2"/>
    <x v="23"/>
    <x v="0"/>
    <n v="1"/>
    <n v="2"/>
    <x v="1"/>
    <x v="23"/>
    <x v="1"/>
    <x v="23"/>
    <x v="1"/>
    <s v="E4"/>
    <d v="1899-12-30T00:34:00"/>
    <d v="1899-12-30T00:04:48"/>
    <s v=""/>
  </r>
  <r>
    <x v="5"/>
    <x v="2"/>
    <x v="2"/>
    <x v="24"/>
    <x v="0"/>
    <n v="1"/>
    <n v="1"/>
    <x v="0"/>
    <x v="24"/>
    <x v="0"/>
    <x v="24"/>
    <x v="1"/>
    <s v="E4"/>
    <d v="1899-12-30T00:32:00"/>
    <d v="1899-12-30T00:13:12"/>
    <s v=""/>
  </r>
  <r>
    <x v="5"/>
    <x v="2"/>
    <x v="2"/>
    <x v="25"/>
    <x v="0"/>
    <n v="1"/>
    <n v="2"/>
    <x v="1"/>
    <x v="25"/>
    <x v="1"/>
    <x v="25"/>
    <x v="1"/>
    <s v="E4"/>
    <d v="1899-12-30T00:34:00"/>
    <d v="1899-12-30T00:04:48"/>
    <s v=""/>
  </r>
  <r>
    <x v="5"/>
    <x v="2"/>
    <x v="2"/>
    <x v="26"/>
    <x v="0"/>
    <n v="1"/>
    <n v="1"/>
    <x v="0"/>
    <x v="26"/>
    <x v="0"/>
    <x v="26"/>
    <x v="1"/>
    <s v="E4"/>
    <d v="1899-12-30T00:32:00"/>
    <d v="1899-12-30T00:13:12"/>
    <s v=""/>
  </r>
  <r>
    <x v="5"/>
    <x v="2"/>
    <x v="2"/>
    <x v="27"/>
    <x v="0"/>
    <n v="1"/>
    <n v="2"/>
    <x v="1"/>
    <x v="27"/>
    <x v="1"/>
    <x v="27"/>
    <x v="1"/>
    <s v="E4"/>
    <d v="1899-12-30T00:34:00"/>
    <d v="1899-12-30T00:04:48"/>
    <s v=""/>
  </r>
  <r>
    <x v="5"/>
    <x v="2"/>
    <x v="2"/>
    <x v="28"/>
    <x v="0"/>
    <n v="1"/>
    <n v="1"/>
    <x v="0"/>
    <x v="28"/>
    <x v="0"/>
    <x v="28"/>
    <x v="1"/>
    <s v="E4"/>
    <d v="1899-12-30T00:32:00"/>
    <d v="1899-12-30T00:13:12"/>
    <s v=""/>
  </r>
  <r>
    <x v="5"/>
    <x v="2"/>
    <x v="2"/>
    <x v="29"/>
    <x v="0"/>
    <n v="1"/>
    <n v="2"/>
    <x v="1"/>
    <x v="29"/>
    <x v="1"/>
    <x v="29"/>
    <x v="1"/>
    <s v="E4"/>
    <d v="1899-12-30T00:34:00"/>
    <d v="1899-12-30T00:04:48"/>
    <s v=""/>
  </r>
  <r>
    <x v="5"/>
    <x v="2"/>
    <x v="2"/>
    <x v="30"/>
    <x v="0"/>
    <n v="1"/>
    <n v="1"/>
    <x v="0"/>
    <x v="30"/>
    <x v="2"/>
    <x v="30"/>
    <x v="1"/>
    <s v="E4"/>
    <d v="1899-12-30T00:29:00"/>
    <d v="1899-12-30T00:13:12"/>
    <s v=""/>
  </r>
  <r>
    <x v="5"/>
    <x v="2"/>
    <x v="2"/>
    <x v="31"/>
    <x v="0"/>
    <n v="1"/>
    <n v="2"/>
    <x v="2"/>
    <x v="31"/>
    <x v="1"/>
    <x v="31"/>
    <x v="1"/>
    <s v="E4"/>
    <d v="1899-12-30T00:30:00"/>
    <d v="1899-12-30T00:12:00"/>
    <s v=""/>
  </r>
  <r>
    <x v="5"/>
    <x v="3"/>
    <x v="3"/>
    <x v="32"/>
    <x v="0"/>
    <n v="10"/>
    <n v="2"/>
    <x v="2"/>
    <x v="32"/>
    <x v="1"/>
    <x v="32"/>
    <x v="1"/>
    <s v="E8"/>
    <d v="1899-12-30T00:31:00"/>
    <s v=""/>
    <s v=""/>
  </r>
  <r>
    <x v="5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5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5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5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5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5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5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5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5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5"/>
    <x v="0"/>
    <x v="4"/>
    <x v="42"/>
    <x v="0"/>
    <n v="9"/>
    <n v="2"/>
    <x v="1"/>
    <x v="42"/>
    <x v="1"/>
    <x v="39"/>
    <x v="1"/>
    <s v="E8"/>
    <d v="1899-12-30T00:34:00"/>
    <s v=""/>
    <s v=""/>
  </r>
  <r>
    <x v="5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5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5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5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5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5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5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5"/>
    <x v="1"/>
    <x v="5"/>
    <x v="50"/>
    <x v="0"/>
    <n v="3"/>
    <n v="2"/>
    <x v="2"/>
    <x v="50"/>
    <x v="1"/>
    <x v="47"/>
    <x v="1"/>
    <s v="E6"/>
    <d v="1899-12-30T00:30:00"/>
    <s v=""/>
    <s v=""/>
  </r>
  <r>
    <x v="5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5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5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5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5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5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5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5"/>
    <x v="2"/>
    <x v="6"/>
    <x v="78"/>
    <x v="3"/>
    <n v="2"/>
    <n v="2"/>
    <x v="8"/>
    <x v="35"/>
    <x v="8"/>
    <x v="73"/>
    <x v="1"/>
    <s v="E2"/>
    <d v="1899-12-30T00:24:00"/>
    <s v=""/>
    <s v=""/>
  </r>
  <r>
    <x v="5"/>
    <x v="2"/>
    <x v="6"/>
    <x v="79"/>
    <x v="3"/>
    <n v="2"/>
    <n v="1"/>
    <x v="7"/>
    <x v="74"/>
    <x v="7"/>
    <x v="74"/>
    <x v="1"/>
    <s v="E2"/>
    <d v="1899-12-30T00:25:00"/>
    <d v="1899-12-30T00:06:00"/>
    <s v=""/>
  </r>
  <r>
    <x v="5"/>
    <x v="2"/>
    <x v="6"/>
    <x v="80"/>
    <x v="3"/>
    <n v="2"/>
    <n v="2"/>
    <x v="8"/>
    <x v="75"/>
    <x v="8"/>
    <x v="75"/>
    <x v="1"/>
    <s v="E2"/>
    <d v="1899-12-30T00:24:00"/>
    <d v="1899-12-30T00:04:48"/>
    <s v=""/>
  </r>
  <r>
    <x v="5"/>
    <x v="2"/>
    <x v="6"/>
    <x v="81"/>
    <x v="3"/>
    <n v="2"/>
    <n v="1"/>
    <x v="7"/>
    <x v="76"/>
    <x v="7"/>
    <x v="76"/>
    <x v="1"/>
    <s v="E2"/>
    <d v="1899-12-30T00:25:00"/>
    <d v="1899-12-30T00:06:00"/>
    <s v=""/>
  </r>
  <r>
    <x v="5"/>
    <x v="2"/>
    <x v="6"/>
    <x v="82"/>
    <x v="3"/>
    <n v="2"/>
    <n v="2"/>
    <x v="8"/>
    <x v="77"/>
    <x v="8"/>
    <x v="77"/>
    <x v="1"/>
    <s v="E2"/>
    <d v="1899-12-30T00:24:00"/>
    <d v="1899-12-30T00:04:48"/>
    <s v=""/>
  </r>
  <r>
    <x v="5"/>
    <x v="2"/>
    <x v="6"/>
    <x v="83"/>
    <x v="3"/>
    <n v="2"/>
    <n v="1"/>
    <x v="7"/>
    <x v="78"/>
    <x v="7"/>
    <x v="78"/>
    <x v="1"/>
    <s v="E2"/>
    <d v="1899-12-30T00:25:00"/>
    <d v="1899-12-30T00:06:00"/>
    <s v=""/>
  </r>
  <r>
    <x v="5"/>
    <x v="2"/>
    <x v="6"/>
    <x v="84"/>
    <x v="3"/>
    <n v="2"/>
    <n v="2"/>
    <x v="8"/>
    <x v="79"/>
    <x v="8"/>
    <x v="79"/>
    <x v="1"/>
    <s v="E2"/>
    <d v="1899-12-30T00:24:00"/>
    <d v="1899-12-30T00:04:48"/>
    <s v=""/>
  </r>
  <r>
    <x v="5"/>
    <x v="2"/>
    <x v="6"/>
    <x v="85"/>
    <x v="3"/>
    <n v="2"/>
    <n v="1"/>
    <x v="7"/>
    <x v="80"/>
    <x v="7"/>
    <x v="80"/>
    <x v="1"/>
    <s v="E2"/>
    <d v="1899-12-30T00:25:00"/>
    <d v="1899-12-30T00:06:00"/>
    <s v=""/>
  </r>
  <r>
    <x v="5"/>
    <x v="2"/>
    <x v="6"/>
    <x v="86"/>
    <x v="3"/>
    <n v="2"/>
    <n v="2"/>
    <x v="8"/>
    <x v="81"/>
    <x v="8"/>
    <x v="81"/>
    <x v="1"/>
    <s v="E2"/>
    <d v="1899-12-30T00:25:00"/>
    <d v="1899-12-30T00:04:48"/>
    <s v=""/>
  </r>
  <r>
    <x v="5"/>
    <x v="2"/>
    <x v="6"/>
    <x v="87"/>
    <x v="3"/>
    <n v="2"/>
    <n v="1"/>
    <x v="7"/>
    <x v="82"/>
    <x v="7"/>
    <x v="82"/>
    <x v="1"/>
    <s v="E2"/>
    <d v="1899-12-30T00:25:00"/>
    <d v="1899-12-30T00:04:48"/>
    <s v=""/>
  </r>
  <r>
    <x v="5"/>
    <x v="2"/>
    <x v="6"/>
    <x v="88"/>
    <x v="3"/>
    <n v="2"/>
    <n v="2"/>
    <x v="8"/>
    <x v="83"/>
    <x v="8"/>
    <x v="83"/>
    <x v="1"/>
    <s v="E2"/>
    <d v="1899-12-30T00:25:00"/>
    <d v="1899-12-30T00:04:48"/>
    <s v=""/>
  </r>
  <r>
    <x v="5"/>
    <x v="2"/>
    <x v="6"/>
    <x v="89"/>
    <x v="3"/>
    <n v="2"/>
    <n v="1"/>
    <x v="7"/>
    <x v="84"/>
    <x v="7"/>
    <x v="84"/>
    <x v="1"/>
    <s v="E2"/>
    <d v="1899-12-30T00:22:00"/>
    <d v="1899-12-30T00:04:48"/>
    <s v=""/>
  </r>
  <r>
    <x v="5"/>
    <x v="3"/>
    <x v="7"/>
    <x v="94"/>
    <x v="2"/>
    <n v="6"/>
    <n v="1"/>
    <x v="6"/>
    <x v="66"/>
    <x v="6"/>
    <x v="89"/>
    <x v="1"/>
    <s v="E3"/>
    <d v="1899-12-30T00:39:00"/>
    <s v=""/>
    <s v=""/>
  </r>
  <r>
    <x v="5"/>
    <x v="3"/>
    <x v="7"/>
    <x v="95"/>
    <x v="2"/>
    <n v="6"/>
    <n v="2"/>
    <x v="5"/>
    <x v="67"/>
    <x v="5"/>
    <x v="35"/>
    <x v="1"/>
    <s v="E3"/>
    <d v="1899-12-30T00:38:00"/>
    <d v="1899-12-30T00:09:00"/>
    <s v=""/>
  </r>
  <r>
    <x v="5"/>
    <x v="3"/>
    <x v="7"/>
    <x v="96"/>
    <x v="2"/>
    <n v="6"/>
    <n v="1"/>
    <x v="6"/>
    <x v="89"/>
    <x v="6"/>
    <x v="4"/>
    <x v="1"/>
    <s v="E3"/>
    <d v="1899-12-30T00:39:00"/>
    <d v="1899-12-30T00:10:48"/>
    <s v=""/>
  </r>
  <r>
    <x v="5"/>
    <x v="3"/>
    <x v="7"/>
    <x v="97"/>
    <x v="2"/>
    <n v="6"/>
    <n v="2"/>
    <x v="5"/>
    <x v="90"/>
    <x v="5"/>
    <x v="90"/>
    <x v="1"/>
    <s v="E3"/>
    <d v="1899-12-30T00:37:00"/>
    <d v="1899-12-30T00:04:48"/>
    <s v=""/>
  </r>
  <r>
    <x v="5"/>
    <x v="3"/>
    <x v="7"/>
    <x v="98"/>
    <x v="2"/>
    <n v="6"/>
    <n v="1"/>
    <x v="6"/>
    <x v="91"/>
    <x v="6"/>
    <x v="91"/>
    <x v="1"/>
    <s v="E3"/>
    <d v="1899-12-30T00:38:00"/>
    <d v="1899-12-30T00:09:00"/>
    <s v=""/>
  </r>
  <r>
    <x v="5"/>
    <x v="3"/>
    <x v="7"/>
    <x v="99"/>
    <x v="2"/>
    <n v="6"/>
    <n v="2"/>
    <x v="5"/>
    <x v="92"/>
    <x v="5"/>
    <x v="92"/>
    <x v="1"/>
    <s v="E3"/>
    <d v="1899-12-30T00:35:00"/>
    <d v="1899-12-30T00:06:00"/>
    <s v=""/>
  </r>
  <r>
    <x v="5"/>
    <x v="3"/>
    <x v="7"/>
    <x v="100"/>
    <x v="2"/>
    <n v="6"/>
    <n v="1"/>
    <x v="6"/>
    <x v="93"/>
    <x v="6"/>
    <x v="93"/>
    <x v="1"/>
    <s v="E3"/>
    <d v="1899-12-30T00:37:00"/>
    <d v="1899-12-30T00:10:48"/>
    <s v=""/>
  </r>
  <r>
    <x v="5"/>
    <x v="3"/>
    <x v="7"/>
    <x v="101"/>
    <x v="2"/>
    <n v="6"/>
    <n v="2"/>
    <x v="5"/>
    <x v="94"/>
    <x v="5"/>
    <x v="94"/>
    <x v="1"/>
    <s v="E3"/>
    <d v="1899-12-30T00:37:00"/>
    <d v="1899-12-30T00:07:12"/>
    <s v=""/>
  </r>
  <r>
    <x v="5"/>
    <x v="3"/>
    <x v="7"/>
    <x v="102"/>
    <x v="2"/>
    <n v="6"/>
    <n v="1"/>
    <x v="6"/>
    <x v="95"/>
    <x v="6"/>
    <x v="95"/>
    <x v="1"/>
    <s v="E3"/>
    <d v="1899-12-30T00:36:00"/>
    <d v="1899-12-30T00:09:00"/>
    <s v=""/>
  </r>
  <r>
    <x v="5"/>
    <x v="3"/>
    <x v="7"/>
    <x v="103"/>
    <x v="2"/>
    <n v="6"/>
    <n v="2"/>
    <x v="5"/>
    <x v="96"/>
    <x v="5"/>
    <x v="96"/>
    <x v="1"/>
    <s v="E3"/>
    <d v="1899-12-30T00:36:00"/>
    <d v="1899-12-30T00:07:48"/>
    <d v="1900-01-01T03:04:12"/>
  </r>
  <r>
    <x v="6"/>
    <x v="0"/>
    <x v="0"/>
    <x v="0"/>
    <x v="0"/>
    <n v="5"/>
    <n v="1"/>
    <x v="0"/>
    <x v="0"/>
    <x v="0"/>
    <x v="0"/>
    <x v="0"/>
    <s v="C6"/>
    <d v="1899-12-30T00:33:00"/>
    <s v=""/>
    <s v=""/>
  </r>
  <r>
    <x v="6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6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6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6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6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6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6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6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6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6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6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6"/>
    <x v="1"/>
    <x v="1"/>
    <x v="12"/>
    <x v="0"/>
    <n v="5"/>
    <n v="2"/>
    <x v="2"/>
    <x v="12"/>
    <x v="1"/>
    <x v="12"/>
    <x v="0"/>
    <s v="C4"/>
    <d v="1899-12-30T00:30:00"/>
    <s v=""/>
    <s v=""/>
  </r>
  <r>
    <x v="6"/>
    <x v="1"/>
    <x v="1"/>
    <x v="13"/>
    <x v="0"/>
    <n v="5"/>
    <n v="1"/>
    <x v="0"/>
    <x v="13"/>
    <x v="0"/>
    <x v="13"/>
    <x v="0"/>
    <s v="C4"/>
    <d v="1899-12-30T00:32:00"/>
    <d v="1899-12-30T00:06:00"/>
    <s v=""/>
  </r>
  <r>
    <x v="6"/>
    <x v="1"/>
    <x v="1"/>
    <x v="14"/>
    <x v="0"/>
    <n v="5"/>
    <n v="2"/>
    <x v="1"/>
    <x v="14"/>
    <x v="1"/>
    <x v="14"/>
    <x v="0"/>
    <s v="C4"/>
    <d v="1899-12-30T00:34:00"/>
    <d v="1899-12-30T00:04:48"/>
    <s v=""/>
  </r>
  <r>
    <x v="6"/>
    <x v="1"/>
    <x v="1"/>
    <x v="15"/>
    <x v="0"/>
    <n v="5"/>
    <n v="1"/>
    <x v="0"/>
    <x v="15"/>
    <x v="2"/>
    <x v="15"/>
    <x v="0"/>
    <s v="C4"/>
    <d v="1899-12-30T00:29:00"/>
    <d v="1899-12-30T00:07:12"/>
    <s v=""/>
  </r>
  <r>
    <x v="6"/>
    <x v="1"/>
    <x v="1"/>
    <x v="16"/>
    <x v="0"/>
    <n v="5"/>
    <n v="2"/>
    <x v="2"/>
    <x v="16"/>
    <x v="1"/>
    <x v="16"/>
    <x v="0"/>
    <s v="C4"/>
    <d v="1899-12-30T00:30:00"/>
    <d v="1899-12-30T00:10:48"/>
    <s v=""/>
  </r>
  <r>
    <x v="6"/>
    <x v="1"/>
    <x v="1"/>
    <x v="17"/>
    <x v="0"/>
    <n v="5"/>
    <n v="1"/>
    <x v="0"/>
    <x v="17"/>
    <x v="2"/>
    <x v="17"/>
    <x v="0"/>
    <s v="C4"/>
    <d v="1899-12-30T00:29:00"/>
    <d v="1899-12-30T00:07:12"/>
    <s v=""/>
  </r>
  <r>
    <x v="6"/>
    <x v="1"/>
    <x v="1"/>
    <x v="18"/>
    <x v="0"/>
    <n v="5"/>
    <n v="2"/>
    <x v="2"/>
    <x v="18"/>
    <x v="1"/>
    <x v="18"/>
    <x v="0"/>
    <s v="C4"/>
    <d v="1899-12-30T00:30:00"/>
    <d v="1899-12-30T00:10:48"/>
    <s v=""/>
  </r>
  <r>
    <x v="6"/>
    <x v="1"/>
    <x v="1"/>
    <x v="19"/>
    <x v="0"/>
    <n v="5"/>
    <n v="1"/>
    <x v="0"/>
    <x v="19"/>
    <x v="0"/>
    <x v="19"/>
    <x v="0"/>
    <s v="C4"/>
    <d v="1899-12-30T00:32:00"/>
    <d v="1899-12-30T00:06:00"/>
    <s v=""/>
  </r>
  <r>
    <x v="6"/>
    <x v="1"/>
    <x v="1"/>
    <x v="20"/>
    <x v="0"/>
    <n v="5"/>
    <n v="2"/>
    <x v="1"/>
    <x v="20"/>
    <x v="1"/>
    <x v="20"/>
    <x v="0"/>
    <s v="C4"/>
    <d v="1899-12-30T00:34:00"/>
    <d v="1899-12-30T00:04:48"/>
    <s v=""/>
  </r>
  <r>
    <x v="6"/>
    <x v="1"/>
    <x v="1"/>
    <x v="21"/>
    <x v="0"/>
    <n v="5"/>
    <n v="1"/>
    <x v="0"/>
    <x v="21"/>
    <x v="2"/>
    <x v="21"/>
    <x v="0"/>
    <s v="C4"/>
    <d v="1899-12-30T00:29:00"/>
    <d v="1899-12-30T00:07:12"/>
    <s v=""/>
  </r>
  <r>
    <x v="6"/>
    <x v="2"/>
    <x v="2"/>
    <x v="22"/>
    <x v="0"/>
    <n v="1"/>
    <n v="1"/>
    <x v="0"/>
    <x v="22"/>
    <x v="0"/>
    <x v="22"/>
    <x v="0"/>
    <s v="C3"/>
    <d v="1899-12-30T00:32:00"/>
    <s v=""/>
    <s v=""/>
  </r>
  <r>
    <x v="6"/>
    <x v="2"/>
    <x v="2"/>
    <x v="23"/>
    <x v="0"/>
    <n v="1"/>
    <n v="2"/>
    <x v="1"/>
    <x v="23"/>
    <x v="1"/>
    <x v="23"/>
    <x v="0"/>
    <s v="C3"/>
    <d v="1899-12-30T00:34:00"/>
    <d v="1899-12-30T00:04:48"/>
    <s v=""/>
  </r>
  <r>
    <x v="6"/>
    <x v="2"/>
    <x v="2"/>
    <x v="24"/>
    <x v="0"/>
    <n v="1"/>
    <n v="1"/>
    <x v="0"/>
    <x v="24"/>
    <x v="0"/>
    <x v="24"/>
    <x v="0"/>
    <s v="C3"/>
    <d v="1899-12-30T00:32:00"/>
    <d v="1899-12-30T00:13:12"/>
    <s v=""/>
  </r>
  <r>
    <x v="6"/>
    <x v="2"/>
    <x v="2"/>
    <x v="25"/>
    <x v="0"/>
    <n v="1"/>
    <n v="2"/>
    <x v="1"/>
    <x v="25"/>
    <x v="1"/>
    <x v="25"/>
    <x v="0"/>
    <s v="C3"/>
    <d v="1899-12-30T00:34:00"/>
    <d v="1899-12-30T00:04:48"/>
    <s v=""/>
  </r>
  <r>
    <x v="6"/>
    <x v="2"/>
    <x v="2"/>
    <x v="26"/>
    <x v="0"/>
    <n v="1"/>
    <n v="1"/>
    <x v="0"/>
    <x v="26"/>
    <x v="0"/>
    <x v="26"/>
    <x v="0"/>
    <s v="C3"/>
    <d v="1899-12-30T00:32:00"/>
    <d v="1899-12-30T00:13:12"/>
    <s v=""/>
  </r>
  <r>
    <x v="6"/>
    <x v="2"/>
    <x v="2"/>
    <x v="27"/>
    <x v="0"/>
    <n v="1"/>
    <n v="2"/>
    <x v="1"/>
    <x v="27"/>
    <x v="1"/>
    <x v="27"/>
    <x v="0"/>
    <s v="C3"/>
    <d v="1899-12-30T00:34:00"/>
    <d v="1899-12-30T00:04:48"/>
    <s v=""/>
  </r>
  <r>
    <x v="6"/>
    <x v="2"/>
    <x v="2"/>
    <x v="28"/>
    <x v="0"/>
    <n v="1"/>
    <n v="1"/>
    <x v="0"/>
    <x v="28"/>
    <x v="0"/>
    <x v="28"/>
    <x v="0"/>
    <s v="C3"/>
    <d v="1899-12-30T00:32:00"/>
    <d v="1899-12-30T00:13:12"/>
    <s v=""/>
  </r>
  <r>
    <x v="6"/>
    <x v="2"/>
    <x v="2"/>
    <x v="29"/>
    <x v="0"/>
    <n v="1"/>
    <n v="2"/>
    <x v="1"/>
    <x v="29"/>
    <x v="1"/>
    <x v="29"/>
    <x v="0"/>
    <s v="C3"/>
    <d v="1899-12-30T00:34:00"/>
    <d v="1899-12-30T00:04:48"/>
    <s v=""/>
  </r>
  <r>
    <x v="6"/>
    <x v="2"/>
    <x v="2"/>
    <x v="30"/>
    <x v="0"/>
    <n v="1"/>
    <n v="1"/>
    <x v="0"/>
    <x v="30"/>
    <x v="2"/>
    <x v="30"/>
    <x v="0"/>
    <s v="C3"/>
    <d v="1899-12-30T00:29:00"/>
    <d v="1899-12-30T00:13:12"/>
    <s v=""/>
  </r>
  <r>
    <x v="6"/>
    <x v="2"/>
    <x v="2"/>
    <x v="31"/>
    <x v="0"/>
    <n v="1"/>
    <n v="2"/>
    <x v="2"/>
    <x v="31"/>
    <x v="1"/>
    <x v="31"/>
    <x v="0"/>
    <s v="C3"/>
    <d v="1899-12-30T00:30:00"/>
    <d v="1899-12-30T00:12:00"/>
    <s v=""/>
  </r>
  <r>
    <x v="6"/>
    <x v="3"/>
    <x v="3"/>
    <x v="32"/>
    <x v="0"/>
    <n v="10"/>
    <n v="2"/>
    <x v="2"/>
    <x v="32"/>
    <x v="1"/>
    <x v="32"/>
    <x v="0"/>
    <s v="C6"/>
    <d v="1899-12-30T00:31:00"/>
    <s v=""/>
    <s v=""/>
  </r>
  <r>
    <x v="6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6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6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6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6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6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6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6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6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6"/>
    <x v="0"/>
    <x v="4"/>
    <x v="42"/>
    <x v="0"/>
    <n v="9"/>
    <n v="2"/>
    <x v="1"/>
    <x v="42"/>
    <x v="1"/>
    <x v="39"/>
    <x v="0"/>
    <s v="C6"/>
    <d v="1899-12-30T00:34:00"/>
    <s v=""/>
    <s v=""/>
  </r>
  <r>
    <x v="6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6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6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6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6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6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6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6"/>
    <x v="1"/>
    <x v="5"/>
    <x v="50"/>
    <x v="0"/>
    <n v="3"/>
    <n v="2"/>
    <x v="2"/>
    <x v="50"/>
    <x v="1"/>
    <x v="47"/>
    <x v="0"/>
    <s v="C4"/>
    <d v="1899-12-30T00:30:00"/>
    <s v=""/>
    <s v=""/>
  </r>
  <r>
    <x v="6"/>
    <x v="1"/>
    <x v="5"/>
    <x v="51"/>
    <x v="0"/>
    <n v="3"/>
    <n v="1"/>
    <x v="0"/>
    <x v="51"/>
    <x v="0"/>
    <x v="48"/>
    <x v="0"/>
    <s v="C4"/>
    <d v="1899-12-30T00:32:00"/>
    <d v="1899-12-30T00:06:00"/>
    <s v=""/>
  </r>
  <r>
    <x v="6"/>
    <x v="1"/>
    <x v="5"/>
    <x v="52"/>
    <x v="0"/>
    <n v="3"/>
    <n v="2"/>
    <x v="1"/>
    <x v="28"/>
    <x v="1"/>
    <x v="49"/>
    <x v="0"/>
    <s v="C4"/>
    <d v="1899-12-30T00:33:00"/>
    <d v="1899-12-30T00:06:00"/>
    <s v=""/>
  </r>
  <r>
    <x v="6"/>
    <x v="1"/>
    <x v="5"/>
    <x v="53"/>
    <x v="0"/>
    <n v="3"/>
    <n v="1"/>
    <x v="0"/>
    <x v="52"/>
    <x v="2"/>
    <x v="50"/>
    <x v="0"/>
    <s v="C4"/>
    <d v="1899-12-30T00:29:00"/>
    <d v="1899-12-30T00:07:12"/>
    <s v=""/>
  </r>
  <r>
    <x v="6"/>
    <x v="1"/>
    <x v="5"/>
    <x v="54"/>
    <x v="0"/>
    <n v="3"/>
    <n v="2"/>
    <x v="2"/>
    <x v="53"/>
    <x v="1"/>
    <x v="51"/>
    <x v="0"/>
    <s v="C4"/>
    <d v="1899-12-30T00:30:00"/>
    <d v="1899-12-30T00:10:48"/>
    <s v=""/>
  </r>
  <r>
    <x v="6"/>
    <x v="1"/>
    <x v="5"/>
    <x v="55"/>
    <x v="0"/>
    <n v="3"/>
    <n v="1"/>
    <x v="0"/>
    <x v="54"/>
    <x v="2"/>
    <x v="52"/>
    <x v="0"/>
    <s v="C4"/>
    <d v="1899-12-30T00:29:00"/>
    <d v="1899-12-30T00:07:12"/>
    <s v=""/>
  </r>
  <r>
    <x v="6"/>
    <x v="1"/>
    <x v="5"/>
    <x v="56"/>
    <x v="0"/>
    <n v="3"/>
    <n v="2"/>
    <x v="2"/>
    <x v="55"/>
    <x v="1"/>
    <x v="53"/>
    <x v="0"/>
    <s v="C4"/>
    <d v="1899-12-30T00:30:00"/>
    <d v="1899-12-30T00:10:48"/>
    <s v=""/>
  </r>
  <r>
    <x v="6"/>
    <x v="1"/>
    <x v="5"/>
    <x v="57"/>
    <x v="0"/>
    <n v="3"/>
    <n v="1"/>
    <x v="0"/>
    <x v="56"/>
    <x v="0"/>
    <x v="54"/>
    <x v="0"/>
    <s v="C4"/>
    <d v="1899-12-30T00:32:00"/>
    <d v="1899-12-30T00:07:12"/>
    <s v=""/>
  </r>
  <r>
    <x v="6"/>
    <x v="2"/>
    <x v="6"/>
    <x v="104"/>
    <x v="5"/>
    <n v="1"/>
    <n v="2"/>
    <x v="10"/>
    <x v="3"/>
    <x v="10"/>
    <x v="97"/>
    <x v="0"/>
    <s v="C1"/>
    <d v="1899-12-30T00:35:00"/>
    <s v=""/>
    <s v=""/>
  </r>
  <r>
    <x v="6"/>
    <x v="2"/>
    <x v="6"/>
    <x v="105"/>
    <x v="5"/>
    <n v="1"/>
    <n v="1"/>
    <x v="11"/>
    <x v="97"/>
    <x v="11"/>
    <x v="98"/>
    <x v="0"/>
    <s v="C1"/>
    <d v="1899-12-30T00:32:00"/>
    <d v="1899-12-30T00:10:12"/>
    <s v=""/>
  </r>
  <r>
    <x v="6"/>
    <x v="2"/>
    <x v="6"/>
    <x v="106"/>
    <x v="5"/>
    <n v="1"/>
    <n v="2"/>
    <x v="10"/>
    <x v="98"/>
    <x v="10"/>
    <x v="99"/>
    <x v="0"/>
    <s v="C1"/>
    <d v="1899-12-30T00:33:00"/>
    <d v="1899-12-30T00:13:12"/>
    <s v=""/>
  </r>
  <r>
    <x v="6"/>
    <x v="2"/>
    <x v="6"/>
    <x v="107"/>
    <x v="5"/>
    <n v="1"/>
    <n v="1"/>
    <x v="11"/>
    <x v="99"/>
    <x v="11"/>
    <x v="100"/>
    <x v="0"/>
    <s v="C1"/>
    <d v="1899-12-30T00:32:00"/>
    <d v="1899-12-30T00:12:00"/>
    <s v=""/>
  </r>
  <r>
    <x v="6"/>
    <x v="2"/>
    <x v="6"/>
    <x v="108"/>
    <x v="5"/>
    <n v="1"/>
    <n v="2"/>
    <x v="10"/>
    <x v="100"/>
    <x v="10"/>
    <x v="101"/>
    <x v="0"/>
    <s v="C1"/>
    <d v="1899-12-30T00:34:00"/>
    <d v="1899-12-30T00:13:12"/>
    <s v=""/>
  </r>
  <r>
    <x v="6"/>
    <x v="2"/>
    <x v="6"/>
    <x v="109"/>
    <x v="5"/>
    <n v="1"/>
    <n v="1"/>
    <x v="11"/>
    <x v="101"/>
    <x v="11"/>
    <x v="102"/>
    <x v="0"/>
    <s v="C1"/>
    <d v="1899-12-30T00:34:00"/>
    <d v="1899-12-30T00:10:48"/>
    <s v=""/>
  </r>
  <r>
    <x v="6"/>
    <x v="2"/>
    <x v="6"/>
    <x v="110"/>
    <x v="5"/>
    <n v="1"/>
    <n v="2"/>
    <x v="10"/>
    <x v="102"/>
    <x v="10"/>
    <x v="103"/>
    <x v="0"/>
    <s v="C1"/>
    <d v="1899-12-30T00:34:00"/>
    <d v="1899-12-30T00:10:48"/>
    <s v=""/>
  </r>
  <r>
    <x v="6"/>
    <x v="2"/>
    <x v="6"/>
    <x v="111"/>
    <x v="5"/>
    <n v="1"/>
    <n v="1"/>
    <x v="11"/>
    <x v="103"/>
    <x v="11"/>
    <x v="24"/>
    <x v="0"/>
    <s v="C1"/>
    <d v="1899-12-30T00:35:00"/>
    <d v="1899-12-30T00:10:48"/>
    <s v=""/>
  </r>
  <r>
    <x v="6"/>
    <x v="3"/>
    <x v="7"/>
    <x v="94"/>
    <x v="2"/>
    <n v="6"/>
    <n v="1"/>
    <x v="6"/>
    <x v="66"/>
    <x v="6"/>
    <x v="89"/>
    <x v="0"/>
    <s v="C2"/>
    <d v="1899-12-30T00:39:00"/>
    <s v=""/>
    <s v=""/>
  </r>
  <r>
    <x v="6"/>
    <x v="3"/>
    <x v="7"/>
    <x v="95"/>
    <x v="2"/>
    <n v="6"/>
    <n v="2"/>
    <x v="5"/>
    <x v="67"/>
    <x v="5"/>
    <x v="35"/>
    <x v="0"/>
    <s v="C2"/>
    <d v="1899-12-30T00:38:00"/>
    <d v="1899-12-30T00:09:00"/>
    <s v=""/>
  </r>
  <r>
    <x v="6"/>
    <x v="3"/>
    <x v="7"/>
    <x v="96"/>
    <x v="2"/>
    <n v="6"/>
    <n v="1"/>
    <x v="6"/>
    <x v="89"/>
    <x v="6"/>
    <x v="4"/>
    <x v="0"/>
    <s v="C2"/>
    <d v="1899-12-30T00:39:00"/>
    <d v="1899-12-30T00:10:48"/>
    <s v=""/>
  </r>
  <r>
    <x v="6"/>
    <x v="3"/>
    <x v="7"/>
    <x v="97"/>
    <x v="2"/>
    <n v="6"/>
    <n v="2"/>
    <x v="5"/>
    <x v="90"/>
    <x v="5"/>
    <x v="90"/>
    <x v="0"/>
    <s v="C2"/>
    <d v="1899-12-30T00:37:00"/>
    <d v="1899-12-30T00:04:48"/>
    <s v=""/>
  </r>
  <r>
    <x v="6"/>
    <x v="3"/>
    <x v="7"/>
    <x v="98"/>
    <x v="2"/>
    <n v="6"/>
    <n v="1"/>
    <x v="6"/>
    <x v="91"/>
    <x v="6"/>
    <x v="91"/>
    <x v="0"/>
    <s v="C2"/>
    <d v="1899-12-30T00:38:00"/>
    <d v="1899-12-30T00:09:00"/>
    <s v=""/>
  </r>
  <r>
    <x v="6"/>
    <x v="3"/>
    <x v="7"/>
    <x v="99"/>
    <x v="2"/>
    <n v="6"/>
    <n v="2"/>
    <x v="5"/>
    <x v="92"/>
    <x v="5"/>
    <x v="92"/>
    <x v="0"/>
    <s v="C2"/>
    <d v="1899-12-30T00:35:00"/>
    <d v="1899-12-30T00:06:00"/>
    <s v=""/>
  </r>
  <r>
    <x v="6"/>
    <x v="3"/>
    <x v="7"/>
    <x v="100"/>
    <x v="2"/>
    <n v="6"/>
    <n v="1"/>
    <x v="6"/>
    <x v="93"/>
    <x v="6"/>
    <x v="93"/>
    <x v="0"/>
    <s v="C2"/>
    <d v="1899-12-30T00:37:00"/>
    <d v="1899-12-30T00:10:48"/>
    <s v=""/>
  </r>
  <r>
    <x v="6"/>
    <x v="3"/>
    <x v="7"/>
    <x v="101"/>
    <x v="2"/>
    <n v="6"/>
    <n v="2"/>
    <x v="5"/>
    <x v="94"/>
    <x v="5"/>
    <x v="94"/>
    <x v="0"/>
    <s v="C2"/>
    <d v="1899-12-30T00:37:00"/>
    <d v="1899-12-30T00:07:12"/>
    <s v=""/>
  </r>
  <r>
    <x v="6"/>
    <x v="3"/>
    <x v="7"/>
    <x v="102"/>
    <x v="2"/>
    <n v="6"/>
    <n v="1"/>
    <x v="6"/>
    <x v="95"/>
    <x v="6"/>
    <x v="95"/>
    <x v="0"/>
    <s v="C2"/>
    <d v="1899-12-30T00:36:00"/>
    <d v="1899-12-30T00:09:00"/>
    <s v=""/>
  </r>
  <r>
    <x v="6"/>
    <x v="3"/>
    <x v="7"/>
    <x v="103"/>
    <x v="2"/>
    <n v="6"/>
    <n v="2"/>
    <x v="5"/>
    <x v="96"/>
    <x v="5"/>
    <x v="96"/>
    <x v="0"/>
    <s v="C2"/>
    <d v="1899-12-30T00:36:00"/>
    <d v="1899-12-30T00:07:48"/>
    <d v="1900-01-01T03:03:36"/>
  </r>
  <r>
    <x v="7"/>
    <x v="0"/>
    <x v="0"/>
    <x v="0"/>
    <x v="0"/>
    <n v="5"/>
    <n v="1"/>
    <x v="0"/>
    <x v="0"/>
    <x v="0"/>
    <x v="0"/>
    <x v="1"/>
    <s v="E10"/>
    <d v="1899-12-30T00:33:00"/>
    <s v=""/>
    <s v=""/>
  </r>
  <r>
    <x v="7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7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7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7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7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7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7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7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7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7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7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7"/>
    <x v="1"/>
    <x v="1"/>
    <x v="12"/>
    <x v="0"/>
    <n v="5"/>
    <n v="2"/>
    <x v="2"/>
    <x v="12"/>
    <x v="1"/>
    <x v="12"/>
    <x v="1"/>
    <s v="E6"/>
    <d v="1899-12-30T00:30:00"/>
    <s v=""/>
    <s v=""/>
  </r>
  <r>
    <x v="7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7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7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7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7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7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7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7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7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7"/>
    <x v="2"/>
    <x v="2"/>
    <x v="112"/>
    <x v="0"/>
    <n v="1"/>
    <n v="1"/>
    <x v="0"/>
    <x v="104"/>
    <x v="2"/>
    <x v="104"/>
    <x v="1"/>
    <s v="E3"/>
    <d v="1899-12-30T00:29:00"/>
    <s v=""/>
    <s v=""/>
  </r>
  <r>
    <x v="7"/>
    <x v="2"/>
    <x v="2"/>
    <x v="113"/>
    <x v="0"/>
    <n v="1"/>
    <n v="2"/>
    <x v="2"/>
    <x v="105"/>
    <x v="1"/>
    <x v="105"/>
    <x v="1"/>
    <s v="E3"/>
    <d v="1899-12-30T00:32:00"/>
    <d v="1899-12-30T00:19:12"/>
    <s v=""/>
  </r>
  <r>
    <x v="7"/>
    <x v="2"/>
    <x v="2"/>
    <x v="114"/>
    <x v="0"/>
    <n v="1"/>
    <n v="1"/>
    <x v="0"/>
    <x v="106"/>
    <x v="2"/>
    <x v="106"/>
    <x v="1"/>
    <s v="E3"/>
    <d v="1899-12-30T00:32:00"/>
    <d v="1899-12-30T00:03:00"/>
    <s v=""/>
  </r>
  <r>
    <x v="7"/>
    <x v="2"/>
    <x v="2"/>
    <x v="115"/>
    <x v="0"/>
    <n v="1"/>
    <n v="2"/>
    <x v="2"/>
    <x v="107"/>
    <x v="1"/>
    <x v="107"/>
    <x v="1"/>
    <s v="E3"/>
    <d v="1899-12-30T00:32:00"/>
    <d v="1899-12-30T00:18:00"/>
    <s v=""/>
  </r>
  <r>
    <x v="7"/>
    <x v="2"/>
    <x v="2"/>
    <x v="116"/>
    <x v="0"/>
    <n v="1"/>
    <n v="1"/>
    <x v="0"/>
    <x v="108"/>
    <x v="2"/>
    <x v="108"/>
    <x v="1"/>
    <s v="E3"/>
    <d v="1899-12-30T00:32:00"/>
    <d v="1899-12-30T00:18:00"/>
    <s v=""/>
  </r>
  <r>
    <x v="7"/>
    <x v="2"/>
    <x v="2"/>
    <x v="117"/>
    <x v="0"/>
    <n v="1"/>
    <n v="2"/>
    <x v="2"/>
    <x v="109"/>
    <x v="1"/>
    <x v="109"/>
    <x v="1"/>
    <s v="E3"/>
    <d v="1899-12-30T00:32:00"/>
    <d v="1899-12-30T00:18:00"/>
    <s v=""/>
  </r>
  <r>
    <x v="7"/>
    <x v="3"/>
    <x v="3"/>
    <x v="32"/>
    <x v="0"/>
    <n v="10"/>
    <n v="2"/>
    <x v="2"/>
    <x v="32"/>
    <x v="1"/>
    <x v="32"/>
    <x v="1"/>
    <s v="E8"/>
    <d v="1899-12-30T00:31:00"/>
    <s v=""/>
    <s v=""/>
  </r>
  <r>
    <x v="7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7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7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7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7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7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7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7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7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7"/>
    <x v="0"/>
    <x v="4"/>
    <x v="42"/>
    <x v="0"/>
    <n v="9"/>
    <n v="2"/>
    <x v="1"/>
    <x v="42"/>
    <x v="1"/>
    <x v="39"/>
    <x v="1"/>
    <s v="E8"/>
    <d v="1899-12-30T00:34:00"/>
    <s v=""/>
    <s v=""/>
  </r>
  <r>
    <x v="7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7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7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7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7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7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7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7"/>
    <x v="1"/>
    <x v="5"/>
    <x v="50"/>
    <x v="0"/>
    <n v="3"/>
    <n v="2"/>
    <x v="2"/>
    <x v="50"/>
    <x v="1"/>
    <x v="47"/>
    <x v="1"/>
    <s v="E6"/>
    <d v="1899-12-30T00:30:00"/>
    <s v=""/>
    <s v=""/>
  </r>
  <r>
    <x v="7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7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7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7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7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7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7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7"/>
    <x v="2"/>
    <x v="6"/>
    <x v="104"/>
    <x v="5"/>
    <n v="1"/>
    <n v="2"/>
    <x v="10"/>
    <x v="3"/>
    <x v="10"/>
    <x v="97"/>
    <x v="1"/>
    <s v="E2"/>
    <d v="1899-12-30T00:35:00"/>
    <s v=""/>
    <s v=""/>
  </r>
  <r>
    <x v="7"/>
    <x v="2"/>
    <x v="6"/>
    <x v="105"/>
    <x v="5"/>
    <n v="1"/>
    <n v="1"/>
    <x v="11"/>
    <x v="97"/>
    <x v="11"/>
    <x v="98"/>
    <x v="1"/>
    <s v="E2"/>
    <d v="1899-12-30T00:32:00"/>
    <d v="1899-12-30T00:10:12"/>
    <s v=""/>
  </r>
  <r>
    <x v="7"/>
    <x v="2"/>
    <x v="6"/>
    <x v="106"/>
    <x v="5"/>
    <n v="1"/>
    <n v="2"/>
    <x v="10"/>
    <x v="98"/>
    <x v="10"/>
    <x v="99"/>
    <x v="1"/>
    <s v="E2"/>
    <d v="1899-12-30T00:33:00"/>
    <d v="1899-12-30T00:13:12"/>
    <s v=""/>
  </r>
  <r>
    <x v="7"/>
    <x v="2"/>
    <x v="6"/>
    <x v="107"/>
    <x v="5"/>
    <n v="1"/>
    <n v="1"/>
    <x v="11"/>
    <x v="99"/>
    <x v="11"/>
    <x v="100"/>
    <x v="1"/>
    <s v="E2"/>
    <d v="1899-12-30T00:32:00"/>
    <d v="1899-12-30T00:12:00"/>
    <s v=""/>
  </r>
  <r>
    <x v="7"/>
    <x v="2"/>
    <x v="6"/>
    <x v="108"/>
    <x v="5"/>
    <n v="1"/>
    <n v="2"/>
    <x v="10"/>
    <x v="100"/>
    <x v="10"/>
    <x v="101"/>
    <x v="1"/>
    <s v="E2"/>
    <d v="1899-12-30T00:34:00"/>
    <d v="1899-12-30T00:13:12"/>
    <s v=""/>
  </r>
  <r>
    <x v="7"/>
    <x v="2"/>
    <x v="6"/>
    <x v="109"/>
    <x v="5"/>
    <n v="1"/>
    <n v="1"/>
    <x v="11"/>
    <x v="101"/>
    <x v="11"/>
    <x v="102"/>
    <x v="1"/>
    <s v="E2"/>
    <d v="1899-12-30T00:34:00"/>
    <d v="1899-12-30T00:10:48"/>
    <s v=""/>
  </r>
  <r>
    <x v="7"/>
    <x v="2"/>
    <x v="6"/>
    <x v="110"/>
    <x v="5"/>
    <n v="1"/>
    <n v="2"/>
    <x v="10"/>
    <x v="102"/>
    <x v="10"/>
    <x v="103"/>
    <x v="1"/>
    <s v="E2"/>
    <d v="1899-12-30T00:34:00"/>
    <d v="1899-12-30T00:10:48"/>
    <s v=""/>
  </r>
  <r>
    <x v="7"/>
    <x v="2"/>
    <x v="6"/>
    <x v="111"/>
    <x v="5"/>
    <n v="1"/>
    <n v="1"/>
    <x v="11"/>
    <x v="103"/>
    <x v="11"/>
    <x v="24"/>
    <x v="1"/>
    <s v="E2"/>
    <d v="1899-12-30T00:35:00"/>
    <d v="1899-12-30T00:10:48"/>
    <s v=""/>
  </r>
  <r>
    <x v="7"/>
    <x v="3"/>
    <x v="7"/>
    <x v="94"/>
    <x v="2"/>
    <n v="6"/>
    <n v="1"/>
    <x v="6"/>
    <x v="66"/>
    <x v="6"/>
    <x v="89"/>
    <x v="1"/>
    <s v="E3"/>
    <d v="1899-12-30T00:39:00"/>
    <s v=""/>
    <s v=""/>
  </r>
  <r>
    <x v="7"/>
    <x v="3"/>
    <x v="7"/>
    <x v="95"/>
    <x v="2"/>
    <n v="6"/>
    <n v="2"/>
    <x v="5"/>
    <x v="67"/>
    <x v="5"/>
    <x v="35"/>
    <x v="1"/>
    <s v="E3"/>
    <d v="1899-12-30T00:38:00"/>
    <d v="1899-12-30T00:09:00"/>
    <s v=""/>
  </r>
  <r>
    <x v="7"/>
    <x v="3"/>
    <x v="7"/>
    <x v="96"/>
    <x v="2"/>
    <n v="6"/>
    <n v="1"/>
    <x v="6"/>
    <x v="89"/>
    <x v="6"/>
    <x v="4"/>
    <x v="1"/>
    <s v="E3"/>
    <d v="1899-12-30T00:39:00"/>
    <d v="1899-12-30T00:10:48"/>
    <s v=""/>
  </r>
  <r>
    <x v="7"/>
    <x v="3"/>
    <x v="7"/>
    <x v="97"/>
    <x v="2"/>
    <n v="6"/>
    <n v="2"/>
    <x v="5"/>
    <x v="90"/>
    <x v="5"/>
    <x v="90"/>
    <x v="1"/>
    <s v="E3"/>
    <d v="1899-12-30T00:37:00"/>
    <d v="1899-12-30T00:04:48"/>
    <s v=""/>
  </r>
  <r>
    <x v="7"/>
    <x v="3"/>
    <x v="7"/>
    <x v="98"/>
    <x v="2"/>
    <n v="6"/>
    <n v="1"/>
    <x v="6"/>
    <x v="91"/>
    <x v="6"/>
    <x v="91"/>
    <x v="1"/>
    <s v="E3"/>
    <d v="1899-12-30T00:38:00"/>
    <d v="1899-12-30T00:09:00"/>
    <s v=""/>
  </r>
  <r>
    <x v="7"/>
    <x v="3"/>
    <x v="7"/>
    <x v="99"/>
    <x v="2"/>
    <n v="6"/>
    <n v="2"/>
    <x v="5"/>
    <x v="92"/>
    <x v="5"/>
    <x v="92"/>
    <x v="1"/>
    <s v="E3"/>
    <d v="1899-12-30T00:35:00"/>
    <d v="1899-12-30T00:06:00"/>
    <s v=""/>
  </r>
  <r>
    <x v="7"/>
    <x v="3"/>
    <x v="7"/>
    <x v="100"/>
    <x v="2"/>
    <n v="6"/>
    <n v="1"/>
    <x v="6"/>
    <x v="93"/>
    <x v="6"/>
    <x v="93"/>
    <x v="1"/>
    <s v="E3"/>
    <d v="1899-12-30T00:37:00"/>
    <d v="1899-12-30T00:10:48"/>
    <s v=""/>
  </r>
  <r>
    <x v="7"/>
    <x v="3"/>
    <x v="7"/>
    <x v="101"/>
    <x v="2"/>
    <n v="6"/>
    <n v="2"/>
    <x v="5"/>
    <x v="94"/>
    <x v="5"/>
    <x v="94"/>
    <x v="1"/>
    <s v="E3"/>
    <d v="1899-12-30T00:37:00"/>
    <d v="1899-12-30T00:07:12"/>
    <s v=""/>
  </r>
  <r>
    <x v="7"/>
    <x v="3"/>
    <x v="7"/>
    <x v="102"/>
    <x v="2"/>
    <n v="6"/>
    <n v="1"/>
    <x v="6"/>
    <x v="95"/>
    <x v="6"/>
    <x v="95"/>
    <x v="1"/>
    <s v="E3"/>
    <d v="1899-12-30T00:36:00"/>
    <d v="1899-12-30T00:09:00"/>
    <s v=""/>
  </r>
  <r>
    <x v="7"/>
    <x v="3"/>
    <x v="7"/>
    <x v="103"/>
    <x v="2"/>
    <n v="6"/>
    <n v="2"/>
    <x v="5"/>
    <x v="96"/>
    <x v="5"/>
    <x v="96"/>
    <x v="1"/>
    <s v="E3"/>
    <d v="1899-12-30T00:36:00"/>
    <d v="1899-12-30T00:07:48"/>
    <d v="1900-01-01T00:41:48"/>
  </r>
  <r>
    <x v="8"/>
    <x v="0"/>
    <x v="0"/>
    <x v="0"/>
    <x v="0"/>
    <n v="5"/>
    <n v="1"/>
    <x v="0"/>
    <x v="0"/>
    <x v="0"/>
    <x v="0"/>
    <x v="1"/>
    <s v="E10"/>
    <d v="1899-12-30T00:33:00"/>
    <s v=""/>
    <s v=""/>
  </r>
  <r>
    <x v="8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8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8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8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8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8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8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8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8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8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8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8"/>
    <x v="1"/>
    <x v="1"/>
    <x v="12"/>
    <x v="0"/>
    <n v="5"/>
    <n v="2"/>
    <x v="2"/>
    <x v="12"/>
    <x v="1"/>
    <x v="12"/>
    <x v="1"/>
    <s v="E6"/>
    <d v="1899-12-30T00:30:00"/>
    <s v=""/>
    <s v=""/>
  </r>
  <r>
    <x v="8"/>
    <x v="1"/>
    <x v="1"/>
    <x v="13"/>
    <x v="0"/>
    <n v="5"/>
    <n v="1"/>
    <x v="0"/>
    <x v="13"/>
    <x v="0"/>
    <x v="13"/>
    <x v="1"/>
    <s v="E6"/>
    <d v="1899-12-30T00:32:00"/>
    <d v="1899-12-30T00:06:00"/>
    <s v=""/>
  </r>
  <r>
    <x v="8"/>
    <x v="1"/>
    <x v="1"/>
    <x v="14"/>
    <x v="0"/>
    <n v="5"/>
    <n v="2"/>
    <x v="1"/>
    <x v="14"/>
    <x v="1"/>
    <x v="14"/>
    <x v="1"/>
    <s v="E6"/>
    <d v="1899-12-30T00:34:00"/>
    <d v="1899-12-30T00:04:48"/>
    <s v=""/>
  </r>
  <r>
    <x v="8"/>
    <x v="1"/>
    <x v="1"/>
    <x v="15"/>
    <x v="0"/>
    <n v="5"/>
    <n v="1"/>
    <x v="0"/>
    <x v="15"/>
    <x v="2"/>
    <x v="15"/>
    <x v="1"/>
    <s v="E6"/>
    <d v="1899-12-30T00:29:00"/>
    <d v="1899-12-30T00:07:12"/>
    <s v=""/>
  </r>
  <r>
    <x v="8"/>
    <x v="1"/>
    <x v="1"/>
    <x v="16"/>
    <x v="0"/>
    <n v="5"/>
    <n v="2"/>
    <x v="2"/>
    <x v="16"/>
    <x v="1"/>
    <x v="16"/>
    <x v="1"/>
    <s v="E6"/>
    <d v="1899-12-30T00:30:00"/>
    <d v="1899-12-30T00:10:48"/>
    <s v=""/>
  </r>
  <r>
    <x v="8"/>
    <x v="1"/>
    <x v="1"/>
    <x v="17"/>
    <x v="0"/>
    <n v="5"/>
    <n v="1"/>
    <x v="0"/>
    <x v="17"/>
    <x v="2"/>
    <x v="17"/>
    <x v="1"/>
    <s v="E6"/>
    <d v="1899-12-30T00:29:00"/>
    <d v="1899-12-30T00:07:12"/>
    <s v=""/>
  </r>
  <r>
    <x v="8"/>
    <x v="1"/>
    <x v="1"/>
    <x v="18"/>
    <x v="0"/>
    <n v="5"/>
    <n v="2"/>
    <x v="2"/>
    <x v="18"/>
    <x v="1"/>
    <x v="18"/>
    <x v="1"/>
    <s v="E6"/>
    <d v="1899-12-30T00:30:00"/>
    <d v="1899-12-30T00:10:48"/>
    <s v=""/>
  </r>
  <r>
    <x v="8"/>
    <x v="1"/>
    <x v="1"/>
    <x v="19"/>
    <x v="0"/>
    <n v="5"/>
    <n v="1"/>
    <x v="0"/>
    <x v="19"/>
    <x v="0"/>
    <x v="19"/>
    <x v="1"/>
    <s v="E6"/>
    <d v="1899-12-30T00:32:00"/>
    <d v="1899-12-30T00:06:00"/>
    <s v=""/>
  </r>
  <r>
    <x v="8"/>
    <x v="1"/>
    <x v="1"/>
    <x v="20"/>
    <x v="0"/>
    <n v="5"/>
    <n v="2"/>
    <x v="1"/>
    <x v="20"/>
    <x v="1"/>
    <x v="20"/>
    <x v="1"/>
    <s v="E6"/>
    <d v="1899-12-30T00:34:00"/>
    <d v="1899-12-30T00:04:48"/>
    <s v=""/>
  </r>
  <r>
    <x v="8"/>
    <x v="1"/>
    <x v="1"/>
    <x v="21"/>
    <x v="0"/>
    <n v="5"/>
    <n v="1"/>
    <x v="0"/>
    <x v="21"/>
    <x v="2"/>
    <x v="21"/>
    <x v="1"/>
    <s v="E6"/>
    <d v="1899-12-30T00:29:00"/>
    <d v="1899-12-30T00:07:12"/>
    <s v=""/>
  </r>
  <r>
    <x v="8"/>
    <x v="2"/>
    <x v="2"/>
    <x v="112"/>
    <x v="0"/>
    <n v="1"/>
    <n v="1"/>
    <x v="0"/>
    <x v="104"/>
    <x v="2"/>
    <x v="104"/>
    <x v="1"/>
    <s v="E3"/>
    <d v="1899-12-30T00:29:00"/>
    <s v=""/>
    <s v=""/>
  </r>
  <r>
    <x v="8"/>
    <x v="2"/>
    <x v="2"/>
    <x v="113"/>
    <x v="0"/>
    <n v="1"/>
    <n v="2"/>
    <x v="2"/>
    <x v="105"/>
    <x v="1"/>
    <x v="105"/>
    <x v="1"/>
    <s v="E3"/>
    <d v="1899-12-30T00:32:00"/>
    <d v="1899-12-30T00:19:12"/>
    <s v=""/>
  </r>
  <r>
    <x v="8"/>
    <x v="2"/>
    <x v="2"/>
    <x v="114"/>
    <x v="0"/>
    <n v="1"/>
    <n v="1"/>
    <x v="0"/>
    <x v="106"/>
    <x v="2"/>
    <x v="106"/>
    <x v="1"/>
    <s v="E3"/>
    <d v="1899-12-30T00:32:00"/>
    <d v="1899-12-30T00:03:00"/>
    <s v=""/>
  </r>
  <r>
    <x v="8"/>
    <x v="2"/>
    <x v="2"/>
    <x v="115"/>
    <x v="0"/>
    <n v="1"/>
    <n v="2"/>
    <x v="2"/>
    <x v="107"/>
    <x v="1"/>
    <x v="107"/>
    <x v="1"/>
    <s v="E3"/>
    <d v="1899-12-30T00:32:00"/>
    <d v="1899-12-30T00:18:00"/>
    <s v=""/>
  </r>
  <r>
    <x v="8"/>
    <x v="2"/>
    <x v="2"/>
    <x v="116"/>
    <x v="0"/>
    <n v="1"/>
    <n v="1"/>
    <x v="0"/>
    <x v="108"/>
    <x v="2"/>
    <x v="108"/>
    <x v="1"/>
    <s v="E3"/>
    <d v="1899-12-30T00:32:00"/>
    <d v="1899-12-30T00:18:00"/>
    <s v=""/>
  </r>
  <r>
    <x v="8"/>
    <x v="2"/>
    <x v="2"/>
    <x v="117"/>
    <x v="0"/>
    <n v="1"/>
    <n v="2"/>
    <x v="2"/>
    <x v="109"/>
    <x v="1"/>
    <x v="109"/>
    <x v="1"/>
    <s v="E3"/>
    <d v="1899-12-30T00:32:00"/>
    <d v="1899-12-30T00:18:00"/>
    <s v=""/>
  </r>
  <r>
    <x v="8"/>
    <x v="3"/>
    <x v="3"/>
    <x v="32"/>
    <x v="0"/>
    <n v="10"/>
    <n v="2"/>
    <x v="2"/>
    <x v="32"/>
    <x v="1"/>
    <x v="32"/>
    <x v="1"/>
    <s v="E8"/>
    <d v="1899-12-30T00:31:00"/>
    <s v=""/>
    <s v=""/>
  </r>
  <r>
    <x v="8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8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8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8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8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8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8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8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8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8"/>
    <x v="0"/>
    <x v="4"/>
    <x v="42"/>
    <x v="0"/>
    <n v="9"/>
    <n v="2"/>
    <x v="1"/>
    <x v="42"/>
    <x v="1"/>
    <x v="39"/>
    <x v="1"/>
    <s v="E8"/>
    <d v="1899-12-30T00:34:00"/>
    <s v=""/>
    <s v=""/>
  </r>
  <r>
    <x v="8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8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8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8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8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8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8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8"/>
    <x v="1"/>
    <x v="5"/>
    <x v="118"/>
    <x v="6"/>
    <n v="2"/>
    <n v="2"/>
    <x v="1"/>
    <x v="110"/>
    <x v="12"/>
    <x v="110"/>
    <x v="1"/>
    <s v="E2"/>
    <d v="1899-12-30T00:33:00"/>
    <s v=""/>
    <s v=""/>
  </r>
  <r>
    <x v="8"/>
    <x v="1"/>
    <x v="5"/>
    <x v="119"/>
    <x v="6"/>
    <n v="2"/>
    <n v="1"/>
    <x v="12"/>
    <x v="111"/>
    <x v="0"/>
    <x v="111"/>
    <x v="1"/>
    <s v="E2"/>
    <d v="1899-12-30T00:33:00"/>
    <d v="1899-12-30T00:04:48"/>
    <s v=""/>
  </r>
  <r>
    <x v="8"/>
    <x v="1"/>
    <x v="5"/>
    <x v="120"/>
    <x v="6"/>
    <n v="2"/>
    <n v="2"/>
    <x v="1"/>
    <x v="112"/>
    <x v="12"/>
    <x v="112"/>
    <x v="1"/>
    <s v="E2"/>
    <d v="1899-12-30T00:33:00"/>
    <d v="1899-12-30T00:10:12"/>
    <s v=""/>
  </r>
  <r>
    <x v="8"/>
    <x v="1"/>
    <x v="5"/>
    <x v="121"/>
    <x v="6"/>
    <n v="2"/>
    <n v="1"/>
    <x v="12"/>
    <x v="113"/>
    <x v="0"/>
    <x v="113"/>
    <x v="1"/>
    <s v="E2"/>
    <d v="1899-12-30T00:33:00"/>
    <d v="1899-12-30T00:04:48"/>
    <s v=""/>
  </r>
  <r>
    <x v="8"/>
    <x v="1"/>
    <x v="5"/>
    <x v="122"/>
    <x v="6"/>
    <n v="2"/>
    <n v="2"/>
    <x v="1"/>
    <x v="114"/>
    <x v="12"/>
    <x v="114"/>
    <x v="1"/>
    <s v="E2"/>
    <d v="1899-12-30T00:33:00"/>
    <d v="1899-12-30T00:09:00"/>
    <s v=""/>
  </r>
  <r>
    <x v="8"/>
    <x v="1"/>
    <x v="5"/>
    <x v="123"/>
    <x v="6"/>
    <n v="2"/>
    <n v="1"/>
    <x v="12"/>
    <x v="103"/>
    <x v="0"/>
    <x v="115"/>
    <x v="1"/>
    <s v="E2"/>
    <d v="1899-12-30T00:33:00"/>
    <d v="1899-12-30T00:04:48"/>
    <s v=""/>
  </r>
  <r>
    <x v="8"/>
    <x v="1"/>
    <x v="5"/>
    <x v="50"/>
    <x v="0"/>
    <n v="3"/>
    <n v="2"/>
    <x v="2"/>
    <x v="50"/>
    <x v="1"/>
    <x v="47"/>
    <x v="1"/>
    <s v="E6"/>
    <d v="1899-12-30T00:30:00"/>
    <d v="1899-12-30T01:04:12"/>
    <s v=""/>
  </r>
  <r>
    <x v="8"/>
    <x v="1"/>
    <x v="5"/>
    <x v="51"/>
    <x v="0"/>
    <n v="3"/>
    <n v="1"/>
    <x v="0"/>
    <x v="51"/>
    <x v="0"/>
    <x v="48"/>
    <x v="1"/>
    <s v="E6"/>
    <d v="1899-12-30T00:32:00"/>
    <d v="1899-12-30T00:06:00"/>
    <s v=""/>
  </r>
  <r>
    <x v="8"/>
    <x v="1"/>
    <x v="5"/>
    <x v="52"/>
    <x v="0"/>
    <n v="3"/>
    <n v="2"/>
    <x v="1"/>
    <x v="28"/>
    <x v="1"/>
    <x v="49"/>
    <x v="1"/>
    <s v="E6"/>
    <d v="1899-12-30T00:33:00"/>
    <d v="1899-12-30T00:06:00"/>
    <s v=""/>
  </r>
  <r>
    <x v="8"/>
    <x v="1"/>
    <x v="5"/>
    <x v="53"/>
    <x v="0"/>
    <n v="3"/>
    <n v="1"/>
    <x v="0"/>
    <x v="52"/>
    <x v="2"/>
    <x v="50"/>
    <x v="1"/>
    <s v="E6"/>
    <d v="1899-12-30T00:29:00"/>
    <d v="1899-12-30T00:07:12"/>
    <s v=""/>
  </r>
  <r>
    <x v="8"/>
    <x v="1"/>
    <x v="5"/>
    <x v="54"/>
    <x v="0"/>
    <n v="3"/>
    <n v="2"/>
    <x v="2"/>
    <x v="53"/>
    <x v="1"/>
    <x v="51"/>
    <x v="1"/>
    <s v="E6"/>
    <d v="1899-12-30T00:30:00"/>
    <d v="1899-12-30T00:10:48"/>
    <s v=""/>
  </r>
  <r>
    <x v="8"/>
    <x v="1"/>
    <x v="5"/>
    <x v="55"/>
    <x v="0"/>
    <n v="3"/>
    <n v="1"/>
    <x v="0"/>
    <x v="54"/>
    <x v="2"/>
    <x v="52"/>
    <x v="1"/>
    <s v="E6"/>
    <d v="1899-12-30T00:29:00"/>
    <d v="1899-12-30T00:07:12"/>
    <s v=""/>
  </r>
  <r>
    <x v="8"/>
    <x v="1"/>
    <x v="5"/>
    <x v="56"/>
    <x v="0"/>
    <n v="3"/>
    <n v="2"/>
    <x v="2"/>
    <x v="55"/>
    <x v="1"/>
    <x v="53"/>
    <x v="1"/>
    <s v="E6"/>
    <d v="1899-12-30T00:30:00"/>
    <d v="1899-12-30T00:10:48"/>
    <s v=""/>
  </r>
  <r>
    <x v="8"/>
    <x v="1"/>
    <x v="5"/>
    <x v="57"/>
    <x v="0"/>
    <n v="3"/>
    <n v="1"/>
    <x v="0"/>
    <x v="56"/>
    <x v="0"/>
    <x v="54"/>
    <x v="1"/>
    <s v="E6"/>
    <d v="1899-12-30T00:32:00"/>
    <d v="1899-12-30T00:07:12"/>
    <s v=""/>
  </r>
  <r>
    <x v="8"/>
    <x v="2"/>
    <x v="6"/>
    <x v="104"/>
    <x v="5"/>
    <n v="1"/>
    <n v="2"/>
    <x v="10"/>
    <x v="3"/>
    <x v="10"/>
    <x v="97"/>
    <x v="1"/>
    <s v="E2"/>
    <d v="1899-12-30T00:35:00"/>
    <s v=""/>
    <s v=""/>
  </r>
  <r>
    <x v="8"/>
    <x v="2"/>
    <x v="6"/>
    <x v="105"/>
    <x v="5"/>
    <n v="1"/>
    <n v="1"/>
    <x v="11"/>
    <x v="97"/>
    <x v="11"/>
    <x v="98"/>
    <x v="1"/>
    <s v="E2"/>
    <d v="1899-12-30T00:32:00"/>
    <d v="1899-12-30T00:10:12"/>
    <s v=""/>
  </r>
  <r>
    <x v="8"/>
    <x v="2"/>
    <x v="6"/>
    <x v="106"/>
    <x v="5"/>
    <n v="1"/>
    <n v="2"/>
    <x v="10"/>
    <x v="98"/>
    <x v="10"/>
    <x v="99"/>
    <x v="1"/>
    <s v="E2"/>
    <d v="1899-12-30T00:33:00"/>
    <d v="1899-12-30T00:13:12"/>
    <s v=""/>
  </r>
  <r>
    <x v="8"/>
    <x v="2"/>
    <x v="6"/>
    <x v="107"/>
    <x v="5"/>
    <n v="1"/>
    <n v="1"/>
    <x v="11"/>
    <x v="99"/>
    <x v="11"/>
    <x v="100"/>
    <x v="1"/>
    <s v="E2"/>
    <d v="1899-12-30T00:32:00"/>
    <d v="1899-12-30T00:12:00"/>
    <s v=""/>
  </r>
  <r>
    <x v="8"/>
    <x v="2"/>
    <x v="6"/>
    <x v="108"/>
    <x v="5"/>
    <n v="1"/>
    <n v="2"/>
    <x v="10"/>
    <x v="100"/>
    <x v="10"/>
    <x v="101"/>
    <x v="1"/>
    <s v="E2"/>
    <d v="1899-12-30T00:34:00"/>
    <d v="1899-12-30T00:13:12"/>
    <s v=""/>
  </r>
  <r>
    <x v="8"/>
    <x v="2"/>
    <x v="6"/>
    <x v="109"/>
    <x v="5"/>
    <n v="1"/>
    <n v="1"/>
    <x v="11"/>
    <x v="101"/>
    <x v="11"/>
    <x v="102"/>
    <x v="1"/>
    <s v="E2"/>
    <d v="1899-12-30T00:34:00"/>
    <d v="1899-12-30T00:10:48"/>
    <s v=""/>
  </r>
  <r>
    <x v="8"/>
    <x v="2"/>
    <x v="6"/>
    <x v="110"/>
    <x v="5"/>
    <n v="1"/>
    <n v="2"/>
    <x v="10"/>
    <x v="102"/>
    <x v="10"/>
    <x v="103"/>
    <x v="1"/>
    <s v="E2"/>
    <d v="1899-12-30T00:34:00"/>
    <d v="1899-12-30T00:10:48"/>
    <s v=""/>
  </r>
  <r>
    <x v="8"/>
    <x v="2"/>
    <x v="6"/>
    <x v="111"/>
    <x v="5"/>
    <n v="1"/>
    <n v="1"/>
    <x v="11"/>
    <x v="103"/>
    <x v="11"/>
    <x v="24"/>
    <x v="1"/>
    <s v="E2"/>
    <d v="1899-12-30T00:35:00"/>
    <d v="1899-12-30T00:10:48"/>
    <s v=""/>
  </r>
  <r>
    <x v="8"/>
    <x v="3"/>
    <x v="7"/>
    <x v="94"/>
    <x v="2"/>
    <n v="6"/>
    <n v="1"/>
    <x v="6"/>
    <x v="66"/>
    <x v="6"/>
    <x v="89"/>
    <x v="1"/>
    <s v="E3"/>
    <d v="1899-12-30T00:39:00"/>
    <s v=""/>
    <s v=""/>
  </r>
  <r>
    <x v="8"/>
    <x v="3"/>
    <x v="7"/>
    <x v="95"/>
    <x v="2"/>
    <n v="6"/>
    <n v="2"/>
    <x v="5"/>
    <x v="67"/>
    <x v="5"/>
    <x v="35"/>
    <x v="1"/>
    <s v="E3"/>
    <d v="1899-12-30T00:38:00"/>
    <d v="1899-12-30T00:09:00"/>
    <s v=""/>
  </r>
  <r>
    <x v="8"/>
    <x v="3"/>
    <x v="7"/>
    <x v="96"/>
    <x v="2"/>
    <n v="6"/>
    <n v="1"/>
    <x v="6"/>
    <x v="89"/>
    <x v="6"/>
    <x v="4"/>
    <x v="1"/>
    <s v="E3"/>
    <d v="1899-12-30T00:39:00"/>
    <d v="1899-12-30T00:10:48"/>
    <s v=""/>
  </r>
  <r>
    <x v="8"/>
    <x v="3"/>
    <x v="7"/>
    <x v="97"/>
    <x v="2"/>
    <n v="6"/>
    <n v="2"/>
    <x v="5"/>
    <x v="90"/>
    <x v="5"/>
    <x v="90"/>
    <x v="1"/>
    <s v="E3"/>
    <d v="1899-12-30T00:37:00"/>
    <d v="1899-12-30T00:04:48"/>
    <s v=""/>
  </r>
  <r>
    <x v="8"/>
    <x v="3"/>
    <x v="7"/>
    <x v="98"/>
    <x v="2"/>
    <n v="6"/>
    <n v="1"/>
    <x v="6"/>
    <x v="91"/>
    <x v="6"/>
    <x v="91"/>
    <x v="1"/>
    <s v="E3"/>
    <d v="1899-12-30T00:38:00"/>
    <d v="1899-12-30T00:09:00"/>
    <s v=""/>
  </r>
  <r>
    <x v="8"/>
    <x v="3"/>
    <x v="7"/>
    <x v="99"/>
    <x v="2"/>
    <n v="6"/>
    <n v="2"/>
    <x v="5"/>
    <x v="92"/>
    <x v="5"/>
    <x v="92"/>
    <x v="1"/>
    <s v="E3"/>
    <d v="1899-12-30T00:35:00"/>
    <d v="1899-12-30T00:06:00"/>
    <s v=""/>
  </r>
  <r>
    <x v="8"/>
    <x v="3"/>
    <x v="7"/>
    <x v="100"/>
    <x v="2"/>
    <n v="6"/>
    <n v="1"/>
    <x v="6"/>
    <x v="93"/>
    <x v="6"/>
    <x v="93"/>
    <x v="1"/>
    <s v="E3"/>
    <d v="1899-12-30T00:37:00"/>
    <d v="1899-12-30T00:10:48"/>
    <s v=""/>
  </r>
  <r>
    <x v="8"/>
    <x v="3"/>
    <x v="7"/>
    <x v="101"/>
    <x v="2"/>
    <n v="6"/>
    <n v="2"/>
    <x v="5"/>
    <x v="94"/>
    <x v="5"/>
    <x v="94"/>
    <x v="1"/>
    <s v="E3"/>
    <d v="1899-12-30T00:37:00"/>
    <d v="1899-12-30T00:07:12"/>
    <s v=""/>
  </r>
  <r>
    <x v="8"/>
    <x v="3"/>
    <x v="7"/>
    <x v="102"/>
    <x v="2"/>
    <n v="6"/>
    <n v="1"/>
    <x v="6"/>
    <x v="95"/>
    <x v="6"/>
    <x v="95"/>
    <x v="1"/>
    <s v="E3"/>
    <d v="1899-12-30T00:36:00"/>
    <d v="1899-12-30T00:09:00"/>
    <s v=""/>
  </r>
  <r>
    <x v="8"/>
    <x v="3"/>
    <x v="7"/>
    <x v="103"/>
    <x v="2"/>
    <n v="6"/>
    <n v="2"/>
    <x v="5"/>
    <x v="96"/>
    <x v="5"/>
    <x v="96"/>
    <x v="1"/>
    <s v="E3"/>
    <d v="1899-12-30T00:36:00"/>
    <d v="1899-12-30T00:07:48"/>
    <d v="1900-01-01T05:37:36"/>
  </r>
  <r>
    <x v="9"/>
    <x v="0"/>
    <x v="0"/>
    <x v="0"/>
    <x v="0"/>
    <n v="5"/>
    <n v="1"/>
    <x v="0"/>
    <x v="0"/>
    <x v="0"/>
    <x v="0"/>
    <x v="0"/>
    <s v="C6"/>
    <d v="1899-12-30T00:33:00"/>
    <s v=""/>
    <s v=""/>
  </r>
  <r>
    <x v="9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9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9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9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9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9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9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9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9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9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9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9"/>
    <x v="1"/>
    <x v="1"/>
    <x v="12"/>
    <x v="0"/>
    <n v="5"/>
    <n v="2"/>
    <x v="2"/>
    <x v="12"/>
    <x v="1"/>
    <x v="12"/>
    <x v="0"/>
    <s v="C4"/>
    <d v="1899-12-30T00:30:00"/>
    <s v=""/>
    <s v=""/>
  </r>
  <r>
    <x v="9"/>
    <x v="1"/>
    <x v="1"/>
    <x v="13"/>
    <x v="0"/>
    <n v="5"/>
    <n v="1"/>
    <x v="0"/>
    <x v="13"/>
    <x v="0"/>
    <x v="13"/>
    <x v="0"/>
    <s v="C4"/>
    <d v="1899-12-30T00:32:00"/>
    <d v="1899-12-30T00:06:00"/>
    <s v=""/>
  </r>
  <r>
    <x v="9"/>
    <x v="1"/>
    <x v="1"/>
    <x v="14"/>
    <x v="0"/>
    <n v="5"/>
    <n v="2"/>
    <x v="1"/>
    <x v="14"/>
    <x v="1"/>
    <x v="14"/>
    <x v="0"/>
    <s v="C4"/>
    <d v="1899-12-30T00:34:00"/>
    <d v="1899-12-30T00:04:48"/>
    <s v=""/>
  </r>
  <r>
    <x v="9"/>
    <x v="1"/>
    <x v="1"/>
    <x v="15"/>
    <x v="0"/>
    <n v="5"/>
    <n v="1"/>
    <x v="0"/>
    <x v="15"/>
    <x v="2"/>
    <x v="15"/>
    <x v="0"/>
    <s v="C4"/>
    <d v="1899-12-30T00:29:00"/>
    <d v="1899-12-30T00:07:12"/>
    <s v=""/>
  </r>
  <r>
    <x v="9"/>
    <x v="1"/>
    <x v="1"/>
    <x v="16"/>
    <x v="0"/>
    <n v="5"/>
    <n v="2"/>
    <x v="2"/>
    <x v="16"/>
    <x v="1"/>
    <x v="16"/>
    <x v="0"/>
    <s v="C4"/>
    <d v="1899-12-30T00:30:00"/>
    <d v="1899-12-30T00:10:48"/>
    <s v=""/>
  </r>
  <r>
    <x v="9"/>
    <x v="1"/>
    <x v="1"/>
    <x v="17"/>
    <x v="0"/>
    <n v="5"/>
    <n v="1"/>
    <x v="0"/>
    <x v="17"/>
    <x v="2"/>
    <x v="17"/>
    <x v="0"/>
    <s v="C4"/>
    <d v="1899-12-30T00:29:00"/>
    <d v="1899-12-30T00:07:12"/>
    <s v=""/>
  </r>
  <r>
    <x v="9"/>
    <x v="1"/>
    <x v="1"/>
    <x v="18"/>
    <x v="0"/>
    <n v="5"/>
    <n v="2"/>
    <x v="2"/>
    <x v="18"/>
    <x v="1"/>
    <x v="18"/>
    <x v="0"/>
    <s v="C4"/>
    <d v="1899-12-30T00:30:00"/>
    <d v="1899-12-30T00:10:48"/>
    <s v=""/>
  </r>
  <r>
    <x v="9"/>
    <x v="1"/>
    <x v="1"/>
    <x v="19"/>
    <x v="0"/>
    <n v="5"/>
    <n v="1"/>
    <x v="0"/>
    <x v="19"/>
    <x v="0"/>
    <x v="19"/>
    <x v="0"/>
    <s v="C4"/>
    <d v="1899-12-30T00:32:00"/>
    <d v="1899-12-30T00:06:00"/>
    <s v=""/>
  </r>
  <r>
    <x v="9"/>
    <x v="1"/>
    <x v="1"/>
    <x v="20"/>
    <x v="0"/>
    <n v="5"/>
    <n v="2"/>
    <x v="1"/>
    <x v="20"/>
    <x v="1"/>
    <x v="20"/>
    <x v="0"/>
    <s v="C4"/>
    <d v="1899-12-30T00:34:00"/>
    <d v="1899-12-30T00:04:48"/>
    <s v=""/>
  </r>
  <r>
    <x v="9"/>
    <x v="1"/>
    <x v="1"/>
    <x v="21"/>
    <x v="0"/>
    <n v="5"/>
    <n v="1"/>
    <x v="0"/>
    <x v="21"/>
    <x v="2"/>
    <x v="21"/>
    <x v="0"/>
    <s v="C4"/>
    <d v="1899-12-30T00:29:00"/>
    <d v="1899-12-30T00:07:12"/>
    <s v=""/>
  </r>
  <r>
    <x v="9"/>
    <x v="2"/>
    <x v="2"/>
    <x v="112"/>
    <x v="0"/>
    <n v="1"/>
    <n v="1"/>
    <x v="0"/>
    <x v="104"/>
    <x v="2"/>
    <x v="104"/>
    <x v="0"/>
    <s v="C3"/>
    <d v="1899-12-30T00:29:00"/>
    <s v=""/>
    <s v=""/>
  </r>
  <r>
    <x v="9"/>
    <x v="2"/>
    <x v="2"/>
    <x v="113"/>
    <x v="0"/>
    <n v="1"/>
    <n v="2"/>
    <x v="2"/>
    <x v="105"/>
    <x v="1"/>
    <x v="105"/>
    <x v="0"/>
    <s v="C3"/>
    <d v="1899-12-30T00:32:00"/>
    <d v="1899-12-30T00:19:12"/>
    <s v=""/>
  </r>
  <r>
    <x v="9"/>
    <x v="2"/>
    <x v="2"/>
    <x v="114"/>
    <x v="0"/>
    <n v="1"/>
    <n v="1"/>
    <x v="0"/>
    <x v="106"/>
    <x v="2"/>
    <x v="106"/>
    <x v="0"/>
    <s v="C3"/>
    <d v="1899-12-30T00:32:00"/>
    <d v="1899-12-30T00:03:00"/>
    <s v=""/>
  </r>
  <r>
    <x v="9"/>
    <x v="2"/>
    <x v="2"/>
    <x v="115"/>
    <x v="0"/>
    <n v="1"/>
    <n v="2"/>
    <x v="2"/>
    <x v="107"/>
    <x v="1"/>
    <x v="107"/>
    <x v="0"/>
    <s v="C3"/>
    <d v="1899-12-30T00:32:00"/>
    <d v="1899-12-30T00:18:00"/>
    <s v=""/>
  </r>
  <r>
    <x v="9"/>
    <x v="2"/>
    <x v="2"/>
    <x v="116"/>
    <x v="0"/>
    <n v="1"/>
    <n v="1"/>
    <x v="0"/>
    <x v="108"/>
    <x v="2"/>
    <x v="108"/>
    <x v="0"/>
    <s v="C3"/>
    <d v="1899-12-30T00:32:00"/>
    <d v="1899-12-30T00:18:00"/>
    <s v=""/>
  </r>
  <r>
    <x v="9"/>
    <x v="2"/>
    <x v="2"/>
    <x v="117"/>
    <x v="0"/>
    <n v="1"/>
    <n v="2"/>
    <x v="2"/>
    <x v="109"/>
    <x v="1"/>
    <x v="109"/>
    <x v="0"/>
    <s v="C3"/>
    <d v="1899-12-30T00:32:00"/>
    <d v="1899-12-30T00:18:00"/>
    <s v=""/>
  </r>
  <r>
    <x v="9"/>
    <x v="3"/>
    <x v="3"/>
    <x v="32"/>
    <x v="0"/>
    <n v="10"/>
    <n v="2"/>
    <x v="2"/>
    <x v="32"/>
    <x v="1"/>
    <x v="32"/>
    <x v="0"/>
    <s v="C6"/>
    <d v="1899-12-30T00:31:00"/>
    <s v=""/>
    <s v=""/>
  </r>
  <r>
    <x v="9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9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9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9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9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9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9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9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9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9"/>
    <x v="0"/>
    <x v="4"/>
    <x v="42"/>
    <x v="0"/>
    <n v="9"/>
    <n v="2"/>
    <x v="1"/>
    <x v="42"/>
    <x v="1"/>
    <x v="39"/>
    <x v="0"/>
    <s v="C6"/>
    <d v="1899-12-30T00:34:00"/>
    <s v=""/>
    <s v=""/>
  </r>
  <r>
    <x v="9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9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9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9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9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9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9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9"/>
    <x v="1"/>
    <x v="5"/>
    <x v="50"/>
    <x v="0"/>
    <n v="3"/>
    <n v="2"/>
    <x v="2"/>
    <x v="50"/>
    <x v="1"/>
    <x v="47"/>
    <x v="0"/>
    <s v="C4"/>
    <d v="1899-12-30T00:30:00"/>
    <s v=""/>
    <s v=""/>
  </r>
  <r>
    <x v="9"/>
    <x v="1"/>
    <x v="5"/>
    <x v="51"/>
    <x v="0"/>
    <n v="3"/>
    <n v="1"/>
    <x v="0"/>
    <x v="51"/>
    <x v="0"/>
    <x v="48"/>
    <x v="0"/>
    <s v="C4"/>
    <d v="1899-12-30T00:32:00"/>
    <d v="1899-12-30T00:06:00"/>
    <s v=""/>
  </r>
  <r>
    <x v="9"/>
    <x v="1"/>
    <x v="5"/>
    <x v="52"/>
    <x v="0"/>
    <n v="3"/>
    <n v="2"/>
    <x v="1"/>
    <x v="28"/>
    <x v="1"/>
    <x v="49"/>
    <x v="0"/>
    <s v="C4"/>
    <d v="1899-12-30T00:33:00"/>
    <d v="1899-12-30T00:06:00"/>
    <s v=""/>
  </r>
  <r>
    <x v="9"/>
    <x v="1"/>
    <x v="5"/>
    <x v="53"/>
    <x v="0"/>
    <n v="3"/>
    <n v="1"/>
    <x v="0"/>
    <x v="52"/>
    <x v="2"/>
    <x v="50"/>
    <x v="0"/>
    <s v="C4"/>
    <d v="1899-12-30T00:29:00"/>
    <d v="1899-12-30T00:07:12"/>
    <s v=""/>
  </r>
  <r>
    <x v="9"/>
    <x v="1"/>
    <x v="5"/>
    <x v="54"/>
    <x v="0"/>
    <n v="3"/>
    <n v="2"/>
    <x v="2"/>
    <x v="53"/>
    <x v="1"/>
    <x v="51"/>
    <x v="0"/>
    <s v="C4"/>
    <d v="1899-12-30T00:30:00"/>
    <d v="1899-12-30T00:10:48"/>
    <s v=""/>
  </r>
  <r>
    <x v="9"/>
    <x v="1"/>
    <x v="5"/>
    <x v="55"/>
    <x v="0"/>
    <n v="3"/>
    <n v="1"/>
    <x v="0"/>
    <x v="54"/>
    <x v="2"/>
    <x v="52"/>
    <x v="0"/>
    <s v="C4"/>
    <d v="1899-12-30T00:29:00"/>
    <d v="1899-12-30T00:07:12"/>
    <s v=""/>
  </r>
  <r>
    <x v="9"/>
    <x v="1"/>
    <x v="5"/>
    <x v="56"/>
    <x v="0"/>
    <n v="3"/>
    <n v="2"/>
    <x v="2"/>
    <x v="55"/>
    <x v="1"/>
    <x v="53"/>
    <x v="0"/>
    <s v="C4"/>
    <d v="1899-12-30T00:30:00"/>
    <d v="1899-12-30T00:10:48"/>
    <s v=""/>
  </r>
  <r>
    <x v="9"/>
    <x v="1"/>
    <x v="5"/>
    <x v="57"/>
    <x v="0"/>
    <n v="3"/>
    <n v="1"/>
    <x v="0"/>
    <x v="56"/>
    <x v="0"/>
    <x v="54"/>
    <x v="0"/>
    <s v="C4"/>
    <d v="1899-12-30T00:32:00"/>
    <d v="1899-12-30T00:07:12"/>
    <s v=""/>
  </r>
  <r>
    <x v="9"/>
    <x v="2"/>
    <x v="6"/>
    <x v="124"/>
    <x v="1"/>
    <n v="1"/>
    <n v="2"/>
    <x v="4"/>
    <x v="115"/>
    <x v="4"/>
    <x v="116"/>
    <x v="0"/>
    <s v="C1"/>
    <d v="1899-12-30T00:31:00"/>
    <s v=""/>
    <s v=""/>
  </r>
  <r>
    <x v="9"/>
    <x v="2"/>
    <x v="6"/>
    <x v="125"/>
    <x v="1"/>
    <n v="1"/>
    <n v="1"/>
    <x v="3"/>
    <x v="116"/>
    <x v="3"/>
    <x v="117"/>
    <x v="0"/>
    <s v="C1"/>
    <d v="1899-12-30T00:32:00"/>
    <d v="1899-12-30T00:13:48"/>
    <s v=""/>
  </r>
  <r>
    <x v="9"/>
    <x v="2"/>
    <x v="6"/>
    <x v="126"/>
    <x v="1"/>
    <n v="1"/>
    <n v="2"/>
    <x v="4"/>
    <x v="117"/>
    <x v="4"/>
    <x v="118"/>
    <x v="0"/>
    <s v="C1"/>
    <d v="1899-12-30T00:32:00"/>
    <d v="1899-12-30T00:13:12"/>
    <s v=""/>
  </r>
  <r>
    <x v="9"/>
    <x v="2"/>
    <x v="6"/>
    <x v="127"/>
    <x v="1"/>
    <n v="1"/>
    <n v="1"/>
    <x v="3"/>
    <x v="118"/>
    <x v="3"/>
    <x v="119"/>
    <x v="0"/>
    <s v="C1"/>
    <d v="1899-12-30T00:33:00"/>
    <d v="1899-12-30T00:13:12"/>
    <s v=""/>
  </r>
  <r>
    <x v="9"/>
    <x v="2"/>
    <x v="6"/>
    <x v="128"/>
    <x v="1"/>
    <n v="1"/>
    <n v="2"/>
    <x v="4"/>
    <x v="119"/>
    <x v="4"/>
    <x v="120"/>
    <x v="0"/>
    <s v="C1"/>
    <d v="1899-12-30T00:32:00"/>
    <d v="1899-12-30T00:12:00"/>
    <s v=""/>
  </r>
  <r>
    <x v="9"/>
    <x v="2"/>
    <x v="6"/>
    <x v="129"/>
    <x v="1"/>
    <n v="1"/>
    <n v="1"/>
    <x v="3"/>
    <x v="120"/>
    <x v="3"/>
    <x v="121"/>
    <x v="0"/>
    <s v="C1"/>
    <d v="1899-12-30T00:30:00"/>
    <d v="1899-12-30T00:13:12"/>
    <s v=""/>
  </r>
  <r>
    <x v="9"/>
    <x v="2"/>
    <x v="6"/>
    <x v="130"/>
    <x v="1"/>
    <n v="1"/>
    <n v="2"/>
    <x v="4"/>
    <x v="121"/>
    <x v="4"/>
    <x v="122"/>
    <x v="0"/>
    <s v="C1"/>
    <d v="1899-12-30T00:30:00"/>
    <d v="1899-12-30T00:15:00"/>
    <s v=""/>
  </r>
  <r>
    <x v="9"/>
    <x v="2"/>
    <x v="6"/>
    <x v="131"/>
    <x v="1"/>
    <n v="1"/>
    <n v="1"/>
    <x v="3"/>
    <x v="122"/>
    <x v="3"/>
    <x v="123"/>
    <x v="0"/>
    <s v="C1"/>
    <d v="1899-12-30T00:30:00"/>
    <d v="1899-12-30T00:13:48"/>
    <s v=""/>
  </r>
  <r>
    <x v="9"/>
    <x v="3"/>
    <x v="7"/>
    <x v="132"/>
    <x v="2"/>
    <n v="6"/>
    <n v="2"/>
    <x v="5"/>
    <x v="123"/>
    <x v="5"/>
    <x v="124"/>
    <x v="0"/>
    <s v="C2"/>
    <d v="1899-12-30T00:37:00"/>
    <s v=""/>
    <s v=""/>
  </r>
  <r>
    <x v="9"/>
    <x v="3"/>
    <x v="7"/>
    <x v="133"/>
    <x v="2"/>
    <n v="6"/>
    <n v="1"/>
    <x v="6"/>
    <x v="124"/>
    <x v="6"/>
    <x v="125"/>
    <x v="0"/>
    <s v="C2"/>
    <d v="1899-12-30T00:40:00"/>
    <d v="1899-12-30T00:09:00"/>
    <s v=""/>
  </r>
  <r>
    <x v="9"/>
    <x v="3"/>
    <x v="7"/>
    <x v="134"/>
    <x v="2"/>
    <n v="6"/>
    <n v="2"/>
    <x v="5"/>
    <x v="125"/>
    <x v="5"/>
    <x v="126"/>
    <x v="0"/>
    <s v="C2"/>
    <d v="1899-12-30T00:38:00"/>
    <d v="1899-12-30T00:13:48"/>
    <s v=""/>
  </r>
  <r>
    <x v="9"/>
    <x v="3"/>
    <x v="7"/>
    <x v="135"/>
    <x v="2"/>
    <n v="6"/>
    <n v="1"/>
    <x v="6"/>
    <x v="126"/>
    <x v="6"/>
    <x v="127"/>
    <x v="0"/>
    <s v="C2"/>
    <d v="1899-12-30T00:40:00"/>
    <d v="1899-12-30T00:12:00"/>
    <s v=""/>
  </r>
  <r>
    <x v="9"/>
    <x v="3"/>
    <x v="7"/>
    <x v="136"/>
    <x v="2"/>
    <n v="6"/>
    <n v="2"/>
    <x v="5"/>
    <x v="127"/>
    <x v="5"/>
    <x v="128"/>
    <x v="0"/>
    <s v="C2"/>
    <d v="1899-12-30T00:33:00"/>
    <d v="1899-12-30T00:04:48"/>
    <s v=""/>
  </r>
  <r>
    <x v="9"/>
    <x v="3"/>
    <x v="7"/>
    <x v="137"/>
    <x v="2"/>
    <n v="6"/>
    <n v="1"/>
    <x v="6"/>
    <x v="128"/>
    <x v="6"/>
    <x v="129"/>
    <x v="0"/>
    <s v="C2"/>
    <d v="1899-12-30T00:33:00"/>
    <d v="1899-12-30T00:06:00"/>
    <s v=""/>
  </r>
  <r>
    <x v="9"/>
    <x v="3"/>
    <x v="7"/>
    <x v="138"/>
    <x v="2"/>
    <n v="6"/>
    <n v="2"/>
    <x v="5"/>
    <x v="129"/>
    <x v="5"/>
    <x v="130"/>
    <x v="0"/>
    <s v="C2"/>
    <d v="1899-12-30T00:33:00"/>
    <d v="1899-12-30T00:07:48"/>
    <s v=""/>
  </r>
  <r>
    <x v="9"/>
    <x v="3"/>
    <x v="7"/>
    <x v="139"/>
    <x v="2"/>
    <n v="6"/>
    <n v="1"/>
    <x v="6"/>
    <x v="130"/>
    <x v="6"/>
    <x v="131"/>
    <x v="0"/>
    <s v="C2"/>
    <d v="1899-12-30T00:33:00"/>
    <d v="1899-12-30T00:07:12"/>
    <d v="1899-12-31T22:57:12"/>
  </r>
  <r>
    <x v="10"/>
    <x v="0"/>
    <x v="0"/>
    <x v="0"/>
    <x v="0"/>
    <n v="5"/>
    <n v="1"/>
    <x v="0"/>
    <x v="0"/>
    <x v="0"/>
    <x v="0"/>
    <x v="0"/>
    <s v="C6"/>
    <d v="1899-12-30T00:33:00"/>
    <s v=""/>
    <s v=""/>
  </r>
  <r>
    <x v="10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10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10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10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10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10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10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10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10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10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10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10"/>
    <x v="1"/>
    <x v="1"/>
    <x v="140"/>
    <x v="0"/>
    <n v="3"/>
    <n v="2"/>
    <x v="2"/>
    <x v="131"/>
    <x v="1"/>
    <x v="77"/>
    <x v="0"/>
    <s v="C4"/>
    <d v="1899-12-30T00:30:00"/>
    <s v=""/>
    <s v=""/>
  </r>
  <r>
    <x v="10"/>
    <x v="1"/>
    <x v="1"/>
    <x v="141"/>
    <x v="0"/>
    <n v="3"/>
    <n v="1"/>
    <x v="0"/>
    <x v="132"/>
    <x v="2"/>
    <x v="132"/>
    <x v="0"/>
    <s v="C4"/>
    <d v="1899-12-30T00:29:00"/>
    <d v="1899-12-30T00:07:12"/>
    <s v=""/>
  </r>
  <r>
    <x v="10"/>
    <x v="1"/>
    <x v="1"/>
    <x v="142"/>
    <x v="0"/>
    <n v="3"/>
    <n v="2"/>
    <x v="2"/>
    <x v="133"/>
    <x v="1"/>
    <x v="133"/>
    <x v="0"/>
    <s v="C4"/>
    <d v="1899-12-30T00:30:00"/>
    <d v="1899-12-30T00:10:48"/>
    <s v=""/>
  </r>
  <r>
    <x v="10"/>
    <x v="1"/>
    <x v="1"/>
    <x v="143"/>
    <x v="0"/>
    <n v="3"/>
    <n v="1"/>
    <x v="0"/>
    <x v="134"/>
    <x v="0"/>
    <x v="134"/>
    <x v="0"/>
    <s v="C4"/>
    <d v="1899-12-30T00:32:00"/>
    <d v="1899-12-30T00:06:00"/>
    <s v=""/>
  </r>
  <r>
    <x v="10"/>
    <x v="1"/>
    <x v="1"/>
    <x v="144"/>
    <x v="0"/>
    <n v="3"/>
    <n v="2"/>
    <x v="1"/>
    <x v="135"/>
    <x v="1"/>
    <x v="135"/>
    <x v="0"/>
    <s v="C4"/>
    <d v="1899-12-30T00:34:00"/>
    <d v="1899-12-30T00:04:48"/>
    <s v=""/>
  </r>
  <r>
    <x v="10"/>
    <x v="1"/>
    <x v="1"/>
    <x v="145"/>
    <x v="0"/>
    <n v="3"/>
    <n v="1"/>
    <x v="0"/>
    <x v="136"/>
    <x v="2"/>
    <x v="136"/>
    <x v="0"/>
    <s v="C4"/>
    <d v="1899-12-30T00:29:00"/>
    <d v="1899-12-30T00:07:12"/>
    <s v=""/>
  </r>
  <r>
    <x v="10"/>
    <x v="1"/>
    <x v="1"/>
    <x v="146"/>
    <x v="0"/>
    <n v="3"/>
    <n v="2"/>
    <x v="2"/>
    <x v="11"/>
    <x v="1"/>
    <x v="137"/>
    <x v="0"/>
    <s v="C4"/>
    <d v="1899-12-30T00:30:00"/>
    <d v="1899-12-30T00:10:48"/>
    <s v=""/>
  </r>
  <r>
    <x v="10"/>
    <x v="1"/>
    <x v="1"/>
    <x v="147"/>
    <x v="0"/>
    <n v="3"/>
    <n v="1"/>
    <x v="0"/>
    <x v="137"/>
    <x v="2"/>
    <x v="138"/>
    <x v="0"/>
    <s v="C4"/>
    <d v="1899-12-30T00:29:00"/>
    <d v="1899-12-30T00:07:12"/>
    <s v=""/>
  </r>
  <r>
    <x v="10"/>
    <x v="1"/>
    <x v="1"/>
    <x v="148"/>
    <x v="0"/>
    <n v="5"/>
    <n v="2"/>
    <x v="2"/>
    <x v="138"/>
    <x v="1"/>
    <x v="139"/>
    <x v="0"/>
    <s v="C4"/>
    <d v="1899-12-30T00:30:00"/>
    <d v="1899-12-30T00:00:00"/>
    <s v=""/>
  </r>
  <r>
    <x v="10"/>
    <x v="1"/>
    <x v="1"/>
    <x v="149"/>
    <x v="0"/>
    <n v="5"/>
    <n v="1"/>
    <x v="0"/>
    <x v="139"/>
    <x v="2"/>
    <x v="140"/>
    <x v="0"/>
    <s v="C4"/>
    <d v="1899-12-30T00:29:00"/>
    <d v="1899-12-30T00:07:12"/>
    <s v=""/>
  </r>
  <r>
    <x v="10"/>
    <x v="1"/>
    <x v="1"/>
    <x v="150"/>
    <x v="0"/>
    <n v="5"/>
    <n v="2"/>
    <x v="2"/>
    <x v="140"/>
    <x v="1"/>
    <x v="141"/>
    <x v="0"/>
    <s v="C4"/>
    <d v="1899-12-30T00:30:00"/>
    <d v="1899-12-30T00:10:48"/>
    <s v=""/>
  </r>
  <r>
    <x v="10"/>
    <x v="1"/>
    <x v="1"/>
    <x v="151"/>
    <x v="0"/>
    <n v="5"/>
    <n v="1"/>
    <x v="0"/>
    <x v="105"/>
    <x v="2"/>
    <x v="105"/>
    <x v="0"/>
    <s v="C4"/>
    <d v="1899-12-30T00:32:00"/>
    <d v="1899-12-30T00:07:48"/>
    <s v=""/>
  </r>
  <r>
    <x v="10"/>
    <x v="1"/>
    <x v="1"/>
    <x v="152"/>
    <x v="0"/>
    <n v="5"/>
    <n v="2"/>
    <x v="2"/>
    <x v="106"/>
    <x v="1"/>
    <x v="106"/>
    <x v="0"/>
    <s v="C4"/>
    <d v="1899-12-30T00:32:00"/>
    <d v="1899-12-30T00:03:00"/>
    <s v=""/>
  </r>
  <r>
    <x v="10"/>
    <x v="1"/>
    <x v="1"/>
    <x v="153"/>
    <x v="0"/>
    <n v="5"/>
    <n v="1"/>
    <x v="0"/>
    <x v="141"/>
    <x v="0"/>
    <x v="142"/>
    <x v="0"/>
    <s v="C4"/>
    <d v="1899-12-30T00:32:00"/>
    <d v="1899-12-30T00:04:48"/>
    <s v=""/>
  </r>
  <r>
    <x v="10"/>
    <x v="1"/>
    <x v="1"/>
    <x v="154"/>
    <x v="0"/>
    <n v="5"/>
    <n v="2"/>
    <x v="1"/>
    <x v="142"/>
    <x v="1"/>
    <x v="143"/>
    <x v="0"/>
    <s v="C4"/>
    <d v="1899-12-30T00:33:00"/>
    <d v="1899-12-30T00:16:12"/>
    <s v=""/>
  </r>
  <r>
    <x v="10"/>
    <x v="1"/>
    <x v="1"/>
    <x v="155"/>
    <x v="0"/>
    <n v="5"/>
    <n v="1"/>
    <x v="0"/>
    <x v="143"/>
    <x v="2"/>
    <x v="144"/>
    <x v="0"/>
    <s v="C4"/>
    <d v="1899-12-30T00:22:00"/>
    <d v="1899-12-30T00:07:12"/>
    <s v=""/>
  </r>
  <r>
    <x v="10"/>
    <x v="2"/>
    <x v="2"/>
    <x v="112"/>
    <x v="0"/>
    <n v="1"/>
    <n v="1"/>
    <x v="0"/>
    <x v="104"/>
    <x v="2"/>
    <x v="104"/>
    <x v="0"/>
    <s v="C3"/>
    <d v="1899-12-30T00:29:00"/>
    <s v=""/>
    <s v=""/>
  </r>
  <r>
    <x v="10"/>
    <x v="2"/>
    <x v="2"/>
    <x v="113"/>
    <x v="0"/>
    <n v="1"/>
    <n v="2"/>
    <x v="2"/>
    <x v="105"/>
    <x v="1"/>
    <x v="105"/>
    <x v="0"/>
    <s v="C3"/>
    <d v="1899-12-30T00:32:00"/>
    <d v="1899-12-30T00:19:12"/>
    <s v=""/>
  </r>
  <r>
    <x v="10"/>
    <x v="2"/>
    <x v="2"/>
    <x v="114"/>
    <x v="0"/>
    <n v="1"/>
    <n v="1"/>
    <x v="0"/>
    <x v="106"/>
    <x v="2"/>
    <x v="106"/>
    <x v="0"/>
    <s v="C3"/>
    <d v="1899-12-30T00:32:00"/>
    <d v="1899-12-30T00:03:00"/>
    <s v=""/>
  </r>
  <r>
    <x v="10"/>
    <x v="2"/>
    <x v="2"/>
    <x v="115"/>
    <x v="0"/>
    <n v="1"/>
    <n v="2"/>
    <x v="2"/>
    <x v="107"/>
    <x v="1"/>
    <x v="107"/>
    <x v="0"/>
    <s v="C3"/>
    <d v="1899-12-30T00:32:00"/>
    <d v="1899-12-30T00:18:00"/>
    <s v=""/>
  </r>
  <r>
    <x v="10"/>
    <x v="2"/>
    <x v="2"/>
    <x v="116"/>
    <x v="0"/>
    <n v="1"/>
    <n v="1"/>
    <x v="0"/>
    <x v="108"/>
    <x v="2"/>
    <x v="108"/>
    <x v="0"/>
    <s v="C3"/>
    <d v="1899-12-30T00:32:00"/>
    <d v="1899-12-30T00:18:00"/>
    <s v=""/>
  </r>
  <r>
    <x v="10"/>
    <x v="2"/>
    <x v="2"/>
    <x v="117"/>
    <x v="0"/>
    <n v="1"/>
    <n v="2"/>
    <x v="2"/>
    <x v="109"/>
    <x v="1"/>
    <x v="109"/>
    <x v="0"/>
    <s v="C3"/>
    <d v="1899-12-30T00:32:00"/>
    <d v="1899-12-30T00:18:00"/>
    <s v=""/>
  </r>
  <r>
    <x v="10"/>
    <x v="3"/>
    <x v="3"/>
    <x v="32"/>
    <x v="0"/>
    <n v="10"/>
    <n v="2"/>
    <x v="2"/>
    <x v="32"/>
    <x v="1"/>
    <x v="32"/>
    <x v="0"/>
    <s v="C6"/>
    <d v="1899-12-30T00:31:00"/>
    <s v=""/>
    <s v=""/>
  </r>
  <r>
    <x v="10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10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10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10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10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10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10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10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10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10"/>
    <x v="0"/>
    <x v="4"/>
    <x v="42"/>
    <x v="0"/>
    <n v="9"/>
    <n v="2"/>
    <x v="1"/>
    <x v="42"/>
    <x v="1"/>
    <x v="39"/>
    <x v="0"/>
    <s v="C6"/>
    <d v="1899-12-30T00:34:00"/>
    <s v=""/>
    <s v=""/>
  </r>
  <r>
    <x v="10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10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10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10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10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10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10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10"/>
    <x v="1"/>
    <x v="5"/>
    <x v="156"/>
    <x v="0"/>
    <n v="9"/>
    <n v="2"/>
    <x v="1"/>
    <x v="144"/>
    <x v="1"/>
    <x v="145"/>
    <x v="0"/>
    <s v="C4"/>
    <d v="1899-12-30T00:33:00"/>
    <s v=""/>
    <s v=""/>
  </r>
  <r>
    <x v="10"/>
    <x v="1"/>
    <x v="5"/>
    <x v="157"/>
    <x v="0"/>
    <n v="9"/>
    <n v="1"/>
    <x v="0"/>
    <x v="145"/>
    <x v="0"/>
    <x v="146"/>
    <x v="0"/>
    <s v="C4"/>
    <d v="1899-12-30T00:32:00"/>
    <d v="1899-12-30T00:04:48"/>
    <s v=""/>
  </r>
  <r>
    <x v="10"/>
    <x v="1"/>
    <x v="5"/>
    <x v="158"/>
    <x v="0"/>
    <n v="9"/>
    <n v="2"/>
    <x v="1"/>
    <x v="146"/>
    <x v="1"/>
    <x v="147"/>
    <x v="0"/>
    <s v="C4"/>
    <d v="1899-12-30T00:34:00"/>
    <d v="1899-12-30T00:04:48"/>
    <s v=""/>
  </r>
  <r>
    <x v="10"/>
    <x v="1"/>
    <x v="5"/>
    <x v="159"/>
    <x v="0"/>
    <n v="9"/>
    <n v="1"/>
    <x v="0"/>
    <x v="147"/>
    <x v="2"/>
    <x v="148"/>
    <x v="0"/>
    <s v="C4"/>
    <d v="1899-12-30T00:29:00"/>
    <d v="1899-12-30T00:07:12"/>
    <s v=""/>
  </r>
  <r>
    <x v="10"/>
    <x v="1"/>
    <x v="5"/>
    <x v="160"/>
    <x v="0"/>
    <n v="9"/>
    <n v="2"/>
    <x v="2"/>
    <x v="148"/>
    <x v="1"/>
    <x v="149"/>
    <x v="0"/>
    <s v="C4"/>
    <d v="1899-12-30T00:30:00"/>
    <d v="1899-12-30T00:10:48"/>
    <s v=""/>
  </r>
  <r>
    <x v="10"/>
    <x v="1"/>
    <x v="5"/>
    <x v="161"/>
    <x v="0"/>
    <n v="9"/>
    <n v="1"/>
    <x v="0"/>
    <x v="149"/>
    <x v="2"/>
    <x v="150"/>
    <x v="0"/>
    <s v="C4"/>
    <d v="1899-12-30T00:29:00"/>
    <d v="1899-12-30T00:07:12"/>
    <s v=""/>
  </r>
  <r>
    <x v="10"/>
    <x v="1"/>
    <x v="5"/>
    <x v="162"/>
    <x v="0"/>
    <n v="9"/>
    <n v="2"/>
    <x v="2"/>
    <x v="69"/>
    <x v="1"/>
    <x v="151"/>
    <x v="0"/>
    <s v="C4"/>
    <d v="1899-12-30T00:30:00"/>
    <d v="1899-12-30T00:10:48"/>
    <s v=""/>
  </r>
  <r>
    <x v="10"/>
    <x v="1"/>
    <x v="5"/>
    <x v="163"/>
    <x v="0"/>
    <n v="9"/>
    <n v="1"/>
    <x v="0"/>
    <x v="150"/>
    <x v="0"/>
    <x v="152"/>
    <x v="0"/>
    <s v="C4"/>
    <d v="1899-12-30T00:32:00"/>
    <d v="1899-12-30T00:07:12"/>
    <s v=""/>
  </r>
  <r>
    <x v="10"/>
    <x v="2"/>
    <x v="6"/>
    <x v="124"/>
    <x v="1"/>
    <n v="1"/>
    <n v="2"/>
    <x v="4"/>
    <x v="115"/>
    <x v="4"/>
    <x v="116"/>
    <x v="1"/>
    <s v="E2"/>
    <d v="1899-12-30T00:31:00"/>
    <s v=""/>
    <s v=""/>
  </r>
  <r>
    <x v="10"/>
    <x v="2"/>
    <x v="6"/>
    <x v="125"/>
    <x v="1"/>
    <n v="1"/>
    <n v="1"/>
    <x v="3"/>
    <x v="116"/>
    <x v="3"/>
    <x v="117"/>
    <x v="1"/>
    <s v="E2"/>
    <d v="1899-12-30T00:32:00"/>
    <d v="1899-12-30T00:13:48"/>
    <s v=""/>
  </r>
  <r>
    <x v="10"/>
    <x v="2"/>
    <x v="6"/>
    <x v="126"/>
    <x v="1"/>
    <n v="1"/>
    <n v="2"/>
    <x v="4"/>
    <x v="117"/>
    <x v="4"/>
    <x v="118"/>
    <x v="1"/>
    <s v="E2"/>
    <d v="1899-12-30T00:32:00"/>
    <d v="1899-12-30T00:13:12"/>
    <s v=""/>
  </r>
  <r>
    <x v="10"/>
    <x v="2"/>
    <x v="6"/>
    <x v="127"/>
    <x v="1"/>
    <n v="1"/>
    <n v="1"/>
    <x v="3"/>
    <x v="118"/>
    <x v="3"/>
    <x v="119"/>
    <x v="1"/>
    <s v="E2"/>
    <d v="1899-12-30T00:33:00"/>
    <d v="1899-12-30T00:13:12"/>
    <s v=""/>
  </r>
  <r>
    <x v="10"/>
    <x v="2"/>
    <x v="6"/>
    <x v="128"/>
    <x v="1"/>
    <n v="1"/>
    <n v="2"/>
    <x v="4"/>
    <x v="119"/>
    <x v="4"/>
    <x v="120"/>
    <x v="1"/>
    <s v="E2"/>
    <d v="1899-12-30T00:32:00"/>
    <d v="1899-12-30T00:12:00"/>
    <s v=""/>
  </r>
  <r>
    <x v="10"/>
    <x v="2"/>
    <x v="6"/>
    <x v="129"/>
    <x v="1"/>
    <n v="1"/>
    <n v="1"/>
    <x v="3"/>
    <x v="120"/>
    <x v="3"/>
    <x v="121"/>
    <x v="1"/>
    <s v="E2"/>
    <d v="1899-12-30T00:30:00"/>
    <d v="1899-12-30T00:13:12"/>
    <s v=""/>
  </r>
  <r>
    <x v="10"/>
    <x v="2"/>
    <x v="6"/>
    <x v="130"/>
    <x v="1"/>
    <n v="1"/>
    <n v="2"/>
    <x v="4"/>
    <x v="121"/>
    <x v="4"/>
    <x v="122"/>
    <x v="1"/>
    <s v="E2"/>
    <d v="1899-12-30T00:30:00"/>
    <d v="1899-12-30T00:15:00"/>
    <s v=""/>
  </r>
  <r>
    <x v="10"/>
    <x v="2"/>
    <x v="6"/>
    <x v="131"/>
    <x v="1"/>
    <n v="1"/>
    <n v="1"/>
    <x v="3"/>
    <x v="122"/>
    <x v="3"/>
    <x v="123"/>
    <x v="1"/>
    <s v="E2"/>
    <d v="1899-12-30T00:30:00"/>
    <d v="1899-12-30T00:13:48"/>
    <s v=""/>
  </r>
  <r>
    <x v="10"/>
    <x v="3"/>
    <x v="7"/>
    <x v="132"/>
    <x v="2"/>
    <n v="6"/>
    <n v="2"/>
    <x v="5"/>
    <x v="123"/>
    <x v="5"/>
    <x v="124"/>
    <x v="1"/>
    <s v="E3"/>
    <d v="1899-12-30T00:37:00"/>
    <s v=""/>
    <s v=""/>
  </r>
  <r>
    <x v="10"/>
    <x v="3"/>
    <x v="7"/>
    <x v="133"/>
    <x v="2"/>
    <n v="6"/>
    <n v="1"/>
    <x v="6"/>
    <x v="124"/>
    <x v="6"/>
    <x v="125"/>
    <x v="1"/>
    <s v="E3"/>
    <d v="1899-12-30T00:40:00"/>
    <d v="1899-12-30T00:09:00"/>
    <s v=""/>
  </r>
  <r>
    <x v="10"/>
    <x v="3"/>
    <x v="7"/>
    <x v="134"/>
    <x v="2"/>
    <n v="6"/>
    <n v="2"/>
    <x v="5"/>
    <x v="125"/>
    <x v="5"/>
    <x v="126"/>
    <x v="1"/>
    <s v="E3"/>
    <d v="1899-12-30T00:38:00"/>
    <d v="1899-12-30T00:13:48"/>
    <s v=""/>
  </r>
  <r>
    <x v="10"/>
    <x v="3"/>
    <x v="7"/>
    <x v="135"/>
    <x v="2"/>
    <n v="6"/>
    <n v="1"/>
    <x v="6"/>
    <x v="126"/>
    <x v="6"/>
    <x v="127"/>
    <x v="1"/>
    <s v="E3"/>
    <d v="1899-12-30T00:40:00"/>
    <d v="1899-12-30T00:12:00"/>
    <s v=""/>
  </r>
  <r>
    <x v="10"/>
    <x v="3"/>
    <x v="7"/>
    <x v="136"/>
    <x v="2"/>
    <n v="6"/>
    <n v="2"/>
    <x v="5"/>
    <x v="127"/>
    <x v="5"/>
    <x v="128"/>
    <x v="1"/>
    <s v="E3"/>
    <d v="1899-12-30T00:33:00"/>
    <d v="1899-12-30T00:04:48"/>
    <s v=""/>
  </r>
  <r>
    <x v="10"/>
    <x v="3"/>
    <x v="7"/>
    <x v="137"/>
    <x v="2"/>
    <n v="6"/>
    <n v="1"/>
    <x v="6"/>
    <x v="128"/>
    <x v="6"/>
    <x v="129"/>
    <x v="1"/>
    <s v="E3"/>
    <d v="1899-12-30T00:33:00"/>
    <d v="1899-12-30T00:06:00"/>
    <s v=""/>
  </r>
  <r>
    <x v="10"/>
    <x v="3"/>
    <x v="7"/>
    <x v="138"/>
    <x v="2"/>
    <n v="6"/>
    <n v="2"/>
    <x v="5"/>
    <x v="129"/>
    <x v="5"/>
    <x v="130"/>
    <x v="1"/>
    <s v="E3"/>
    <d v="1899-12-30T00:33:00"/>
    <d v="1899-12-30T00:07:48"/>
    <s v=""/>
  </r>
  <r>
    <x v="10"/>
    <x v="3"/>
    <x v="7"/>
    <x v="139"/>
    <x v="2"/>
    <n v="6"/>
    <n v="1"/>
    <x v="6"/>
    <x v="130"/>
    <x v="6"/>
    <x v="131"/>
    <x v="1"/>
    <s v="E3"/>
    <d v="1899-12-30T00:33:00"/>
    <d v="1899-12-30T00:07:12"/>
    <d v="1900-01-01T02:39:00"/>
  </r>
  <r>
    <x v="11"/>
    <x v="0"/>
    <x v="0"/>
    <x v="0"/>
    <x v="0"/>
    <n v="5"/>
    <n v="1"/>
    <x v="0"/>
    <x v="0"/>
    <x v="0"/>
    <x v="0"/>
    <x v="1"/>
    <s v="E10"/>
    <d v="1899-12-30T00:33:00"/>
    <s v=""/>
    <s v=""/>
  </r>
  <r>
    <x v="11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11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11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11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11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11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11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11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11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11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11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11"/>
    <x v="1"/>
    <x v="1"/>
    <x v="140"/>
    <x v="0"/>
    <n v="3"/>
    <n v="2"/>
    <x v="2"/>
    <x v="131"/>
    <x v="1"/>
    <x v="77"/>
    <x v="1"/>
    <s v="E6"/>
    <d v="1899-12-30T00:30:00"/>
    <s v=""/>
    <s v=""/>
  </r>
  <r>
    <x v="11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1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1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1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1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1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1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1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1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1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1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1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1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1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1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1"/>
    <x v="2"/>
    <x v="2"/>
    <x v="112"/>
    <x v="0"/>
    <n v="1"/>
    <n v="1"/>
    <x v="0"/>
    <x v="104"/>
    <x v="2"/>
    <x v="104"/>
    <x v="1"/>
    <s v="E3"/>
    <d v="1899-12-30T00:29:00"/>
    <s v=""/>
    <s v=""/>
  </r>
  <r>
    <x v="11"/>
    <x v="2"/>
    <x v="2"/>
    <x v="113"/>
    <x v="0"/>
    <n v="1"/>
    <n v="2"/>
    <x v="2"/>
    <x v="105"/>
    <x v="1"/>
    <x v="105"/>
    <x v="1"/>
    <s v="E3"/>
    <d v="1899-12-30T00:32:00"/>
    <d v="1899-12-30T00:19:12"/>
    <s v=""/>
  </r>
  <r>
    <x v="11"/>
    <x v="2"/>
    <x v="2"/>
    <x v="114"/>
    <x v="0"/>
    <n v="1"/>
    <n v="1"/>
    <x v="0"/>
    <x v="106"/>
    <x v="2"/>
    <x v="106"/>
    <x v="1"/>
    <s v="E3"/>
    <d v="1899-12-30T00:32:00"/>
    <d v="1899-12-30T00:03:00"/>
    <s v=""/>
  </r>
  <r>
    <x v="11"/>
    <x v="2"/>
    <x v="2"/>
    <x v="115"/>
    <x v="0"/>
    <n v="1"/>
    <n v="2"/>
    <x v="2"/>
    <x v="107"/>
    <x v="1"/>
    <x v="107"/>
    <x v="1"/>
    <s v="E3"/>
    <d v="1899-12-30T00:32:00"/>
    <d v="1899-12-30T00:18:00"/>
    <s v=""/>
  </r>
  <r>
    <x v="11"/>
    <x v="2"/>
    <x v="2"/>
    <x v="116"/>
    <x v="0"/>
    <n v="1"/>
    <n v="1"/>
    <x v="0"/>
    <x v="108"/>
    <x v="2"/>
    <x v="108"/>
    <x v="1"/>
    <s v="E3"/>
    <d v="1899-12-30T00:32:00"/>
    <d v="1899-12-30T00:18:00"/>
    <s v=""/>
  </r>
  <r>
    <x v="11"/>
    <x v="2"/>
    <x v="2"/>
    <x v="117"/>
    <x v="0"/>
    <n v="1"/>
    <n v="2"/>
    <x v="2"/>
    <x v="109"/>
    <x v="1"/>
    <x v="109"/>
    <x v="1"/>
    <s v="E3"/>
    <d v="1899-12-30T00:32:00"/>
    <d v="1899-12-30T00:18:00"/>
    <s v=""/>
  </r>
  <r>
    <x v="11"/>
    <x v="3"/>
    <x v="3"/>
    <x v="32"/>
    <x v="0"/>
    <n v="10"/>
    <n v="2"/>
    <x v="2"/>
    <x v="32"/>
    <x v="1"/>
    <x v="32"/>
    <x v="1"/>
    <s v="E8"/>
    <d v="1899-12-30T00:31:00"/>
    <s v=""/>
    <s v=""/>
  </r>
  <r>
    <x v="11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11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11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11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11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11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11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11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11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11"/>
    <x v="0"/>
    <x v="4"/>
    <x v="42"/>
    <x v="0"/>
    <n v="9"/>
    <n v="2"/>
    <x v="1"/>
    <x v="42"/>
    <x v="1"/>
    <x v="39"/>
    <x v="1"/>
    <s v="E8"/>
    <d v="1899-12-30T00:34:00"/>
    <s v=""/>
    <s v=""/>
  </r>
  <r>
    <x v="11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11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11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11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11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11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11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11"/>
    <x v="1"/>
    <x v="5"/>
    <x v="156"/>
    <x v="0"/>
    <n v="9"/>
    <n v="2"/>
    <x v="1"/>
    <x v="144"/>
    <x v="1"/>
    <x v="145"/>
    <x v="1"/>
    <s v="E6"/>
    <d v="1899-12-30T00:33:00"/>
    <s v=""/>
    <s v=""/>
  </r>
  <r>
    <x v="11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1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1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1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1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1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1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1"/>
    <x v="2"/>
    <x v="6"/>
    <x v="124"/>
    <x v="1"/>
    <n v="1"/>
    <n v="2"/>
    <x v="4"/>
    <x v="115"/>
    <x v="4"/>
    <x v="116"/>
    <x v="1"/>
    <s v="E2"/>
    <d v="1899-12-30T00:31:00"/>
    <s v=""/>
    <s v=""/>
  </r>
  <r>
    <x v="11"/>
    <x v="2"/>
    <x v="6"/>
    <x v="125"/>
    <x v="1"/>
    <n v="1"/>
    <n v="1"/>
    <x v="3"/>
    <x v="116"/>
    <x v="3"/>
    <x v="117"/>
    <x v="1"/>
    <s v="E2"/>
    <d v="1899-12-30T00:32:00"/>
    <d v="1899-12-30T00:13:48"/>
    <s v=""/>
  </r>
  <r>
    <x v="11"/>
    <x v="2"/>
    <x v="6"/>
    <x v="126"/>
    <x v="1"/>
    <n v="1"/>
    <n v="2"/>
    <x v="4"/>
    <x v="117"/>
    <x v="4"/>
    <x v="118"/>
    <x v="1"/>
    <s v="E2"/>
    <d v="1899-12-30T00:32:00"/>
    <d v="1899-12-30T00:13:12"/>
    <s v=""/>
  </r>
  <r>
    <x v="11"/>
    <x v="2"/>
    <x v="6"/>
    <x v="127"/>
    <x v="1"/>
    <n v="1"/>
    <n v="1"/>
    <x v="3"/>
    <x v="118"/>
    <x v="3"/>
    <x v="119"/>
    <x v="1"/>
    <s v="E2"/>
    <d v="1899-12-30T00:33:00"/>
    <d v="1899-12-30T00:13:12"/>
    <s v=""/>
  </r>
  <r>
    <x v="11"/>
    <x v="2"/>
    <x v="6"/>
    <x v="128"/>
    <x v="1"/>
    <n v="1"/>
    <n v="2"/>
    <x v="4"/>
    <x v="119"/>
    <x v="4"/>
    <x v="120"/>
    <x v="1"/>
    <s v="E2"/>
    <d v="1899-12-30T00:32:00"/>
    <d v="1899-12-30T00:12:00"/>
    <s v=""/>
  </r>
  <r>
    <x v="11"/>
    <x v="2"/>
    <x v="6"/>
    <x v="129"/>
    <x v="1"/>
    <n v="1"/>
    <n v="1"/>
    <x v="3"/>
    <x v="120"/>
    <x v="3"/>
    <x v="121"/>
    <x v="1"/>
    <s v="E2"/>
    <d v="1899-12-30T00:30:00"/>
    <d v="1899-12-30T00:13:12"/>
    <s v=""/>
  </r>
  <r>
    <x v="11"/>
    <x v="2"/>
    <x v="6"/>
    <x v="130"/>
    <x v="1"/>
    <n v="1"/>
    <n v="2"/>
    <x v="4"/>
    <x v="121"/>
    <x v="4"/>
    <x v="122"/>
    <x v="1"/>
    <s v="E2"/>
    <d v="1899-12-30T00:30:00"/>
    <d v="1899-12-30T00:15:00"/>
    <s v=""/>
  </r>
  <r>
    <x v="11"/>
    <x v="2"/>
    <x v="6"/>
    <x v="131"/>
    <x v="1"/>
    <n v="1"/>
    <n v="1"/>
    <x v="3"/>
    <x v="122"/>
    <x v="3"/>
    <x v="123"/>
    <x v="1"/>
    <s v="E2"/>
    <d v="1899-12-30T00:30:00"/>
    <d v="1899-12-30T00:13:48"/>
    <s v=""/>
  </r>
  <r>
    <x v="11"/>
    <x v="3"/>
    <x v="7"/>
    <x v="132"/>
    <x v="2"/>
    <n v="6"/>
    <n v="2"/>
    <x v="5"/>
    <x v="123"/>
    <x v="5"/>
    <x v="124"/>
    <x v="1"/>
    <s v="E3"/>
    <d v="1899-12-30T00:37:00"/>
    <s v=""/>
    <s v=""/>
  </r>
  <r>
    <x v="11"/>
    <x v="3"/>
    <x v="7"/>
    <x v="133"/>
    <x v="2"/>
    <n v="6"/>
    <n v="1"/>
    <x v="6"/>
    <x v="124"/>
    <x v="6"/>
    <x v="125"/>
    <x v="1"/>
    <s v="E3"/>
    <d v="1899-12-30T00:40:00"/>
    <d v="1899-12-30T00:09:00"/>
    <s v=""/>
  </r>
  <r>
    <x v="11"/>
    <x v="3"/>
    <x v="7"/>
    <x v="134"/>
    <x v="2"/>
    <n v="6"/>
    <n v="2"/>
    <x v="5"/>
    <x v="125"/>
    <x v="5"/>
    <x v="126"/>
    <x v="1"/>
    <s v="E3"/>
    <d v="1899-12-30T00:38:00"/>
    <d v="1899-12-30T00:13:48"/>
    <s v=""/>
  </r>
  <r>
    <x v="11"/>
    <x v="3"/>
    <x v="7"/>
    <x v="135"/>
    <x v="2"/>
    <n v="6"/>
    <n v="1"/>
    <x v="6"/>
    <x v="126"/>
    <x v="6"/>
    <x v="127"/>
    <x v="1"/>
    <s v="E3"/>
    <d v="1899-12-30T00:40:00"/>
    <d v="1899-12-30T00:12:00"/>
    <s v=""/>
  </r>
  <r>
    <x v="11"/>
    <x v="3"/>
    <x v="7"/>
    <x v="136"/>
    <x v="2"/>
    <n v="6"/>
    <n v="2"/>
    <x v="5"/>
    <x v="127"/>
    <x v="5"/>
    <x v="128"/>
    <x v="1"/>
    <s v="E3"/>
    <d v="1899-12-30T00:33:00"/>
    <d v="1899-12-30T00:04:48"/>
    <s v=""/>
  </r>
  <r>
    <x v="11"/>
    <x v="3"/>
    <x v="7"/>
    <x v="137"/>
    <x v="2"/>
    <n v="6"/>
    <n v="1"/>
    <x v="6"/>
    <x v="128"/>
    <x v="6"/>
    <x v="129"/>
    <x v="1"/>
    <s v="E3"/>
    <d v="1899-12-30T00:33:00"/>
    <d v="1899-12-30T00:06:00"/>
    <s v=""/>
  </r>
  <r>
    <x v="11"/>
    <x v="3"/>
    <x v="7"/>
    <x v="138"/>
    <x v="2"/>
    <n v="6"/>
    <n v="2"/>
    <x v="5"/>
    <x v="129"/>
    <x v="5"/>
    <x v="130"/>
    <x v="1"/>
    <s v="E3"/>
    <d v="1899-12-30T00:33:00"/>
    <d v="1899-12-30T00:07:48"/>
    <s v=""/>
  </r>
  <r>
    <x v="11"/>
    <x v="3"/>
    <x v="7"/>
    <x v="139"/>
    <x v="2"/>
    <n v="6"/>
    <n v="1"/>
    <x v="6"/>
    <x v="130"/>
    <x v="6"/>
    <x v="131"/>
    <x v="1"/>
    <s v="E3"/>
    <d v="1899-12-30T00:33:00"/>
    <d v="1899-12-30T00:07:12"/>
    <d v="1900-01-01T02:39:00"/>
  </r>
  <r>
    <x v="12"/>
    <x v="0"/>
    <x v="0"/>
    <x v="0"/>
    <x v="0"/>
    <n v="5"/>
    <n v="1"/>
    <x v="0"/>
    <x v="0"/>
    <x v="0"/>
    <x v="0"/>
    <x v="1"/>
    <s v="E10"/>
    <d v="1899-12-30T00:33:00"/>
    <s v=""/>
    <s v=""/>
  </r>
  <r>
    <x v="12"/>
    <x v="0"/>
    <x v="0"/>
    <x v="1"/>
    <x v="0"/>
    <n v="5"/>
    <n v="2"/>
    <x v="1"/>
    <x v="1"/>
    <x v="1"/>
    <x v="1"/>
    <x v="1"/>
    <s v="E10"/>
    <d v="1899-12-30T00:34:00"/>
    <d v="1899-12-30T00:07:48"/>
    <s v=""/>
  </r>
  <r>
    <x v="12"/>
    <x v="0"/>
    <x v="0"/>
    <x v="2"/>
    <x v="0"/>
    <n v="5"/>
    <n v="1"/>
    <x v="0"/>
    <x v="2"/>
    <x v="0"/>
    <x v="2"/>
    <x v="1"/>
    <s v="E10"/>
    <d v="1899-12-30T00:33:00"/>
    <d v="1899-12-30T00:06:00"/>
    <s v=""/>
  </r>
  <r>
    <x v="12"/>
    <x v="0"/>
    <x v="0"/>
    <x v="3"/>
    <x v="0"/>
    <n v="5"/>
    <n v="2"/>
    <x v="1"/>
    <x v="3"/>
    <x v="1"/>
    <x v="3"/>
    <x v="1"/>
    <s v="E10"/>
    <d v="1899-12-30T00:34:00"/>
    <d v="1899-12-30T00:07:12"/>
    <s v=""/>
  </r>
  <r>
    <x v="12"/>
    <x v="0"/>
    <x v="0"/>
    <x v="4"/>
    <x v="0"/>
    <n v="5"/>
    <n v="1"/>
    <x v="0"/>
    <x v="4"/>
    <x v="2"/>
    <x v="4"/>
    <x v="1"/>
    <s v="E10"/>
    <d v="1899-12-30T00:30:00"/>
    <d v="1899-12-30T00:06:00"/>
    <s v=""/>
  </r>
  <r>
    <x v="12"/>
    <x v="0"/>
    <x v="0"/>
    <x v="5"/>
    <x v="0"/>
    <n v="5"/>
    <n v="2"/>
    <x v="2"/>
    <x v="5"/>
    <x v="1"/>
    <x v="5"/>
    <x v="1"/>
    <s v="E8"/>
    <d v="1899-12-30T00:31:00"/>
    <d v="1899-12-30T00:13:12"/>
    <s v=""/>
  </r>
  <r>
    <x v="12"/>
    <x v="0"/>
    <x v="0"/>
    <x v="6"/>
    <x v="0"/>
    <n v="5"/>
    <n v="1"/>
    <x v="0"/>
    <x v="6"/>
    <x v="2"/>
    <x v="6"/>
    <x v="1"/>
    <s v="E8"/>
    <d v="1899-12-30T00:30:00"/>
    <d v="1899-12-30T00:06:00"/>
    <s v=""/>
  </r>
  <r>
    <x v="12"/>
    <x v="0"/>
    <x v="0"/>
    <x v="7"/>
    <x v="0"/>
    <n v="5"/>
    <n v="2"/>
    <x v="2"/>
    <x v="7"/>
    <x v="1"/>
    <x v="7"/>
    <x v="1"/>
    <s v="E8"/>
    <d v="1899-12-30T00:31:00"/>
    <d v="1899-12-30T00:16:48"/>
    <s v=""/>
  </r>
  <r>
    <x v="12"/>
    <x v="0"/>
    <x v="0"/>
    <x v="8"/>
    <x v="0"/>
    <n v="5"/>
    <n v="1"/>
    <x v="0"/>
    <x v="8"/>
    <x v="2"/>
    <x v="8"/>
    <x v="1"/>
    <s v="E8"/>
    <d v="1899-12-30T00:30:00"/>
    <d v="1899-12-30T00:06:00"/>
    <s v=""/>
  </r>
  <r>
    <x v="12"/>
    <x v="0"/>
    <x v="0"/>
    <x v="9"/>
    <x v="0"/>
    <n v="5"/>
    <n v="2"/>
    <x v="2"/>
    <x v="9"/>
    <x v="1"/>
    <x v="9"/>
    <x v="1"/>
    <s v="E8"/>
    <d v="1899-12-30T00:31:00"/>
    <d v="1899-12-30T00:16:48"/>
    <s v=""/>
  </r>
  <r>
    <x v="12"/>
    <x v="0"/>
    <x v="0"/>
    <x v="10"/>
    <x v="0"/>
    <n v="5"/>
    <n v="1"/>
    <x v="0"/>
    <x v="10"/>
    <x v="2"/>
    <x v="10"/>
    <x v="1"/>
    <s v="E8"/>
    <d v="1899-12-30T00:30:00"/>
    <d v="1899-12-30T00:06:00"/>
    <s v=""/>
  </r>
  <r>
    <x v="12"/>
    <x v="0"/>
    <x v="0"/>
    <x v="11"/>
    <x v="0"/>
    <n v="5"/>
    <n v="2"/>
    <x v="2"/>
    <x v="11"/>
    <x v="1"/>
    <x v="11"/>
    <x v="1"/>
    <s v="E8"/>
    <d v="1899-12-30T00:31:00"/>
    <d v="1899-12-30T00:16:48"/>
    <s v=""/>
  </r>
  <r>
    <x v="12"/>
    <x v="1"/>
    <x v="1"/>
    <x v="140"/>
    <x v="0"/>
    <n v="3"/>
    <n v="2"/>
    <x v="2"/>
    <x v="131"/>
    <x v="1"/>
    <x v="77"/>
    <x v="1"/>
    <s v="E6"/>
    <d v="1899-12-30T00:30:00"/>
    <s v=""/>
    <s v=""/>
  </r>
  <r>
    <x v="12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2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2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2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2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2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2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2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2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2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2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2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2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2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2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2"/>
    <x v="2"/>
    <x v="2"/>
    <x v="164"/>
    <x v="0"/>
    <n v="4"/>
    <n v="2"/>
    <x v="2"/>
    <x v="151"/>
    <x v="1"/>
    <x v="153"/>
    <x v="1"/>
    <s v="E4"/>
    <d v="1899-12-30T00:30:00"/>
    <s v=""/>
    <s v=""/>
  </r>
  <r>
    <x v="12"/>
    <x v="2"/>
    <x v="2"/>
    <x v="165"/>
    <x v="0"/>
    <n v="4"/>
    <n v="1"/>
    <x v="0"/>
    <x v="152"/>
    <x v="0"/>
    <x v="154"/>
    <x v="1"/>
    <s v="E4"/>
    <d v="1899-12-30T00:32:00"/>
    <d v="1899-12-30T00:13:12"/>
    <s v=""/>
  </r>
  <r>
    <x v="12"/>
    <x v="2"/>
    <x v="2"/>
    <x v="166"/>
    <x v="0"/>
    <n v="4"/>
    <n v="2"/>
    <x v="1"/>
    <x v="124"/>
    <x v="1"/>
    <x v="155"/>
    <x v="1"/>
    <s v="E4"/>
    <d v="1899-12-30T00:34:00"/>
    <d v="1899-12-30T00:04:48"/>
    <s v=""/>
  </r>
  <r>
    <x v="12"/>
    <x v="2"/>
    <x v="2"/>
    <x v="167"/>
    <x v="0"/>
    <n v="4"/>
    <n v="1"/>
    <x v="0"/>
    <x v="153"/>
    <x v="2"/>
    <x v="29"/>
    <x v="1"/>
    <s v="E4"/>
    <d v="1899-12-30T00:29:00"/>
    <d v="1899-12-30T00:13:12"/>
    <s v=""/>
  </r>
  <r>
    <x v="12"/>
    <x v="2"/>
    <x v="2"/>
    <x v="168"/>
    <x v="0"/>
    <n v="4"/>
    <n v="2"/>
    <x v="2"/>
    <x v="154"/>
    <x v="1"/>
    <x v="30"/>
    <x v="1"/>
    <s v="E4"/>
    <d v="1899-12-30T00:30:00"/>
    <d v="1899-12-30T00:12:00"/>
    <s v=""/>
  </r>
  <r>
    <x v="12"/>
    <x v="2"/>
    <x v="2"/>
    <x v="169"/>
    <x v="0"/>
    <n v="4"/>
    <n v="1"/>
    <x v="0"/>
    <x v="85"/>
    <x v="2"/>
    <x v="31"/>
    <x v="1"/>
    <s v="E4"/>
    <d v="1899-12-30T00:29:00"/>
    <d v="1899-12-30T00:13:12"/>
    <s v=""/>
  </r>
  <r>
    <x v="12"/>
    <x v="2"/>
    <x v="2"/>
    <x v="170"/>
    <x v="0"/>
    <n v="5"/>
    <n v="2"/>
    <x v="2"/>
    <x v="106"/>
    <x v="1"/>
    <x v="106"/>
    <x v="1"/>
    <s v="E3"/>
    <d v="1899-12-30T00:32:00"/>
    <d v="1899-12-30T01:36:00"/>
    <s v=""/>
  </r>
  <r>
    <x v="12"/>
    <x v="2"/>
    <x v="2"/>
    <x v="171"/>
    <x v="0"/>
    <n v="5"/>
    <n v="1"/>
    <x v="0"/>
    <x v="107"/>
    <x v="2"/>
    <x v="107"/>
    <x v="1"/>
    <s v="E3"/>
    <d v="1899-12-30T00:32:00"/>
    <d v="1899-12-30T00:18:00"/>
    <s v=""/>
  </r>
  <r>
    <x v="12"/>
    <x v="2"/>
    <x v="2"/>
    <x v="172"/>
    <x v="0"/>
    <n v="5"/>
    <n v="2"/>
    <x v="2"/>
    <x v="108"/>
    <x v="1"/>
    <x v="108"/>
    <x v="1"/>
    <s v="E3"/>
    <d v="1899-12-30T00:32:00"/>
    <d v="1899-12-30T00:18:00"/>
    <s v=""/>
  </r>
  <r>
    <x v="12"/>
    <x v="2"/>
    <x v="2"/>
    <x v="173"/>
    <x v="0"/>
    <n v="5"/>
    <n v="1"/>
    <x v="0"/>
    <x v="109"/>
    <x v="2"/>
    <x v="109"/>
    <x v="1"/>
    <s v="E3"/>
    <d v="1899-12-30T00:32:00"/>
    <d v="1899-12-30T00:18:00"/>
    <s v=""/>
  </r>
  <r>
    <x v="12"/>
    <x v="3"/>
    <x v="3"/>
    <x v="32"/>
    <x v="0"/>
    <n v="10"/>
    <n v="2"/>
    <x v="2"/>
    <x v="32"/>
    <x v="1"/>
    <x v="32"/>
    <x v="1"/>
    <s v="E8"/>
    <d v="1899-12-30T00:31:00"/>
    <s v=""/>
    <s v=""/>
  </r>
  <r>
    <x v="12"/>
    <x v="3"/>
    <x v="3"/>
    <x v="33"/>
    <x v="0"/>
    <n v="10"/>
    <n v="1"/>
    <x v="0"/>
    <x v="33"/>
    <x v="2"/>
    <x v="33"/>
    <x v="1"/>
    <s v="E8"/>
    <d v="1899-12-30T00:30:00"/>
    <d v="1899-12-30T00:06:00"/>
    <s v=""/>
  </r>
  <r>
    <x v="12"/>
    <x v="3"/>
    <x v="3"/>
    <x v="34"/>
    <x v="0"/>
    <n v="10"/>
    <n v="2"/>
    <x v="2"/>
    <x v="34"/>
    <x v="1"/>
    <x v="34"/>
    <x v="1"/>
    <s v="E8"/>
    <d v="1899-12-30T00:31:00"/>
    <d v="1899-12-30T00:07:48"/>
    <s v=""/>
  </r>
  <r>
    <x v="12"/>
    <x v="3"/>
    <x v="3"/>
    <x v="35"/>
    <x v="0"/>
    <n v="10"/>
    <n v="1"/>
    <x v="0"/>
    <x v="35"/>
    <x v="2"/>
    <x v="35"/>
    <x v="1"/>
    <s v="E8"/>
    <d v="1899-12-30T00:30:00"/>
    <d v="1899-12-30T00:06:00"/>
    <s v=""/>
  </r>
  <r>
    <x v="12"/>
    <x v="3"/>
    <x v="3"/>
    <x v="36"/>
    <x v="0"/>
    <n v="10"/>
    <n v="2"/>
    <x v="2"/>
    <x v="36"/>
    <x v="1"/>
    <x v="36"/>
    <x v="1"/>
    <s v="E8"/>
    <d v="1899-12-30T00:31:00"/>
    <d v="1899-12-30T00:15:00"/>
    <s v=""/>
  </r>
  <r>
    <x v="12"/>
    <x v="3"/>
    <x v="3"/>
    <x v="37"/>
    <x v="0"/>
    <n v="10"/>
    <n v="1"/>
    <x v="0"/>
    <x v="37"/>
    <x v="2"/>
    <x v="37"/>
    <x v="1"/>
    <s v="E8"/>
    <d v="1899-12-30T00:30:00"/>
    <d v="1899-12-30T00:06:00"/>
    <s v=""/>
  </r>
  <r>
    <x v="12"/>
    <x v="3"/>
    <x v="3"/>
    <x v="38"/>
    <x v="0"/>
    <n v="10"/>
    <n v="2"/>
    <x v="2"/>
    <x v="38"/>
    <x v="1"/>
    <x v="6"/>
    <x v="1"/>
    <s v="E8"/>
    <d v="1899-12-30T00:31:00"/>
    <d v="1899-12-30T00:16:48"/>
    <s v=""/>
  </r>
  <r>
    <x v="12"/>
    <x v="3"/>
    <x v="3"/>
    <x v="39"/>
    <x v="0"/>
    <n v="10"/>
    <n v="1"/>
    <x v="0"/>
    <x v="39"/>
    <x v="2"/>
    <x v="38"/>
    <x v="1"/>
    <s v="E8"/>
    <d v="1899-12-30T00:30:00"/>
    <d v="1899-12-30T00:06:00"/>
    <s v=""/>
  </r>
  <r>
    <x v="12"/>
    <x v="3"/>
    <x v="3"/>
    <x v="40"/>
    <x v="0"/>
    <n v="10"/>
    <n v="2"/>
    <x v="2"/>
    <x v="40"/>
    <x v="1"/>
    <x v="8"/>
    <x v="1"/>
    <s v="E8"/>
    <d v="1899-12-30T00:31:00"/>
    <d v="1899-12-30T00:16:48"/>
    <s v=""/>
  </r>
  <r>
    <x v="12"/>
    <x v="3"/>
    <x v="3"/>
    <x v="41"/>
    <x v="0"/>
    <n v="10"/>
    <n v="1"/>
    <x v="0"/>
    <x v="41"/>
    <x v="2"/>
    <x v="13"/>
    <x v="1"/>
    <s v="E8"/>
    <d v="1899-12-30T00:30:00"/>
    <d v="1899-12-30T00:06:00"/>
    <s v=""/>
  </r>
  <r>
    <x v="12"/>
    <x v="0"/>
    <x v="4"/>
    <x v="42"/>
    <x v="0"/>
    <n v="9"/>
    <n v="2"/>
    <x v="1"/>
    <x v="42"/>
    <x v="1"/>
    <x v="39"/>
    <x v="1"/>
    <s v="E8"/>
    <d v="1899-12-30T00:34:00"/>
    <s v=""/>
    <s v=""/>
  </r>
  <r>
    <x v="12"/>
    <x v="0"/>
    <x v="4"/>
    <x v="43"/>
    <x v="0"/>
    <n v="9"/>
    <n v="1"/>
    <x v="0"/>
    <x v="43"/>
    <x v="2"/>
    <x v="40"/>
    <x v="1"/>
    <s v="E8"/>
    <d v="1899-12-30T00:30:00"/>
    <d v="1899-12-30T00:04:48"/>
    <s v=""/>
  </r>
  <r>
    <x v="12"/>
    <x v="0"/>
    <x v="4"/>
    <x v="44"/>
    <x v="0"/>
    <n v="9"/>
    <n v="2"/>
    <x v="2"/>
    <x v="44"/>
    <x v="1"/>
    <x v="41"/>
    <x v="1"/>
    <s v="E8"/>
    <d v="1899-12-30T00:31:00"/>
    <d v="1899-12-30T00:06:00"/>
    <s v=""/>
  </r>
  <r>
    <x v="12"/>
    <x v="0"/>
    <x v="4"/>
    <x v="45"/>
    <x v="0"/>
    <n v="9"/>
    <n v="1"/>
    <x v="0"/>
    <x v="45"/>
    <x v="2"/>
    <x v="42"/>
    <x v="1"/>
    <s v="E8"/>
    <d v="1899-12-30T00:30:00"/>
    <d v="1899-12-30T00:06:00"/>
    <s v=""/>
  </r>
  <r>
    <x v="12"/>
    <x v="0"/>
    <x v="4"/>
    <x v="46"/>
    <x v="0"/>
    <n v="9"/>
    <n v="2"/>
    <x v="2"/>
    <x v="46"/>
    <x v="1"/>
    <x v="43"/>
    <x v="1"/>
    <s v="E8"/>
    <d v="1899-12-30T00:31:00"/>
    <d v="1899-12-30T00:13:12"/>
    <s v=""/>
  </r>
  <r>
    <x v="12"/>
    <x v="0"/>
    <x v="4"/>
    <x v="47"/>
    <x v="0"/>
    <n v="9"/>
    <n v="1"/>
    <x v="0"/>
    <x v="47"/>
    <x v="2"/>
    <x v="44"/>
    <x v="1"/>
    <s v="E8"/>
    <d v="1899-12-30T00:30:00"/>
    <d v="1899-12-30T00:06:00"/>
    <s v=""/>
  </r>
  <r>
    <x v="12"/>
    <x v="0"/>
    <x v="4"/>
    <x v="48"/>
    <x v="0"/>
    <n v="9"/>
    <n v="2"/>
    <x v="2"/>
    <x v="48"/>
    <x v="1"/>
    <x v="45"/>
    <x v="1"/>
    <s v="E8"/>
    <d v="1899-12-30T00:31:00"/>
    <d v="1899-12-30T00:16:12"/>
    <s v=""/>
  </r>
  <r>
    <x v="12"/>
    <x v="0"/>
    <x v="4"/>
    <x v="49"/>
    <x v="0"/>
    <n v="9"/>
    <n v="1"/>
    <x v="0"/>
    <x v="49"/>
    <x v="0"/>
    <x v="46"/>
    <x v="1"/>
    <s v="E8"/>
    <d v="1899-12-30T00:33:00"/>
    <d v="1899-12-30T00:06:00"/>
    <s v=""/>
  </r>
  <r>
    <x v="12"/>
    <x v="1"/>
    <x v="5"/>
    <x v="156"/>
    <x v="0"/>
    <n v="9"/>
    <n v="2"/>
    <x v="1"/>
    <x v="144"/>
    <x v="1"/>
    <x v="145"/>
    <x v="1"/>
    <s v="E6"/>
    <d v="1899-12-30T00:33:00"/>
    <s v=""/>
    <s v=""/>
  </r>
  <r>
    <x v="12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2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2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2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2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2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2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2"/>
    <x v="2"/>
    <x v="6"/>
    <x v="174"/>
    <x v="3"/>
    <n v="2"/>
    <n v="1"/>
    <x v="7"/>
    <x v="155"/>
    <x v="7"/>
    <x v="156"/>
    <x v="1"/>
    <s v="E2"/>
    <d v="1899-12-30T00:22:00"/>
    <s v=""/>
    <s v=""/>
  </r>
  <r>
    <x v="12"/>
    <x v="2"/>
    <x v="6"/>
    <x v="175"/>
    <x v="3"/>
    <n v="2"/>
    <n v="2"/>
    <x v="8"/>
    <x v="156"/>
    <x v="8"/>
    <x v="157"/>
    <x v="1"/>
    <s v="E2"/>
    <d v="1899-12-30T00:22:00"/>
    <d v="1899-12-30T00:07:48"/>
    <s v=""/>
  </r>
  <r>
    <x v="12"/>
    <x v="2"/>
    <x v="6"/>
    <x v="176"/>
    <x v="3"/>
    <n v="2"/>
    <n v="1"/>
    <x v="7"/>
    <x v="157"/>
    <x v="7"/>
    <x v="158"/>
    <x v="1"/>
    <s v="E2"/>
    <d v="1899-12-30T00:22:00"/>
    <d v="1899-12-30T00:07:48"/>
    <s v=""/>
  </r>
  <r>
    <x v="12"/>
    <x v="2"/>
    <x v="6"/>
    <x v="177"/>
    <x v="3"/>
    <n v="2"/>
    <n v="2"/>
    <x v="8"/>
    <x v="158"/>
    <x v="8"/>
    <x v="159"/>
    <x v="1"/>
    <s v="E2"/>
    <d v="1899-12-30T00:22:00"/>
    <d v="1899-12-30T00:07:48"/>
    <s v=""/>
  </r>
  <r>
    <x v="12"/>
    <x v="2"/>
    <x v="6"/>
    <x v="178"/>
    <x v="3"/>
    <n v="2"/>
    <n v="1"/>
    <x v="7"/>
    <x v="159"/>
    <x v="7"/>
    <x v="160"/>
    <x v="1"/>
    <s v="E2"/>
    <d v="1899-12-30T00:22:00"/>
    <d v="1899-12-30T00:07:48"/>
    <s v=""/>
  </r>
  <r>
    <x v="12"/>
    <x v="2"/>
    <x v="6"/>
    <x v="179"/>
    <x v="3"/>
    <n v="2"/>
    <n v="2"/>
    <x v="8"/>
    <x v="160"/>
    <x v="8"/>
    <x v="161"/>
    <x v="1"/>
    <s v="E2"/>
    <d v="1899-12-30T00:22:00"/>
    <d v="1899-12-30T00:07:48"/>
    <s v=""/>
  </r>
  <r>
    <x v="12"/>
    <x v="2"/>
    <x v="6"/>
    <x v="180"/>
    <x v="3"/>
    <n v="2"/>
    <n v="1"/>
    <x v="7"/>
    <x v="161"/>
    <x v="7"/>
    <x v="162"/>
    <x v="1"/>
    <s v="E2"/>
    <d v="1899-12-30T00:22:00"/>
    <d v="1899-12-30T00:07:48"/>
    <s v=""/>
  </r>
  <r>
    <x v="12"/>
    <x v="2"/>
    <x v="6"/>
    <x v="181"/>
    <x v="3"/>
    <n v="2"/>
    <n v="2"/>
    <x v="8"/>
    <x v="162"/>
    <x v="8"/>
    <x v="163"/>
    <x v="1"/>
    <s v="E2"/>
    <d v="1899-12-30T00:25:00"/>
    <d v="1899-12-30T00:07:48"/>
    <s v=""/>
  </r>
  <r>
    <x v="12"/>
    <x v="2"/>
    <x v="6"/>
    <x v="182"/>
    <x v="3"/>
    <n v="2"/>
    <n v="1"/>
    <x v="7"/>
    <x v="163"/>
    <x v="7"/>
    <x v="164"/>
    <x v="1"/>
    <s v="E2"/>
    <d v="1899-12-30T00:22:00"/>
    <d v="1899-12-30T00:04:48"/>
    <s v=""/>
  </r>
  <r>
    <x v="12"/>
    <x v="2"/>
    <x v="6"/>
    <x v="183"/>
    <x v="3"/>
    <n v="2"/>
    <n v="2"/>
    <x v="8"/>
    <x v="164"/>
    <x v="8"/>
    <x v="165"/>
    <x v="1"/>
    <s v="E2"/>
    <d v="1899-12-30T00:22:00"/>
    <d v="1899-12-30T00:07:48"/>
    <s v=""/>
  </r>
  <r>
    <x v="12"/>
    <x v="2"/>
    <x v="6"/>
    <x v="184"/>
    <x v="3"/>
    <n v="2"/>
    <n v="1"/>
    <x v="7"/>
    <x v="165"/>
    <x v="7"/>
    <x v="166"/>
    <x v="1"/>
    <s v="E2"/>
    <d v="1899-12-30T00:22:00"/>
    <d v="1899-12-30T00:12:00"/>
    <s v=""/>
  </r>
  <r>
    <x v="12"/>
    <x v="2"/>
    <x v="6"/>
    <x v="185"/>
    <x v="3"/>
    <n v="2"/>
    <n v="2"/>
    <x v="8"/>
    <x v="166"/>
    <x v="8"/>
    <x v="167"/>
    <x v="1"/>
    <s v="E2"/>
    <d v="1899-12-30T00:22:00"/>
    <d v="1899-12-30T00:10:48"/>
    <s v=""/>
  </r>
  <r>
    <x v="12"/>
    <x v="3"/>
    <x v="7"/>
    <x v="132"/>
    <x v="2"/>
    <n v="6"/>
    <n v="2"/>
    <x v="5"/>
    <x v="123"/>
    <x v="5"/>
    <x v="124"/>
    <x v="1"/>
    <s v="E3"/>
    <d v="1899-12-30T00:37:00"/>
    <s v=""/>
    <s v=""/>
  </r>
  <r>
    <x v="12"/>
    <x v="3"/>
    <x v="7"/>
    <x v="133"/>
    <x v="2"/>
    <n v="6"/>
    <n v="1"/>
    <x v="6"/>
    <x v="124"/>
    <x v="6"/>
    <x v="125"/>
    <x v="1"/>
    <s v="E3"/>
    <d v="1899-12-30T00:40:00"/>
    <d v="1899-12-30T00:09:00"/>
    <s v=""/>
  </r>
  <r>
    <x v="12"/>
    <x v="3"/>
    <x v="7"/>
    <x v="134"/>
    <x v="2"/>
    <n v="6"/>
    <n v="2"/>
    <x v="5"/>
    <x v="125"/>
    <x v="5"/>
    <x v="126"/>
    <x v="1"/>
    <s v="E3"/>
    <d v="1899-12-30T00:38:00"/>
    <d v="1899-12-30T00:13:48"/>
    <s v=""/>
  </r>
  <r>
    <x v="12"/>
    <x v="3"/>
    <x v="7"/>
    <x v="135"/>
    <x v="2"/>
    <n v="6"/>
    <n v="1"/>
    <x v="6"/>
    <x v="126"/>
    <x v="6"/>
    <x v="127"/>
    <x v="1"/>
    <s v="E3"/>
    <d v="1899-12-30T00:40:00"/>
    <d v="1899-12-30T00:12:00"/>
    <s v=""/>
  </r>
  <r>
    <x v="12"/>
    <x v="3"/>
    <x v="7"/>
    <x v="136"/>
    <x v="2"/>
    <n v="6"/>
    <n v="2"/>
    <x v="5"/>
    <x v="127"/>
    <x v="5"/>
    <x v="128"/>
    <x v="1"/>
    <s v="E3"/>
    <d v="1899-12-30T00:33:00"/>
    <d v="1899-12-30T00:04:48"/>
    <s v=""/>
  </r>
  <r>
    <x v="12"/>
    <x v="3"/>
    <x v="7"/>
    <x v="137"/>
    <x v="2"/>
    <n v="6"/>
    <n v="1"/>
    <x v="6"/>
    <x v="128"/>
    <x v="6"/>
    <x v="129"/>
    <x v="1"/>
    <s v="E3"/>
    <d v="1899-12-30T00:33:00"/>
    <d v="1899-12-30T00:06:00"/>
    <s v=""/>
  </r>
  <r>
    <x v="12"/>
    <x v="3"/>
    <x v="7"/>
    <x v="138"/>
    <x v="2"/>
    <n v="6"/>
    <n v="2"/>
    <x v="5"/>
    <x v="129"/>
    <x v="5"/>
    <x v="130"/>
    <x v="1"/>
    <s v="E3"/>
    <d v="1899-12-30T00:33:00"/>
    <d v="1899-12-30T00:07:48"/>
    <s v=""/>
  </r>
  <r>
    <x v="12"/>
    <x v="3"/>
    <x v="7"/>
    <x v="139"/>
    <x v="2"/>
    <n v="6"/>
    <n v="1"/>
    <x v="6"/>
    <x v="130"/>
    <x v="6"/>
    <x v="131"/>
    <x v="1"/>
    <s v="E3"/>
    <d v="1899-12-30T00:33:00"/>
    <d v="1899-12-30T00:07:12"/>
    <d v="1900-01-01T07:05:00"/>
  </r>
  <r>
    <x v="13"/>
    <x v="0"/>
    <x v="0"/>
    <x v="0"/>
    <x v="0"/>
    <n v="5"/>
    <n v="1"/>
    <x v="0"/>
    <x v="0"/>
    <x v="0"/>
    <x v="0"/>
    <x v="0"/>
    <s v="C6"/>
    <d v="1899-12-30T00:33:00"/>
    <s v=""/>
    <s v=""/>
  </r>
  <r>
    <x v="13"/>
    <x v="0"/>
    <x v="0"/>
    <x v="1"/>
    <x v="0"/>
    <n v="5"/>
    <n v="2"/>
    <x v="1"/>
    <x v="1"/>
    <x v="1"/>
    <x v="1"/>
    <x v="0"/>
    <s v="C6"/>
    <d v="1899-12-30T00:34:00"/>
    <d v="1899-12-30T00:07:48"/>
    <s v=""/>
  </r>
  <r>
    <x v="13"/>
    <x v="0"/>
    <x v="0"/>
    <x v="2"/>
    <x v="0"/>
    <n v="5"/>
    <n v="1"/>
    <x v="0"/>
    <x v="2"/>
    <x v="0"/>
    <x v="2"/>
    <x v="0"/>
    <s v="C6"/>
    <d v="1899-12-30T00:33:00"/>
    <d v="1899-12-30T00:06:00"/>
    <s v=""/>
  </r>
  <r>
    <x v="13"/>
    <x v="0"/>
    <x v="0"/>
    <x v="3"/>
    <x v="0"/>
    <n v="5"/>
    <n v="2"/>
    <x v="1"/>
    <x v="3"/>
    <x v="1"/>
    <x v="3"/>
    <x v="0"/>
    <s v="C6"/>
    <d v="1899-12-30T00:34:00"/>
    <d v="1899-12-30T00:07:12"/>
    <s v=""/>
  </r>
  <r>
    <x v="13"/>
    <x v="0"/>
    <x v="0"/>
    <x v="4"/>
    <x v="0"/>
    <n v="5"/>
    <n v="1"/>
    <x v="0"/>
    <x v="4"/>
    <x v="2"/>
    <x v="4"/>
    <x v="0"/>
    <s v="C6"/>
    <d v="1899-12-30T00:30:00"/>
    <d v="1899-12-30T00:06:00"/>
    <s v=""/>
  </r>
  <r>
    <x v="13"/>
    <x v="0"/>
    <x v="0"/>
    <x v="5"/>
    <x v="0"/>
    <n v="5"/>
    <n v="2"/>
    <x v="2"/>
    <x v="5"/>
    <x v="1"/>
    <x v="5"/>
    <x v="0"/>
    <s v="C6"/>
    <d v="1899-12-30T00:31:00"/>
    <d v="1899-12-30T00:13:12"/>
    <s v=""/>
  </r>
  <r>
    <x v="13"/>
    <x v="0"/>
    <x v="0"/>
    <x v="6"/>
    <x v="0"/>
    <n v="5"/>
    <n v="1"/>
    <x v="0"/>
    <x v="6"/>
    <x v="2"/>
    <x v="6"/>
    <x v="0"/>
    <s v="C6"/>
    <d v="1899-12-30T00:30:00"/>
    <d v="1899-12-30T00:06:00"/>
    <s v=""/>
  </r>
  <r>
    <x v="13"/>
    <x v="0"/>
    <x v="0"/>
    <x v="7"/>
    <x v="0"/>
    <n v="5"/>
    <n v="2"/>
    <x v="2"/>
    <x v="7"/>
    <x v="1"/>
    <x v="7"/>
    <x v="0"/>
    <s v="C6"/>
    <d v="1899-12-30T00:31:00"/>
    <d v="1899-12-30T00:16:48"/>
    <s v=""/>
  </r>
  <r>
    <x v="13"/>
    <x v="0"/>
    <x v="0"/>
    <x v="8"/>
    <x v="0"/>
    <n v="5"/>
    <n v="1"/>
    <x v="0"/>
    <x v="8"/>
    <x v="2"/>
    <x v="8"/>
    <x v="0"/>
    <s v="C6"/>
    <d v="1899-12-30T00:30:00"/>
    <d v="1899-12-30T00:06:00"/>
    <s v=""/>
  </r>
  <r>
    <x v="13"/>
    <x v="0"/>
    <x v="0"/>
    <x v="9"/>
    <x v="0"/>
    <n v="5"/>
    <n v="2"/>
    <x v="2"/>
    <x v="9"/>
    <x v="1"/>
    <x v="9"/>
    <x v="0"/>
    <s v="C6"/>
    <d v="1899-12-30T00:31:00"/>
    <d v="1899-12-30T00:16:48"/>
    <s v=""/>
  </r>
  <r>
    <x v="13"/>
    <x v="0"/>
    <x v="0"/>
    <x v="10"/>
    <x v="0"/>
    <n v="5"/>
    <n v="1"/>
    <x v="0"/>
    <x v="10"/>
    <x v="2"/>
    <x v="10"/>
    <x v="0"/>
    <s v="C6"/>
    <d v="1899-12-30T00:30:00"/>
    <d v="1899-12-30T00:06:00"/>
    <s v=""/>
  </r>
  <r>
    <x v="13"/>
    <x v="0"/>
    <x v="0"/>
    <x v="11"/>
    <x v="0"/>
    <n v="5"/>
    <n v="2"/>
    <x v="2"/>
    <x v="11"/>
    <x v="1"/>
    <x v="11"/>
    <x v="0"/>
    <s v="C6"/>
    <d v="1899-12-30T00:31:00"/>
    <d v="1899-12-30T00:16:48"/>
    <s v=""/>
  </r>
  <r>
    <x v="13"/>
    <x v="1"/>
    <x v="1"/>
    <x v="140"/>
    <x v="0"/>
    <n v="3"/>
    <n v="2"/>
    <x v="2"/>
    <x v="131"/>
    <x v="1"/>
    <x v="77"/>
    <x v="0"/>
    <s v="C4"/>
    <d v="1899-12-30T00:30:00"/>
    <s v=""/>
    <s v=""/>
  </r>
  <r>
    <x v="13"/>
    <x v="1"/>
    <x v="1"/>
    <x v="141"/>
    <x v="0"/>
    <n v="3"/>
    <n v="1"/>
    <x v="0"/>
    <x v="132"/>
    <x v="2"/>
    <x v="132"/>
    <x v="0"/>
    <s v="C4"/>
    <d v="1899-12-30T00:29:00"/>
    <d v="1899-12-30T00:07:12"/>
    <s v=""/>
  </r>
  <r>
    <x v="13"/>
    <x v="1"/>
    <x v="1"/>
    <x v="142"/>
    <x v="0"/>
    <n v="3"/>
    <n v="2"/>
    <x v="2"/>
    <x v="133"/>
    <x v="1"/>
    <x v="133"/>
    <x v="0"/>
    <s v="C4"/>
    <d v="1899-12-30T00:30:00"/>
    <d v="1899-12-30T00:10:48"/>
    <s v=""/>
  </r>
  <r>
    <x v="13"/>
    <x v="1"/>
    <x v="1"/>
    <x v="143"/>
    <x v="0"/>
    <n v="3"/>
    <n v="1"/>
    <x v="0"/>
    <x v="134"/>
    <x v="0"/>
    <x v="134"/>
    <x v="0"/>
    <s v="C4"/>
    <d v="1899-12-30T00:32:00"/>
    <d v="1899-12-30T00:06:00"/>
    <s v=""/>
  </r>
  <r>
    <x v="13"/>
    <x v="1"/>
    <x v="1"/>
    <x v="144"/>
    <x v="0"/>
    <n v="3"/>
    <n v="2"/>
    <x v="1"/>
    <x v="135"/>
    <x v="1"/>
    <x v="135"/>
    <x v="0"/>
    <s v="C4"/>
    <d v="1899-12-30T00:34:00"/>
    <d v="1899-12-30T00:04:48"/>
    <s v=""/>
  </r>
  <r>
    <x v="13"/>
    <x v="1"/>
    <x v="1"/>
    <x v="145"/>
    <x v="0"/>
    <n v="3"/>
    <n v="1"/>
    <x v="0"/>
    <x v="136"/>
    <x v="2"/>
    <x v="136"/>
    <x v="0"/>
    <s v="C4"/>
    <d v="1899-12-30T00:29:00"/>
    <d v="1899-12-30T00:07:12"/>
    <s v=""/>
  </r>
  <r>
    <x v="13"/>
    <x v="1"/>
    <x v="1"/>
    <x v="146"/>
    <x v="0"/>
    <n v="3"/>
    <n v="2"/>
    <x v="2"/>
    <x v="11"/>
    <x v="1"/>
    <x v="137"/>
    <x v="0"/>
    <s v="C4"/>
    <d v="1899-12-30T00:30:00"/>
    <d v="1899-12-30T00:10:48"/>
    <s v=""/>
  </r>
  <r>
    <x v="13"/>
    <x v="1"/>
    <x v="1"/>
    <x v="147"/>
    <x v="0"/>
    <n v="3"/>
    <n v="1"/>
    <x v="0"/>
    <x v="137"/>
    <x v="2"/>
    <x v="138"/>
    <x v="0"/>
    <s v="C4"/>
    <d v="1899-12-30T00:29:00"/>
    <d v="1899-12-30T00:07:12"/>
    <s v=""/>
  </r>
  <r>
    <x v="13"/>
    <x v="1"/>
    <x v="1"/>
    <x v="148"/>
    <x v="0"/>
    <n v="5"/>
    <n v="2"/>
    <x v="2"/>
    <x v="138"/>
    <x v="1"/>
    <x v="139"/>
    <x v="0"/>
    <s v="C4"/>
    <d v="1899-12-30T00:30:00"/>
    <d v="1899-12-30T00:00:00"/>
    <s v=""/>
  </r>
  <r>
    <x v="13"/>
    <x v="1"/>
    <x v="1"/>
    <x v="149"/>
    <x v="0"/>
    <n v="5"/>
    <n v="1"/>
    <x v="0"/>
    <x v="139"/>
    <x v="2"/>
    <x v="140"/>
    <x v="0"/>
    <s v="C4"/>
    <d v="1899-12-30T00:29:00"/>
    <d v="1899-12-30T00:07:12"/>
    <s v=""/>
  </r>
  <r>
    <x v="13"/>
    <x v="1"/>
    <x v="1"/>
    <x v="150"/>
    <x v="0"/>
    <n v="5"/>
    <n v="2"/>
    <x v="2"/>
    <x v="140"/>
    <x v="1"/>
    <x v="141"/>
    <x v="0"/>
    <s v="C4"/>
    <d v="1899-12-30T00:30:00"/>
    <d v="1899-12-30T00:10:48"/>
    <s v=""/>
  </r>
  <r>
    <x v="13"/>
    <x v="1"/>
    <x v="1"/>
    <x v="151"/>
    <x v="0"/>
    <n v="5"/>
    <n v="1"/>
    <x v="0"/>
    <x v="105"/>
    <x v="2"/>
    <x v="105"/>
    <x v="0"/>
    <s v="C4"/>
    <d v="1899-12-30T00:32:00"/>
    <d v="1899-12-30T00:07:48"/>
    <s v=""/>
  </r>
  <r>
    <x v="13"/>
    <x v="1"/>
    <x v="1"/>
    <x v="152"/>
    <x v="0"/>
    <n v="5"/>
    <n v="2"/>
    <x v="2"/>
    <x v="106"/>
    <x v="1"/>
    <x v="106"/>
    <x v="0"/>
    <s v="C4"/>
    <d v="1899-12-30T00:32:00"/>
    <d v="1899-12-30T00:03:00"/>
    <s v=""/>
  </r>
  <r>
    <x v="13"/>
    <x v="1"/>
    <x v="1"/>
    <x v="153"/>
    <x v="0"/>
    <n v="5"/>
    <n v="1"/>
    <x v="0"/>
    <x v="141"/>
    <x v="0"/>
    <x v="142"/>
    <x v="0"/>
    <s v="C4"/>
    <d v="1899-12-30T00:32:00"/>
    <d v="1899-12-30T00:04:48"/>
    <s v=""/>
  </r>
  <r>
    <x v="13"/>
    <x v="1"/>
    <x v="1"/>
    <x v="154"/>
    <x v="0"/>
    <n v="5"/>
    <n v="2"/>
    <x v="1"/>
    <x v="142"/>
    <x v="1"/>
    <x v="143"/>
    <x v="0"/>
    <s v="C4"/>
    <d v="1899-12-30T00:33:00"/>
    <d v="1899-12-30T00:16:12"/>
    <s v=""/>
  </r>
  <r>
    <x v="13"/>
    <x v="1"/>
    <x v="1"/>
    <x v="155"/>
    <x v="0"/>
    <n v="5"/>
    <n v="1"/>
    <x v="0"/>
    <x v="143"/>
    <x v="2"/>
    <x v="144"/>
    <x v="0"/>
    <s v="C4"/>
    <d v="1899-12-30T00:22:00"/>
    <d v="1899-12-30T00:07:12"/>
    <s v=""/>
  </r>
  <r>
    <x v="13"/>
    <x v="2"/>
    <x v="2"/>
    <x v="164"/>
    <x v="0"/>
    <n v="4"/>
    <n v="2"/>
    <x v="2"/>
    <x v="151"/>
    <x v="1"/>
    <x v="153"/>
    <x v="0"/>
    <s v="C3"/>
    <d v="1899-12-30T00:30:00"/>
    <s v=""/>
    <s v=""/>
  </r>
  <r>
    <x v="13"/>
    <x v="2"/>
    <x v="2"/>
    <x v="165"/>
    <x v="0"/>
    <n v="4"/>
    <n v="1"/>
    <x v="0"/>
    <x v="152"/>
    <x v="0"/>
    <x v="154"/>
    <x v="0"/>
    <s v="C3"/>
    <d v="1899-12-30T00:32:00"/>
    <d v="1899-12-30T00:13:12"/>
    <s v=""/>
  </r>
  <r>
    <x v="13"/>
    <x v="2"/>
    <x v="2"/>
    <x v="166"/>
    <x v="0"/>
    <n v="4"/>
    <n v="2"/>
    <x v="1"/>
    <x v="124"/>
    <x v="1"/>
    <x v="155"/>
    <x v="0"/>
    <s v="C3"/>
    <d v="1899-12-30T00:34:00"/>
    <d v="1899-12-30T00:04:48"/>
    <s v=""/>
  </r>
  <r>
    <x v="13"/>
    <x v="2"/>
    <x v="2"/>
    <x v="167"/>
    <x v="0"/>
    <n v="4"/>
    <n v="1"/>
    <x v="0"/>
    <x v="153"/>
    <x v="2"/>
    <x v="29"/>
    <x v="0"/>
    <s v="C3"/>
    <d v="1899-12-30T00:29:00"/>
    <d v="1899-12-30T00:13:12"/>
    <s v=""/>
  </r>
  <r>
    <x v="13"/>
    <x v="2"/>
    <x v="2"/>
    <x v="168"/>
    <x v="0"/>
    <n v="4"/>
    <n v="2"/>
    <x v="2"/>
    <x v="154"/>
    <x v="1"/>
    <x v="30"/>
    <x v="0"/>
    <s v="C3"/>
    <d v="1899-12-30T00:30:00"/>
    <d v="1899-12-30T00:12:00"/>
    <s v=""/>
  </r>
  <r>
    <x v="13"/>
    <x v="2"/>
    <x v="2"/>
    <x v="169"/>
    <x v="0"/>
    <n v="4"/>
    <n v="1"/>
    <x v="0"/>
    <x v="85"/>
    <x v="2"/>
    <x v="31"/>
    <x v="0"/>
    <s v="C3"/>
    <d v="1899-12-30T00:29:00"/>
    <d v="1899-12-30T00:13:12"/>
    <s v=""/>
  </r>
  <r>
    <x v="13"/>
    <x v="2"/>
    <x v="2"/>
    <x v="170"/>
    <x v="0"/>
    <n v="5"/>
    <n v="2"/>
    <x v="2"/>
    <x v="106"/>
    <x v="1"/>
    <x v="106"/>
    <x v="0"/>
    <s v="C3"/>
    <d v="1899-12-30T00:32:00"/>
    <d v="1899-12-30T01:36:00"/>
    <s v=""/>
  </r>
  <r>
    <x v="13"/>
    <x v="2"/>
    <x v="2"/>
    <x v="171"/>
    <x v="0"/>
    <n v="5"/>
    <n v="1"/>
    <x v="0"/>
    <x v="107"/>
    <x v="2"/>
    <x v="107"/>
    <x v="0"/>
    <s v="C3"/>
    <d v="1899-12-30T00:32:00"/>
    <d v="1899-12-30T00:18:00"/>
    <s v=""/>
  </r>
  <r>
    <x v="13"/>
    <x v="2"/>
    <x v="2"/>
    <x v="172"/>
    <x v="0"/>
    <n v="5"/>
    <n v="2"/>
    <x v="2"/>
    <x v="108"/>
    <x v="1"/>
    <x v="108"/>
    <x v="0"/>
    <s v="C3"/>
    <d v="1899-12-30T00:32:00"/>
    <d v="1899-12-30T00:18:00"/>
    <s v=""/>
  </r>
  <r>
    <x v="13"/>
    <x v="2"/>
    <x v="2"/>
    <x v="173"/>
    <x v="0"/>
    <n v="5"/>
    <n v="1"/>
    <x v="0"/>
    <x v="109"/>
    <x v="2"/>
    <x v="109"/>
    <x v="0"/>
    <s v="C3"/>
    <d v="1899-12-30T00:32:00"/>
    <d v="1899-12-30T00:18:00"/>
    <s v=""/>
  </r>
  <r>
    <x v="13"/>
    <x v="3"/>
    <x v="3"/>
    <x v="32"/>
    <x v="0"/>
    <n v="10"/>
    <n v="2"/>
    <x v="2"/>
    <x v="32"/>
    <x v="1"/>
    <x v="32"/>
    <x v="0"/>
    <s v="C6"/>
    <d v="1899-12-30T00:31:00"/>
    <s v=""/>
    <s v=""/>
  </r>
  <r>
    <x v="13"/>
    <x v="3"/>
    <x v="3"/>
    <x v="33"/>
    <x v="0"/>
    <n v="10"/>
    <n v="1"/>
    <x v="0"/>
    <x v="33"/>
    <x v="2"/>
    <x v="33"/>
    <x v="0"/>
    <s v="C6"/>
    <d v="1899-12-30T00:30:00"/>
    <d v="1899-12-30T00:06:00"/>
    <s v=""/>
  </r>
  <r>
    <x v="13"/>
    <x v="3"/>
    <x v="3"/>
    <x v="34"/>
    <x v="0"/>
    <n v="10"/>
    <n v="2"/>
    <x v="2"/>
    <x v="34"/>
    <x v="1"/>
    <x v="34"/>
    <x v="0"/>
    <s v="C6"/>
    <d v="1899-12-30T00:31:00"/>
    <d v="1899-12-30T00:07:48"/>
    <s v=""/>
  </r>
  <r>
    <x v="13"/>
    <x v="3"/>
    <x v="3"/>
    <x v="35"/>
    <x v="0"/>
    <n v="10"/>
    <n v="1"/>
    <x v="0"/>
    <x v="35"/>
    <x v="2"/>
    <x v="35"/>
    <x v="0"/>
    <s v="C6"/>
    <d v="1899-12-30T00:30:00"/>
    <d v="1899-12-30T00:06:00"/>
    <s v=""/>
  </r>
  <r>
    <x v="13"/>
    <x v="3"/>
    <x v="3"/>
    <x v="36"/>
    <x v="0"/>
    <n v="10"/>
    <n v="2"/>
    <x v="2"/>
    <x v="36"/>
    <x v="1"/>
    <x v="36"/>
    <x v="0"/>
    <s v="C6"/>
    <d v="1899-12-30T00:31:00"/>
    <d v="1899-12-30T00:15:00"/>
    <s v=""/>
  </r>
  <r>
    <x v="13"/>
    <x v="3"/>
    <x v="3"/>
    <x v="37"/>
    <x v="0"/>
    <n v="10"/>
    <n v="1"/>
    <x v="0"/>
    <x v="37"/>
    <x v="2"/>
    <x v="37"/>
    <x v="0"/>
    <s v="C6"/>
    <d v="1899-12-30T00:30:00"/>
    <d v="1899-12-30T00:06:00"/>
    <s v=""/>
  </r>
  <r>
    <x v="13"/>
    <x v="3"/>
    <x v="3"/>
    <x v="38"/>
    <x v="0"/>
    <n v="10"/>
    <n v="2"/>
    <x v="2"/>
    <x v="38"/>
    <x v="1"/>
    <x v="6"/>
    <x v="0"/>
    <s v="C6"/>
    <d v="1899-12-30T00:31:00"/>
    <d v="1899-12-30T00:16:48"/>
    <s v=""/>
  </r>
  <r>
    <x v="13"/>
    <x v="3"/>
    <x v="3"/>
    <x v="39"/>
    <x v="0"/>
    <n v="10"/>
    <n v="1"/>
    <x v="0"/>
    <x v="39"/>
    <x v="2"/>
    <x v="38"/>
    <x v="0"/>
    <s v="C6"/>
    <d v="1899-12-30T00:30:00"/>
    <d v="1899-12-30T00:06:00"/>
    <s v=""/>
  </r>
  <r>
    <x v="13"/>
    <x v="3"/>
    <x v="3"/>
    <x v="40"/>
    <x v="0"/>
    <n v="10"/>
    <n v="2"/>
    <x v="2"/>
    <x v="40"/>
    <x v="1"/>
    <x v="8"/>
    <x v="0"/>
    <s v="C6"/>
    <d v="1899-12-30T00:31:00"/>
    <d v="1899-12-30T00:16:48"/>
    <s v=""/>
  </r>
  <r>
    <x v="13"/>
    <x v="3"/>
    <x v="3"/>
    <x v="41"/>
    <x v="0"/>
    <n v="10"/>
    <n v="1"/>
    <x v="0"/>
    <x v="41"/>
    <x v="2"/>
    <x v="13"/>
    <x v="0"/>
    <s v="C6"/>
    <d v="1899-12-30T00:30:00"/>
    <d v="1899-12-30T00:06:00"/>
    <s v=""/>
  </r>
  <r>
    <x v="13"/>
    <x v="0"/>
    <x v="4"/>
    <x v="42"/>
    <x v="0"/>
    <n v="9"/>
    <n v="2"/>
    <x v="1"/>
    <x v="42"/>
    <x v="1"/>
    <x v="39"/>
    <x v="0"/>
    <s v="C6"/>
    <d v="1899-12-30T00:34:00"/>
    <s v=""/>
    <s v=""/>
  </r>
  <r>
    <x v="13"/>
    <x v="0"/>
    <x v="4"/>
    <x v="43"/>
    <x v="0"/>
    <n v="9"/>
    <n v="1"/>
    <x v="0"/>
    <x v="43"/>
    <x v="2"/>
    <x v="40"/>
    <x v="0"/>
    <s v="C6"/>
    <d v="1899-12-30T00:30:00"/>
    <d v="1899-12-30T00:04:48"/>
    <s v=""/>
  </r>
  <r>
    <x v="13"/>
    <x v="0"/>
    <x v="4"/>
    <x v="44"/>
    <x v="0"/>
    <n v="9"/>
    <n v="2"/>
    <x v="2"/>
    <x v="44"/>
    <x v="1"/>
    <x v="41"/>
    <x v="0"/>
    <s v="C6"/>
    <d v="1899-12-30T00:31:00"/>
    <d v="1899-12-30T00:06:00"/>
    <s v=""/>
  </r>
  <r>
    <x v="13"/>
    <x v="0"/>
    <x v="4"/>
    <x v="45"/>
    <x v="0"/>
    <n v="9"/>
    <n v="1"/>
    <x v="0"/>
    <x v="45"/>
    <x v="2"/>
    <x v="42"/>
    <x v="0"/>
    <s v="C6"/>
    <d v="1899-12-30T00:30:00"/>
    <d v="1899-12-30T00:06:00"/>
    <s v=""/>
  </r>
  <r>
    <x v="13"/>
    <x v="0"/>
    <x v="4"/>
    <x v="46"/>
    <x v="0"/>
    <n v="9"/>
    <n v="2"/>
    <x v="2"/>
    <x v="46"/>
    <x v="1"/>
    <x v="43"/>
    <x v="0"/>
    <s v="C6"/>
    <d v="1899-12-30T00:31:00"/>
    <d v="1899-12-30T00:13:12"/>
    <s v=""/>
  </r>
  <r>
    <x v="13"/>
    <x v="0"/>
    <x v="4"/>
    <x v="47"/>
    <x v="0"/>
    <n v="9"/>
    <n v="1"/>
    <x v="0"/>
    <x v="47"/>
    <x v="2"/>
    <x v="44"/>
    <x v="0"/>
    <s v="C6"/>
    <d v="1899-12-30T00:30:00"/>
    <d v="1899-12-30T00:06:00"/>
    <s v=""/>
  </r>
  <r>
    <x v="13"/>
    <x v="0"/>
    <x v="4"/>
    <x v="48"/>
    <x v="0"/>
    <n v="9"/>
    <n v="2"/>
    <x v="2"/>
    <x v="48"/>
    <x v="1"/>
    <x v="45"/>
    <x v="0"/>
    <s v="C6"/>
    <d v="1899-12-30T00:31:00"/>
    <d v="1899-12-30T00:16:12"/>
    <s v=""/>
  </r>
  <r>
    <x v="13"/>
    <x v="0"/>
    <x v="4"/>
    <x v="49"/>
    <x v="0"/>
    <n v="9"/>
    <n v="1"/>
    <x v="0"/>
    <x v="49"/>
    <x v="0"/>
    <x v="46"/>
    <x v="0"/>
    <s v="C6"/>
    <d v="1899-12-30T00:33:00"/>
    <d v="1899-12-30T00:06:00"/>
    <s v=""/>
  </r>
  <r>
    <x v="13"/>
    <x v="1"/>
    <x v="5"/>
    <x v="156"/>
    <x v="0"/>
    <n v="9"/>
    <n v="2"/>
    <x v="1"/>
    <x v="144"/>
    <x v="1"/>
    <x v="145"/>
    <x v="0"/>
    <s v="C4"/>
    <d v="1899-12-30T00:33:00"/>
    <s v=""/>
    <s v=""/>
  </r>
  <r>
    <x v="13"/>
    <x v="1"/>
    <x v="5"/>
    <x v="157"/>
    <x v="0"/>
    <n v="9"/>
    <n v="1"/>
    <x v="0"/>
    <x v="145"/>
    <x v="0"/>
    <x v="146"/>
    <x v="0"/>
    <s v="C4"/>
    <d v="1899-12-30T00:32:00"/>
    <d v="1899-12-30T00:04:48"/>
    <s v=""/>
  </r>
  <r>
    <x v="13"/>
    <x v="1"/>
    <x v="5"/>
    <x v="158"/>
    <x v="0"/>
    <n v="9"/>
    <n v="2"/>
    <x v="1"/>
    <x v="146"/>
    <x v="1"/>
    <x v="147"/>
    <x v="0"/>
    <s v="C4"/>
    <d v="1899-12-30T00:34:00"/>
    <d v="1899-12-30T00:04:48"/>
    <s v=""/>
  </r>
  <r>
    <x v="13"/>
    <x v="1"/>
    <x v="5"/>
    <x v="159"/>
    <x v="0"/>
    <n v="9"/>
    <n v="1"/>
    <x v="0"/>
    <x v="147"/>
    <x v="2"/>
    <x v="148"/>
    <x v="0"/>
    <s v="C4"/>
    <d v="1899-12-30T00:29:00"/>
    <d v="1899-12-30T00:07:12"/>
    <s v=""/>
  </r>
  <r>
    <x v="13"/>
    <x v="1"/>
    <x v="5"/>
    <x v="160"/>
    <x v="0"/>
    <n v="9"/>
    <n v="2"/>
    <x v="2"/>
    <x v="148"/>
    <x v="1"/>
    <x v="149"/>
    <x v="0"/>
    <s v="C4"/>
    <d v="1899-12-30T00:30:00"/>
    <d v="1899-12-30T00:10:48"/>
    <s v=""/>
  </r>
  <r>
    <x v="13"/>
    <x v="1"/>
    <x v="5"/>
    <x v="161"/>
    <x v="0"/>
    <n v="9"/>
    <n v="1"/>
    <x v="0"/>
    <x v="149"/>
    <x v="2"/>
    <x v="150"/>
    <x v="0"/>
    <s v="C4"/>
    <d v="1899-12-30T00:29:00"/>
    <d v="1899-12-30T00:07:12"/>
    <s v=""/>
  </r>
  <r>
    <x v="13"/>
    <x v="1"/>
    <x v="5"/>
    <x v="162"/>
    <x v="0"/>
    <n v="9"/>
    <n v="2"/>
    <x v="2"/>
    <x v="69"/>
    <x v="1"/>
    <x v="151"/>
    <x v="0"/>
    <s v="C4"/>
    <d v="1899-12-30T00:30:00"/>
    <d v="1899-12-30T00:10:48"/>
    <s v=""/>
  </r>
  <r>
    <x v="13"/>
    <x v="1"/>
    <x v="5"/>
    <x v="163"/>
    <x v="0"/>
    <n v="9"/>
    <n v="1"/>
    <x v="0"/>
    <x v="150"/>
    <x v="0"/>
    <x v="152"/>
    <x v="0"/>
    <s v="C4"/>
    <d v="1899-12-30T00:32:00"/>
    <d v="1899-12-30T00:07:12"/>
    <s v=""/>
  </r>
  <r>
    <x v="13"/>
    <x v="2"/>
    <x v="6"/>
    <x v="174"/>
    <x v="3"/>
    <n v="2"/>
    <n v="1"/>
    <x v="7"/>
    <x v="155"/>
    <x v="7"/>
    <x v="156"/>
    <x v="0"/>
    <s v="C1"/>
    <d v="1899-12-30T00:22:00"/>
    <s v=""/>
    <s v=""/>
  </r>
  <r>
    <x v="13"/>
    <x v="2"/>
    <x v="6"/>
    <x v="175"/>
    <x v="3"/>
    <n v="2"/>
    <n v="2"/>
    <x v="8"/>
    <x v="156"/>
    <x v="8"/>
    <x v="157"/>
    <x v="0"/>
    <s v="C1"/>
    <d v="1899-12-30T00:22:00"/>
    <d v="1899-12-30T00:07:48"/>
    <s v=""/>
  </r>
  <r>
    <x v="13"/>
    <x v="2"/>
    <x v="6"/>
    <x v="176"/>
    <x v="3"/>
    <n v="2"/>
    <n v="1"/>
    <x v="7"/>
    <x v="157"/>
    <x v="7"/>
    <x v="158"/>
    <x v="0"/>
    <s v="C1"/>
    <d v="1899-12-30T00:22:00"/>
    <d v="1899-12-30T00:07:48"/>
    <s v=""/>
  </r>
  <r>
    <x v="13"/>
    <x v="2"/>
    <x v="6"/>
    <x v="177"/>
    <x v="3"/>
    <n v="2"/>
    <n v="2"/>
    <x v="8"/>
    <x v="158"/>
    <x v="8"/>
    <x v="159"/>
    <x v="0"/>
    <s v="C1"/>
    <d v="1899-12-30T00:22:00"/>
    <d v="1899-12-30T00:07:48"/>
    <s v=""/>
  </r>
  <r>
    <x v="13"/>
    <x v="2"/>
    <x v="6"/>
    <x v="178"/>
    <x v="3"/>
    <n v="2"/>
    <n v="1"/>
    <x v="7"/>
    <x v="159"/>
    <x v="7"/>
    <x v="160"/>
    <x v="0"/>
    <s v="C1"/>
    <d v="1899-12-30T00:22:00"/>
    <d v="1899-12-30T00:07:48"/>
    <s v=""/>
  </r>
  <r>
    <x v="13"/>
    <x v="2"/>
    <x v="6"/>
    <x v="179"/>
    <x v="3"/>
    <n v="2"/>
    <n v="2"/>
    <x v="8"/>
    <x v="160"/>
    <x v="8"/>
    <x v="161"/>
    <x v="0"/>
    <s v="C1"/>
    <d v="1899-12-30T00:22:00"/>
    <d v="1899-12-30T00:07:48"/>
    <s v=""/>
  </r>
  <r>
    <x v="13"/>
    <x v="2"/>
    <x v="6"/>
    <x v="180"/>
    <x v="3"/>
    <n v="2"/>
    <n v="1"/>
    <x v="7"/>
    <x v="161"/>
    <x v="7"/>
    <x v="162"/>
    <x v="0"/>
    <s v="C1"/>
    <d v="1899-12-30T00:22:00"/>
    <d v="1899-12-30T00:07:48"/>
    <s v=""/>
  </r>
  <r>
    <x v="13"/>
    <x v="2"/>
    <x v="6"/>
    <x v="181"/>
    <x v="3"/>
    <n v="2"/>
    <n v="2"/>
    <x v="8"/>
    <x v="162"/>
    <x v="8"/>
    <x v="163"/>
    <x v="0"/>
    <s v="C1"/>
    <d v="1899-12-30T00:25:00"/>
    <d v="1899-12-30T00:07:48"/>
    <s v=""/>
  </r>
  <r>
    <x v="13"/>
    <x v="2"/>
    <x v="6"/>
    <x v="182"/>
    <x v="3"/>
    <n v="2"/>
    <n v="1"/>
    <x v="7"/>
    <x v="163"/>
    <x v="7"/>
    <x v="164"/>
    <x v="0"/>
    <s v="C1"/>
    <d v="1899-12-30T00:22:00"/>
    <d v="1899-12-30T00:04:48"/>
    <s v=""/>
  </r>
  <r>
    <x v="13"/>
    <x v="2"/>
    <x v="6"/>
    <x v="183"/>
    <x v="3"/>
    <n v="2"/>
    <n v="2"/>
    <x v="8"/>
    <x v="164"/>
    <x v="8"/>
    <x v="165"/>
    <x v="0"/>
    <s v="C1"/>
    <d v="1899-12-30T00:22:00"/>
    <d v="1899-12-30T00:07:48"/>
    <s v=""/>
  </r>
  <r>
    <x v="13"/>
    <x v="2"/>
    <x v="6"/>
    <x v="184"/>
    <x v="3"/>
    <n v="2"/>
    <n v="1"/>
    <x v="7"/>
    <x v="165"/>
    <x v="7"/>
    <x v="166"/>
    <x v="0"/>
    <s v="C1"/>
    <d v="1899-12-30T00:22:00"/>
    <d v="1899-12-30T00:12:00"/>
    <s v=""/>
  </r>
  <r>
    <x v="13"/>
    <x v="2"/>
    <x v="6"/>
    <x v="185"/>
    <x v="3"/>
    <n v="2"/>
    <n v="2"/>
    <x v="8"/>
    <x v="166"/>
    <x v="8"/>
    <x v="167"/>
    <x v="0"/>
    <s v="C1"/>
    <d v="1899-12-30T00:22:00"/>
    <d v="1899-12-30T00:10:48"/>
    <s v=""/>
  </r>
  <r>
    <x v="13"/>
    <x v="3"/>
    <x v="7"/>
    <x v="132"/>
    <x v="2"/>
    <n v="6"/>
    <n v="2"/>
    <x v="5"/>
    <x v="123"/>
    <x v="5"/>
    <x v="124"/>
    <x v="0"/>
    <s v="C2"/>
    <d v="1899-12-30T00:37:00"/>
    <s v=""/>
    <s v=""/>
  </r>
  <r>
    <x v="13"/>
    <x v="3"/>
    <x v="7"/>
    <x v="133"/>
    <x v="2"/>
    <n v="6"/>
    <n v="1"/>
    <x v="6"/>
    <x v="124"/>
    <x v="6"/>
    <x v="125"/>
    <x v="0"/>
    <s v="C2"/>
    <d v="1899-12-30T00:40:00"/>
    <d v="1899-12-30T00:09:00"/>
    <s v=""/>
  </r>
  <r>
    <x v="13"/>
    <x v="3"/>
    <x v="7"/>
    <x v="134"/>
    <x v="2"/>
    <n v="6"/>
    <n v="2"/>
    <x v="5"/>
    <x v="125"/>
    <x v="5"/>
    <x v="126"/>
    <x v="0"/>
    <s v="C2"/>
    <d v="1899-12-30T00:38:00"/>
    <d v="1899-12-30T00:13:48"/>
    <s v=""/>
  </r>
  <r>
    <x v="13"/>
    <x v="3"/>
    <x v="7"/>
    <x v="135"/>
    <x v="2"/>
    <n v="6"/>
    <n v="1"/>
    <x v="6"/>
    <x v="126"/>
    <x v="6"/>
    <x v="127"/>
    <x v="0"/>
    <s v="C2"/>
    <d v="1899-12-30T00:40:00"/>
    <d v="1899-12-30T00:12:00"/>
    <s v=""/>
  </r>
  <r>
    <x v="13"/>
    <x v="3"/>
    <x v="7"/>
    <x v="136"/>
    <x v="2"/>
    <n v="6"/>
    <n v="2"/>
    <x v="5"/>
    <x v="127"/>
    <x v="5"/>
    <x v="128"/>
    <x v="0"/>
    <s v="C2"/>
    <d v="1899-12-30T00:33:00"/>
    <d v="1899-12-30T00:04:48"/>
    <s v=""/>
  </r>
  <r>
    <x v="13"/>
    <x v="3"/>
    <x v="7"/>
    <x v="137"/>
    <x v="2"/>
    <n v="6"/>
    <n v="1"/>
    <x v="6"/>
    <x v="128"/>
    <x v="6"/>
    <x v="129"/>
    <x v="0"/>
    <s v="C2"/>
    <d v="1899-12-30T00:33:00"/>
    <d v="1899-12-30T00:06:00"/>
    <s v=""/>
  </r>
  <r>
    <x v="13"/>
    <x v="3"/>
    <x v="7"/>
    <x v="138"/>
    <x v="2"/>
    <n v="6"/>
    <n v="2"/>
    <x v="5"/>
    <x v="129"/>
    <x v="5"/>
    <x v="130"/>
    <x v="0"/>
    <s v="C2"/>
    <d v="1899-12-30T00:33:00"/>
    <d v="1899-12-30T00:07:48"/>
    <s v=""/>
  </r>
  <r>
    <x v="13"/>
    <x v="3"/>
    <x v="7"/>
    <x v="139"/>
    <x v="2"/>
    <n v="6"/>
    <n v="1"/>
    <x v="6"/>
    <x v="130"/>
    <x v="6"/>
    <x v="131"/>
    <x v="0"/>
    <s v="C2"/>
    <d v="1899-12-30T00:33:00"/>
    <d v="1899-12-30T00:07:12"/>
    <d v="1900-01-01T07:05:00"/>
  </r>
  <r>
    <x v="14"/>
    <x v="0"/>
    <x v="0"/>
    <x v="186"/>
    <x v="0"/>
    <n v="5"/>
    <n v="1"/>
    <x v="0"/>
    <x v="137"/>
    <x v="2"/>
    <x v="156"/>
    <x v="1"/>
    <s v="E8"/>
    <d v="1899-12-30T00:30:00"/>
    <s v=""/>
    <s v=""/>
  </r>
  <r>
    <x v="14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14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14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14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14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14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14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14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14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14"/>
    <x v="1"/>
    <x v="1"/>
    <x v="140"/>
    <x v="0"/>
    <n v="3"/>
    <n v="2"/>
    <x v="2"/>
    <x v="131"/>
    <x v="1"/>
    <x v="77"/>
    <x v="1"/>
    <s v="E6"/>
    <d v="1899-12-30T00:30:00"/>
    <s v=""/>
    <s v=""/>
  </r>
  <r>
    <x v="14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4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4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4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4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4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4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4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4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4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4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4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4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4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4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4"/>
    <x v="2"/>
    <x v="2"/>
    <x v="164"/>
    <x v="0"/>
    <n v="4"/>
    <n v="2"/>
    <x v="2"/>
    <x v="151"/>
    <x v="1"/>
    <x v="153"/>
    <x v="0"/>
    <s v="C3"/>
    <d v="1899-12-30T00:30:00"/>
    <s v=""/>
    <s v=""/>
  </r>
  <r>
    <x v="14"/>
    <x v="2"/>
    <x v="2"/>
    <x v="165"/>
    <x v="0"/>
    <n v="4"/>
    <n v="1"/>
    <x v="0"/>
    <x v="152"/>
    <x v="0"/>
    <x v="154"/>
    <x v="0"/>
    <s v="C3"/>
    <d v="1899-12-30T00:32:00"/>
    <d v="1899-12-30T00:13:12"/>
    <s v=""/>
  </r>
  <r>
    <x v="14"/>
    <x v="2"/>
    <x v="2"/>
    <x v="166"/>
    <x v="0"/>
    <n v="4"/>
    <n v="2"/>
    <x v="1"/>
    <x v="124"/>
    <x v="1"/>
    <x v="155"/>
    <x v="0"/>
    <s v="C3"/>
    <d v="1899-12-30T00:34:00"/>
    <d v="1899-12-30T00:04:48"/>
    <s v=""/>
  </r>
  <r>
    <x v="14"/>
    <x v="2"/>
    <x v="2"/>
    <x v="167"/>
    <x v="0"/>
    <n v="4"/>
    <n v="1"/>
    <x v="0"/>
    <x v="153"/>
    <x v="2"/>
    <x v="29"/>
    <x v="0"/>
    <s v="C3"/>
    <d v="1899-12-30T00:29:00"/>
    <d v="1899-12-30T00:13:12"/>
    <s v=""/>
  </r>
  <r>
    <x v="14"/>
    <x v="2"/>
    <x v="2"/>
    <x v="168"/>
    <x v="0"/>
    <n v="4"/>
    <n v="2"/>
    <x v="2"/>
    <x v="154"/>
    <x v="1"/>
    <x v="30"/>
    <x v="0"/>
    <s v="C3"/>
    <d v="1899-12-30T00:30:00"/>
    <d v="1899-12-30T00:12:00"/>
    <s v=""/>
  </r>
  <r>
    <x v="14"/>
    <x v="2"/>
    <x v="2"/>
    <x v="169"/>
    <x v="0"/>
    <n v="4"/>
    <n v="1"/>
    <x v="0"/>
    <x v="85"/>
    <x v="2"/>
    <x v="31"/>
    <x v="0"/>
    <s v="C3"/>
    <d v="1899-12-30T00:29:00"/>
    <d v="1899-12-30T00:13:12"/>
    <s v=""/>
  </r>
  <r>
    <x v="14"/>
    <x v="2"/>
    <x v="2"/>
    <x v="170"/>
    <x v="0"/>
    <n v="5"/>
    <n v="2"/>
    <x v="2"/>
    <x v="106"/>
    <x v="1"/>
    <x v="106"/>
    <x v="0"/>
    <s v="C3"/>
    <d v="1899-12-30T00:32:00"/>
    <d v="1899-12-30T01:36:00"/>
    <s v=""/>
  </r>
  <r>
    <x v="14"/>
    <x v="2"/>
    <x v="2"/>
    <x v="171"/>
    <x v="0"/>
    <n v="5"/>
    <n v="1"/>
    <x v="0"/>
    <x v="107"/>
    <x v="2"/>
    <x v="107"/>
    <x v="0"/>
    <s v="C3"/>
    <d v="1899-12-30T00:32:00"/>
    <d v="1899-12-30T00:18:00"/>
    <s v=""/>
  </r>
  <r>
    <x v="14"/>
    <x v="2"/>
    <x v="2"/>
    <x v="172"/>
    <x v="0"/>
    <n v="5"/>
    <n v="2"/>
    <x v="2"/>
    <x v="108"/>
    <x v="1"/>
    <x v="108"/>
    <x v="0"/>
    <s v="C3"/>
    <d v="1899-12-30T00:32:00"/>
    <d v="1899-12-30T00:18:00"/>
    <s v=""/>
  </r>
  <r>
    <x v="14"/>
    <x v="2"/>
    <x v="2"/>
    <x v="173"/>
    <x v="0"/>
    <n v="5"/>
    <n v="1"/>
    <x v="0"/>
    <x v="109"/>
    <x v="2"/>
    <x v="109"/>
    <x v="0"/>
    <s v="C3"/>
    <d v="1899-12-30T00:32:00"/>
    <d v="1899-12-30T00:18:00"/>
    <s v=""/>
  </r>
  <r>
    <x v="14"/>
    <x v="3"/>
    <x v="3"/>
    <x v="196"/>
    <x v="0"/>
    <n v="10"/>
    <n v="2"/>
    <x v="2"/>
    <x v="175"/>
    <x v="1"/>
    <x v="10"/>
    <x v="1"/>
    <s v="E8"/>
    <d v="1899-12-30T00:31:00"/>
    <s v=""/>
    <s v=""/>
  </r>
  <r>
    <x v="14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14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14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14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14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14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14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14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14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14"/>
    <x v="0"/>
    <x v="4"/>
    <x v="206"/>
    <x v="6"/>
    <n v="4"/>
    <n v="1"/>
    <x v="12"/>
    <x v="183"/>
    <x v="0"/>
    <x v="185"/>
    <x v="1"/>
    <s v="E2"/>
    <d v="1899-12-30T00:34:00"/>
    <s v=""/>
    <s v=""/>
  </r>
  <r>
    <x v="14"/>
    <x v="0"/>
    <x v="4"/>
    <x v="207"/>
    <x v="6"/>
    <n v="4"/>
    <n v="2"/>
    <x v="1"/>
    <x v="184"/>
    <x v="12"/>
    <x v="186"/>
    <x v="1"/>
    <s v="E2"/>
    <d v="1899-12-30T00:40:00"/>
    <d v="1899-12-30T00:06:00"/>
    <s v=""/>
  </r>
  <r>
    <x v="14"/>
    <x v="0"/>
    <x v="4"/>
    <x v="208"/>
    <x v="6"/>
    <n v="4"/>
    <n v="1"/>
    <x v="12"/>
    <x v="185"/>
    <x v="0"/>
    <x v="187"/>
    <x v="1"/>
    <s v="E2"/>
    <d v="1899-12-30T00:39:00"/>
    <d v="1899-12-30T00:04:48"/>
    <s v=""/>
  </r>
  <r>
    <x v="14"/>
    <x v="0"/>
    <x v="4"/>
    <x v="209"/>
    <x v="6"/>
    <n v="4"/>
    <n v="2"/>
    <x v="1"/>
    <x v="186"/>
    <x v="12"/>
    <x v="43"/>
    <x v="1"/>
    <s v="E2"/>
    <d v="1899-12-30T00:33:00"/>
    <d v="1899-12-30T00:07:12"/>
    <s v=""/>
  </r>
  <r>
    <x v="14"/>
    <x v="0"/>
    <x v="4"/>
    <x v="210"/>
    <x v="6"/>
    <n v="4"/>
    <n v="1"/>
    <x v="12"/>
    <x v="187"/>
    <x v="0"/>
    <x v="188"/>
    <x v="1"/>
    <s v="E2"/>
    <d v="1899-12-30T00:33:00"/>
    <d v="1899-12-30T00:04:48"/>
    <s v=""/>
  </r>
  <r>
    <x v="14"/>
    <x v="0"/>
    <x v="4"/>
    <x v="211"/>
    <x v="6"/>
    <n v="4"/>
    <n v="2"/>
    <x v="1"/>
    <x v="188"/>
    <x v="12"/>
    <x v="189"/>
    <x v="1"/>
    <s v="E2"/>
    <d v="1899-12-30T00:33:00"/>
    <d v="1899-12-30T00:09:00"/>
    <s v=""/>
  </r>
  <r>
    <x v="14"/>
    <x v="0"/>
    <x v="4"/>
    <x v="212"/>
    <x v="0"/>
    <n v="4"/>
    <n v="1"/>
    <x v="0"/>
    <x v="189"/>
    <x v="2"/>
    <x v="190"/>
    <x v="1"/>
    <s v="E8"/>
    <d v="1899-12-30T00:30:00"/>
    <d v="1899-12-30T00:00:00"/>
    <s v=""/>
  </r>
  <r>
    <x v="14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14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14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14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14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14"/>
    <x v="1"/>
    <x v="5"/>
    <x v="156"/>
    <x v="0"/>
    <n v="9"/>
    <n v="2"/>
    <x v="1"/>
    <x v="144"/>
    <x v="1"/>
    <x v="145"/>
    <x v="1"/>
    <s v="E6"/>
    <d v="1899-12-30T00:33:00"/>
    <s v=""/>
    <s v=""/>
  </r>
  <r>
    <x v="14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4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4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4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4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4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4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4"/>
    <x v="2"/>
    <x v="6"/>
    <x v="174"/>
    <x v="3"/>
    <n v="2"/>
    <n v="1"/>
    <x v="7"/>
    <x v="155"/>
    <x v="7"/>
    <x v="156"/>
    <x v="1"/>
    <s v="E2"/>
    <d v="1899-12-30T00:22:00"/>
    <s v=""/>
    <s v=""/>
  </r>
  <r>
    <x v="14"/>
    <x v="2"/>
    <x v="6"/>
    <x v="175"/>
    <x v="3"/>
    <n v="2"/>
    <n v="2"/>
    <x v="8"/>
    <x v="156"/>
    <x v="8"/>
    <x v="157"/>
    <x v="1"/>
    <s v="E2"/>
    <d v="1899-12-30T00:22:00"/>
    <d v="1899-12-30T00:07:48"/>
    <s v=""/>
  </r>
  <r>
    <x v="14"/>
    <x v="2"/>
    <x v="6"/>
    <x v="176"/>
    <x v="3"/>
    <n v="2"/>
    <n v="1"/>
    <x v="7"/>
    <x v="157"/>
    <x v="7"/>
    <x v="158"/>
    <x v="1"/>
    <s v="E2"/>
    <d v="1899-12-30T00:22:00"/>
    <d v="1899-12-30T00:07:48"/>
    <s v=""/>
  </r>
  <r>
    <x v="14"/>
    <x v="2"/>
    <x v="6"/>
    <x v="177"/>
    <x v="3"/>
    <n v="2"/>
    <n v="2"/>
    <x v="8"/>
    <x v="158"/>
    <x v="8"/>
    <x v="159"/>
    <x v="1"/>
    <s v="E2"/>
    <d v="1899-12-30T00:22:00"/>
    <d v="1899-12-30T00:07:48"/>
    <s v=""/>
  </r>
  <r>
    <x v="14"/>
    <x v="2"/>
    <x v="6"/>
    <x v="178"/>
    <x v="3"/>
    <n v="2"/>
    <n v="1"/>
    <x v="7"/>
    <x v="159"/>
    <x v="7"/>
    <x v="160"/>
    <x v="1"/>
    <s v="E2"/>
    <d v="1899-12-30T00:22:00"/>
    <d v="1899-12-30T00:07:48"/>
    <s v=""/>
  </r>
  <r>
    <x v="14"/>
    <x v="2"/>
    <x v="6"/>
    <x v="179"/>
    <x v="3"/>
    <n v="2"/>
    <n v="2"/>
    <x v="8"/>
    <x v="160"/>
    <x v="8"/>
    <x v="161"/>
    <x v="1"/>
    <s v="E2"/>
    <d v="1899-12-30T00:22:00"/>
    <d v="1899-12-30T00:07:48"/>
    <s v=""/>
  </r>
  <r>
    <x v="14"/>
    <x v="2"/>
    <x v="6"/>
    <x v="180"/>
    <x v="3"/>
    <n v="2"/>
    <n v="1"/>
    <x v="7"/>
    <x v="161"/>
    <x v="7"/>
    <x v="162"/>
    <x v="1"/>
    <s v="E2"/>
    <d v="1899-12-30T00:22:00"/>
    <d v="1899-12-30T00:07:48"/>
    <s v=""/>
  </r>
  <r>
    <x v="14"/>
    <x v="2"/>
    <x v="6"/>
    <x v="181"/>
    <x v="3"/>
    <n v="2"/>
    <n v="2"/>
    <x v="8"/>
    <x v="162"/>
    <x v="8"/>
    <x v="163"/>
    <x v="1"/>
    <s v="E2"/>
    <d v="1899-12-30T00:25:00"/>
    <d v="1899-12-30T00:07:48"/>
    <s v=""/>
  </r>
  <r>
    <x v="14"/>
    <x v="2"/>
    <x v="6"/>
    <x v="182"/>
    <x v="3"/>
    <n v="2"/>
    <n v="1"/>
    <x v="7"/>
    <x v="163"/>
    <x v="7"/>
    <x v="164"/>
    <x v="1"/>
    <s v="E2"/>
    <d v="1899-12-30T00:22:00"/>
    <d v="1899-12-30T00:04:48"/>
    <s v=""/>
  </r>
  <r>
    <x v="14"/>
    <x v="2"/>
    <x v="6"/>
    <x v="183"/>
    <x v="3"/>
    <n v="2"/>
    <n v="2"/>
    <x v="8"/>
    <x v="164"/>
    <x v="8"/>
    <x v="165"/>
    <x v="1"/>
    <s v="E2"/>
    <d v="1899-12-30T00:22:00"/>
    <d v="1899-12-30T00:07:48"/>
    <s v=""/>
  </r>
  <r>
    <x v="14"/>
    <x v="2"/>
    <x v="6"/>
    <x v="184"/>
    <x v="3"/>
    <n v="2"/>
    <n v="1"/>
    <x v="7"/>
    <x v="165"/>
    <x v="7"/>
    <x v="166"/>
    <x v="1"/>
    <s v="E2"/>
    <d v="1899-12-30T00:22:00"/>
    <d v="1899-12-30T00:12:00"/>
    <s v=""/>
  </r>
  <r>
    <x v="14"/>
    <x v="2"/>
    <x v="6"/>
    <x v="185"/>
    <x v="3"/>
    <n v="2"/>
    <n v="2"/>
    <x v="8"/>
    <x v="166"/>
    <x v="8"/>
    <x v="167"/>
    <x v="1"/>
    <s v="E2"/>
    <d v="1899-12-30T00:22:00"/>
    <d v="1899-12-30T00:10:48"/>
    <s v=""/>
  </r>
  <r>
    <x v="14"/>
    <x v="3"/>
    <x v="7"/>
    <x v="218"/>
    <x v="2"/>
    <n v="1"/>
    <n v="1"/>
    <x v="6"/>
    <x v="144"/>
    <x v="6"/>
    <x v="193"/>
    <x v="1"/>
    <s v="E3"/>
    <d v="1899-12-30T00:32:00"/>
    <s v=""/>
    <s v=""/>
  </r>
  <r>
    <x v="14"/>
    <x v="3"/>
    <x v="7"/>
    <x v="219"/>
    <x v="2"/>
    <n v="3"/>
    <n v="2"/>
    <x v="5"/>
    <x v="194"/>
    <x v="5"/>
    <x v="194"/>
    <x v="1"/>
    <s v="E3"/>
    <d v="1899-12-30T00:38:00"/>
    <d v="1899-12-30T00:34:48"/>
    <s v=""/>
  </r>
  <r>
    <x v="14"/>
    <x v="3"/>
    <x v="7"/>
    <x v="220"/>
    <x v="2"/>
    <n v="3"/>
    <n v="1"/>
    <x v="6"/>
    <x v="195"/>
    <x v="6"/>
    <x v="195"/>
    <x v="1"/>
    <s v="E3"/>
    <d v="1899-12-30T00:39:00"/>
    <d v="1899-12-30T00:10:12"/>
    <s v=""/>
  </r>
  <r>
    <x v="14"/>
    <x v="3"/>
    <x v="7"/>
    <x v="221"/>
    <x v="2"/>
    <n v="3"/>
    <n v="2"/>
    <x v="5"/>
    <x v="196"/>
    <x v="5"/>
    <x v="196"/>
    <x v="1"/>
    <s v="E3"/>
    <d v="1899-12-30T00:38:00"/>
    <d v="1899-12-30T00:09:00"/>
    <s v=""/>
  </r>
  <r>
    <x v="14"/>
    <x v="3"/>
    <x v="7"/>
    <x v="222"/>
    <x v="2"/>
    <n v="7"/>
    <n v="1"/>
    <x v="6"/>
    <x v="197"/>
    <x v="6"/>
    <x v="197"/>
    <x v="1"/>
    <s v="E3"/>
    <d v="1899-12-30T00:36:00"/>
    <d v="1899-12-30T00:00:00"/>
    <s v=""/>
  </r>
  <r>
    <x v="14"/>
    <x v="3"/>
    <x v="7"/>
    <x v="223"/>
    <x v="2"/>
    <n v="7"/>
    <n v="2"/>
    <x v="5"/>
    <x v="198"/>
    <x v="5"/>
    <x v="198"/>
    <x v="1"/>
    <s v="E3"/>
    <d v="1899-12-30T00:36:00"/>
    <d v="1899-12-30T00:07:48"/>
    <s v=""/>
  </r>
  <r>
    <x v="14"/>
    <x v="3"/>
    <x v="7"/>
    <x v="224"/>
    <x v="2"/>
    <n v="7"/>
    <n v="1"/>
    <x v="6"/>
    <x v="199"/>
    <x v="6"/>
    <x v="199"/>
    <x v="1"/>
    <s v="E3"/>
    <d v="1899-12-30T00:40:00"/>
    <d v="1899-12-30T00:10:12"/>
    <s v=""/>
  </r>
  <r>
    <x v="14"/>
    <x v="3"/>
    <x v="7"/>
    <x v="225"/>
    <x v="2"/>
    <n v="7"/>
    <n v="2"/>
    <x v="5"/>
    <x v="200"/>
    <x v="5"/>
    <x v="200"/>
    <x v="1"/>
    <s v="E3"/>
    <d v="1899-12-30T00:38:00"/>
    <d v="1899-12-30T00:04:48"/>
    <d v="1900-01-01T09:15:00"/>
  </r>
  <r>
    <x v="15"/>
    <x v="0"/>
    <x v="0"/>
    <x v="186"/>
    <x v="0"/>
    <n v="5"/>
    <n v="1"/>
    <x v="0"/>
    <x v="137"/>
    <x v="2"/>
    <x v="156"/>
    <x v="1"/>
    <s v="E8"/>
    <d v="1899-12-30T00:30:00"/>
    <s v=""/>
    <s v=""/>
  </r>
  <r>
    <x v="15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15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15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15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15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15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15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15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15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15"/>
    <x v="1"/>
    <x v="1"/>
    <x v="140"/>
    <x v="0"/>
    <n v="3"/>
    <n v="2"/>
    <x v="2"/>
    <x v="131"/>
    <x v="1"/>
    <x v="77"/>
    <x v="1"/>
    <s v="E6"/>
    <d v="1899-12-30T00:30:00"/>
    <s v=""/>
    <s v=""/>
  </r>
  <r>
    <x v="15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5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5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5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5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5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5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5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5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5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5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5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5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5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5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5"/>
    <x v="2"/>
    <x v="2"/>
    <x v="164"/>
    <x v="0"/>
    <n v="4"/>
    <n v="2"/>
    <x v="2"/>
    <x v="151"/>
    <x v="1"/>
    <x v="153"/>
    <x v="1"/>
    <s v="E4"/>
    <d v="1899-12-30T00:30:00"/>
    <s v=""/>
    <s v=""/>
  </r>
  <r>
    <x v="15"/>
    <x v="2"/>
    <x v="2"/>
    <x v="165"/>
    <x v="0"/>
    <n v="4"/>
    <n v="1"/>
    <x v="0"/>
    <x v="152"/>
    <x v="0"/>
    <x v="154"/>
    <x v="1"/>
    <s v="E4"/>
    <d v="1899-12-30T00:32:00"/>
    <d v="1899-12-30T00:13:12"/>
    <s v=""/>
  </r>
  <r>
    <x v="15"/>
    <x v="2"/>
    <x v="2"/>
    <x v="166"/>
    <x v="0"/>
    <n v="4"/>
    <n v="2"/>
    <x v="1"/>
    <x v="124"/>
    <x v="1"/>
    <x v="155"/>
    <x v="1"/>
    <s v="E4"/>
    <d v="1899-12-30T00:34:00"/>
    <d v="1899-12-30T00:04:48"/>
    <s v=""/>
  </r>
  <r>
    <x v="15"/>
    <x v="2"/>
    <x v="2"/>
    <x v="167"/>
    <x v="0"/>
    <n v="4"/>
    <n v="1"/>
    <x v="0"/>
    <x v="153"/>
    <x v="2"/>
    <x v="29"/>
    <x v="1"/>
    <s v="E4"/>
    <d v="1899-12-30T00:29:00"/>
    <d v="1899-12-30T00:13:12"/>
    <s v=""/>
  </r>
  <r>
    <x v="15"/>
    <x v="2"/>
    <x v="2"/>
    <x v="168"/>
    <x v="0"/>
    <n v="4"/>
    <n v="2"/>
    <x v="2"/>
    <x v="154"/>
    <x v="1"/>
    <x v="30"/>
    <x v="1"/>
    <s v="E4"/>
    <d v="1899-12-30T00:30:00"/>
    <d v="1899-12-30T00:12:00"/>
    <s v=""/>
  </r>
  <r>
    <x v="15"/>
    <x v="2"/>
    <x v="2"/>
    <x v="169"/>
    <x v="0"/>
    <n v="4"/>
    <n v="1"/>
    <x v="0"/>
    <x v="85"/>
    <x v="2"/>
    <x v="31"/>
    <x v="1"/>
    <s v="E4"/>
    <d v="1899-12-30T00:29:00"/>
    <d v="1899-12-30T00:13:12"/>
    <s v=""/>
  </r>
  <r>
    <x v="15"/>
    <x v="2"/>
    <x v="2"/>
    <x v="170"/>
    <x v="0"/>
    <n v="5"/>
    <n v="2"/>
    <x v="2"/>
    <x v="106"/>
    <x v="1"/>
    <x v="106"/>
    <x v="1"/>
    <s v="E3"/>
    <d v="1899-12-30T00:32:00"/>
    <d v="1899-12-30T01:36:00"/>
    <s v=""/>
  </r>
  <r>
    <x v="15"/>
    <x v="2"/>
    <x v="2"/>
    <x v="171"/>
    <x v="0"/>
    <n v="5"/>
    <n v="1"/>
    <x v="0"/>
    <x v="107"/>
    <x v="2"/>
    <x v="107"/>
    <x v="1"/>
    <s v="E3"/>
    <d v="1899-12-30T00:32:00"/>
    <d v="1899-12-30T00:18:00"/>
    <s v=""/>
  </r>
  <r>
    <x v="15"/>
    <x v="2"/>
    <x v="2"/>
    <x v="172"/>
    <x v="0"/>
    <n v="5"/>
    <n v="2"/>
    <x v="2"/>
    <x v="108"/>
    <x v="1"/>
    <x v="108"/>
    <x v="1"/>
    <s v="E3"/>
    <d v="1899-12-30T00:32:00"/>
    <d v="1899-12-30T00:18:00"/>
    <s v=""/>
  </r>
  <r>
    <x v="15"/>
    <x v="2"/>
    <x v="2"/>
    <x v="173"/>
    <x v="0"/>
    <n v="5"/>
    <n v="1"/>
    <x v="0"/>
    <x v="109"/>
    <x v="2"/>
    <x v="109"/>
    <x v="1"/>
    <s v="E3"/>
    <d v="1899-12-30T00:32:00"/>
    <d v="1899-12-30T00:18:00"/>
    <s v=""/>
  </r>
  <r>
    <x v="15"/>
    <x v="3"/>
    <x v="3"/>
    <x v="196"/>
    <x v="0"/>
    <n v="10"/>
    <n v="2"/>
    <x v="2"/>
    <x v="175"/>
    <x v="1"/>
    <x v="10"/>
    <x v="1"/>
    <s v="E8"/>
    <d v="1899-12-30T00:31:00"/>
    <s v=""/>
    <s v=""/>
  </r>
  <r>
    <x v="15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15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15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15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15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15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15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15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15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15"/>
    <x v="0"/>
    <x v="4"/>
    <x v="206"/>
    <x v="6"/>
    <n v="4"/>
    <n v="1"/>
    <x v="12"/>
    <x v="183"/>
    <x v="0"/>
    <x v="185"/>
    <x v="1"/>
    <s v="E2"/>
    <d v="1899-12-30T00:34:00"/>
    <s v=""/>
    <s v=""/>
  </r>
  <r>
    <x v="15"/>
    <x v="0"/>
    <x v="4"/>
    <x v="207"/>
    <x v="6"/>
    <n v="4"/>
    <n v="2"/>
    <x v="1"/>
    <x v="184"/>
    <x v="12"/>
    <x v="186"/>
    <x v="1"/>
    <s v="E2"/>
    <d v="1899-12-30T00:40:00"/>
    <d v="1899-12-30T00:06:00"/>
    <s v=""/>
  </r>
  <r>
    <x v="15"/>
    <x v="0"/>
    <x v="4"/>
    <x v="208"/>
    <x v="6"/>
    <n v="4"/>
    <n v="1"/>
    <x v="12"/>
    <x v="185"/>
    <x v="0"/>
    <x v="187"/>
    <x v="1"/>
    <s v="E2"/>
    <d v="1899-12-30T00:39:00"/>
    <d v="1899-12-30T00:04:48"/>
    <s v=""/>
  </r>
  <r>
    <x v="15"/>
    <x v="0"/>
    <x v="4"/>
    <x v="209"/>
    <x v="6"/>
    <n v="4"/>
    <n v="2"/>
    <x v="1"/>
    <x v="186"/>
    <x v="12"/>
    <x v="43"/>
    <x v="1"/>
    <s v="E2"/>
    <d v="1899-12-30T00:33:00"/>
    <d v="1899-12-30T00:07:12"/>
    <s v=""/>
  </r>
  <r>
    <x v="15"/>
    <x v="0"/>
    <x v="4"/>
    <x v="210"/>
    <x v="6"/>
    <n v="4"/>
    <n v="1"/>
    <x v="12"/>
    <x v="187"/>
    <x v="0"/>
    <x v="188"/>
    <x v="1"/>
    <s v="E2"/>
    <d v="1899-12-30T00:33:00"/>
    <d v="1899-12-30T00:04:48"/>
    <s v=""/>
  </r>
  <r>
    <x v="15"/>
    <x v="0"/>
    <x v="4"/>
    <x v="211"/>
    <x v="6"/>
    <n v="4"/>
    <n v="2"/>
    <x v="1"/>
    <x v="188"/>
    <x v="12"/>
    <x v="189"/>
    <x v="1"/>
    <s v="E2"/>
    <d v="1899-12-30T00:33:00"/>
    <d v="1899-12-30T00:09:00"/>
    <s v=""/>
  </r>
  <r>
    <x v="15"/>
    <x v="0"/>
    <x v="4"/>
    <x v="212"/>
    <x v="0"/>
    <n v="4"/>
    <n v="1"/>
    <x v="0"/>
    <x v="189"/>
    <x v="2"/>
    <x v="190"/>
    <x v="1"/>
    <s v="E8"/>
    <d v="1899-12-30T00:30:00"/>
    <d v="1899-12-30T00:00:00"/>
    <s v=""/>
  </r>
  <r>
    <x v="15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15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15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15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15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15"/>
    <x v="1"/>
    <x v="5"/>
    <x v="156"/>
    <x v="0"/>
    <n v="9"/>
    <n v="2"/>
    <x v="1"/>
    <x v="144"/>
    <x v="1"/>
    <x v="145"/>
    <x v="1"/>
    <s v="E6"/>
    <d v="1899-12-30T00:33:00"/>
    <s v=""/>
    <s v=""/>
  </r>
  <r>
    <x v="15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5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5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5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5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5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5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5"/>
    <x v="2"/>
    <x v="6"/>
    <x v="226"/>
    <x v="5"/>
    <n v="1"/>
    <n v="2"/>
    <x v="10"/>
    <x v="191"/>
    <x v="10"/>
    <x v="201"/>
    <x v="1"/>
    <s v="E2"/>
    <d v="1899-12-30T00:36:00"/>
    <s v=""/>
    <s v=""/>
  </r>
  <r>
    <x v="15"/>
    <x v="2"/>
    <x v="6"/>
    <x v="227"/>
    <x v="5"/>
    <n v="1"/>
    <n v="1"/>
    <x v="11"/>
    <x v="198"/>
    <x v="11"/>
    <x v="178"/>
    <x v="1"/>
    <s v="E2"/>
    <d v="1899-12-30T00:33:00"/>
    <d v="1899-12-30T00:09:00"/>
    <s v=""/>
  </r>
  <r>
    <x v="15"/>
    <x v="2"/>
    <x v="6"/>
    <x v="228"/>
    <x v="5"/>
    <n v="1"/>
    <n v="2"/>
    <x v="10"/>
    <x v="201"/>
    <x v="10"/>
    <x v="202"/>
    <x v="1"/>
    <s v="E2"/>
    <d v="1899-12-30T00:36:00"/>
    <d v="1899-12-30T00:12:00"/>
    <s v=""/>
  </r>
  <r>
    <x v="15"/>
    <x v="2"/>
    <x v="6"/>
    <x v="229"/>
    <x v="5"/>
    <n v="1"/>
    <n v="1"/>
    <x v="11"/>
    <x v="202"/>
    <x v="11"/>
    <x v="170"/>
    <x v="1"/>
    <s v="E2"/>
    <d v="1899-12-30T00:34:00"/>
    <d v="1899-12-30T00:09:00"/>
    <s v=""/>
  </r>
  <r>
    <x v="15"/>
    <x v="2"/>
    <x v="6"/>
    <x v="230"/>
    <x v="5"/>
    <n v="1"/>
    <n v="2"/>
    <x v="10"/>
    <x v="203"/>
    <x v="10"/>
    <x v="21"/>
    <x v="1"/>
    <s v="E2"/>
    <d v="1899-12-30T00:36:00"/>
    <d v="1899-12-30T00:10:48"/>
    <s v=""/>
  </r>
  <r>
    <x v="15"/>
    <x v="2"/>
    <x v="6"/>
    <x v="231"/>
    <x v="5"/>
    <n v="1"/>
    <n v="1"/>
    <x v="11"/>
    <x v="126"/>
    <x v="11"/>
    <x v="203"/>
    <x v="1"/>
    <s v="E2"/>
    <d v="1899-12-30T00:34:00"/>
    <d v="1899-12-30T00:09:00"/>
    <s v=""/>
  </r>
  <r>
    <x v="15"/>
    <x v="2"/>
    <x v="6"/>
    <x v="232"/>
    <x v="5"/>
    <n v="1"/>
    <n v="2"/>
    <x v="10"/>
    <x v="204"/>
    <x v="10"/>
    <x v="204"/>
    <x v="1"/>
    <s v="E2"/>
    <d v="1899-12-30T00:35:00"/>
    <d v="1899-12-30T00:16:12"/>
    <s v=""/>
  </r>
  <r>
    <x v="15"/>
    <x v="2"/>
    <x v="6"/>
    <x v="233"/>
    <x v="5"/>
    <n v="1"/>
    <n v="1"/>
    <x v="11"/>
    <x v="205"/>
    <x v="11"/>
    <x v="205"/>
    <x v="1"/>
    <s v="E2"/>
    <d v="1899-12-30T00:33:00"/>
    <d v="1899-12-30T00:34:48"/>
    <s v=""/>
  </r>
  <r>
    <x v="15"/>
    <x v="3"/>
    <x v="7"/>
    <x v="218"/>
    <x v="2"/>
    <n v="1"/>
    <n v="1"/>
    <x v="6"/>
    <x v="144"/>
    <x v="6"/>
    <x v="193"/>
    <x v="1"/>
    <s v="E3"/>
    <d v="1899-12-30T00:32:00"/>
    <s v=""/>
    <s v=""/>
  </r>
  <r>
    <x v="15"/>
    <x v="3"/>
    <x v="7"/>
    <x v="219"/>
    <x v="2"/>
    <n v="3"/>
    <n v="2"/>
    <x v="5"/>
    <x v="194"/>
    <x v="5"/>
    <x v="194"/>
    <x v="1"/>
    <s v="E3"/>
    <d v="1899-12-30T00:38:00"/>
    <d v="1899-12-30T00:34:48"/>
    <s v=""/>
  </r>
  <r>
    <x v="15"/>
    <x v="3"/>
    <x v="7"/>
    <x v="220"/>
    <x v="2"/>
    <n v="3"/>
    <n v="1"/>
    <x v="6"/>
    <x v="195"/>
    <x v="6"/>
    <x v="195"/>
    <x v="1"/>
    <s v="E3"/>
    <d v="1899-12-30T00:39:00"/>
    <d v="1899-12-30T00:10:12"/>
    <s v=""/>
  </r>
  <r>
    <x v="15"/>
    <x v="3"/>
    <x v="7"/>
    <x v="221"/>
    <x v="2"/>
    <n v="3"/>
    <n v="2"/>
    <x v="5"/>
    <x v="196"/>
    <x v="5"/>
    <x v="196"/>
    <x v="1"/>
    <s v="E3"/>
    <d v="1899-12-30T00:38:00"/>
    <d v="1899-12-30T00:09:00"/>
    <s v=""/>
  </r>
  <r>
    <x v="15"/>
    <x v="3"/>
    <x v="7"/>
    <x v="222"/>
    <x v="2"/>
    <n v="7"/>
    <n v="1"/>
    <x v="6"/>
    <x v="197"/>
    <x v="6"/>
    <x v="197"/>
    <x v="1"/>
    <s v="E3"/>
    <d v="1899-12-30T00:36:00"/>
    <d v="1899-12-30T00:00:00"/>
    <s v=""/>
  </r>
  <r>
    <x v="15"/>
    <x v="3"/>
    <x v="7"/>
    <x v="223"/>
    <x v="2"/>
    <n v="7"/>
    <n v="2"/>
    <x v="5"/>
    <x v="198"/>
    <x v="5"/>
    <x v="198"/>
    <x v="1"/>
    <s v="E3"/>
    <d v="1899-12-30T00:36:00"/>
    <d v="1899-12-30T00:07:48"/>
    <s v=""/>
  </r>
  <r>
    <x v="15"/>
    <x v="3"/>
    <x v="7"/>
    <x v="224"/>
    <x v="2"/>
    <n v="7"/>
    <n v="1"/>
    <x v="6"/>
    <x v="199"/>
    <x v="6"/>
    <x v="199"/>
    <x v="1"/>
    <s v="E3"/>
    <d v="1899-12-30T00:40:00"/>
    <d v="1899-12-30T00:10:12"/>
    <s v=""/>
  </r>
  <r>
    <x v="15"/>
    <x v="3"/>
    <x v="7"/>
    <x v="225"/>
    <x v="2"/>
    <n v="7"/>
    <n v="2"/>
    <x v="5"/>
    <x v="200"/>
    <x v="5"/>
    <x v="200"/>
    <x v="1"/>
    <s v="E3"/>
    <d v="1899-12-30T00:38:00"/>
    <d v="1899-12-30T00:04:48"/>
    <d v="1900-01-01T09:35:48"/>
  </r>
  <r>
    <x v="16"/>
    <x v="0"/>
    <x v="0"/>
    <x v="186"/>
    <x v="0"/>
    <n v="5"/>
    <n v="1"/>
    <x v="0"/>
    <x v="137"/>
    <x v="2"/>
    <x v="156"/>
    <x v="0"/>
    <s v="C6"/>
    <d v="1899-12-30T00:30:00"/>
    <s v=""/>
    <s v=""/>
  </r>
  <r>
    <x v="16"/>
    <x v="0"/>
    <x v="0"/>
    <x v="187"/>
    <x v="0"/>
    <n v="5"/>
    <n v="2"/>
    <x v="2"/>
    <x v="167"/>
    <x v="1"/>
    <x v="168"/>
    <x v="0"/>
    <s v="C6"/>
    <d v="1899-12-30T00:31:00"/>
    <d v="1899-12-30T00:16:12"/>
    <s v=""/>
  </r>
  <r>
    <x v="16"/>
    <x v="0"/>
    <x v="0"/>
    <x v="188"/>
    <x v="0"/>
    <n v="5"/>
    <n v="1"/>
    <x v="0"/>
    <x v="168"/>
    <x v="2"/>
    <x v="169"/>
    <x v="0"/>
    <s v="C6"/>
    <d v="1899-12-30T00:30:00"/>
    <d v="1899-12-30T00:06:00"/>
    <s v=""/>
  </r>
  <r>
    <x v="16"/>
    <x v="0"/>
    <x v="0"/>
    <x v="189"/>
    <x v="0"/>
    <n v="5"/>
    <n v="2"/>
    <x v="2"/>
    <x v="169"/>
    <x v="1"/>
    <x v="170"/>
    <x v="0"/>
    <s v="C6"/>
    <d v="1899-12-30T00:31:00"/>
    <d v="1899-12-30T00:13:12"/>
    <s v=""/>
  </r>
  <r>
    <x v="16"/>
    <x v="0"/>
    <x v="0"/>
    <x v="190"/>
    <x v="0"/>
    <n v="5"/>
    <n v="1"/>
    <x v="0"/>
    <x v="125"/>
    <x v="2"/>
    <x v="171"/>
    <x v="0"/>
    <s v="C6"/>
    <d v="1899-12-30T00:30:00"/>
    <d v="1899-12-30T00:06:00"/>
    <s v=""/>
  </r>
  <r>
    <x v="16"/>
    <x v="0"/>
    <x v="0"/>
    <x v="191"/>
    <x v="0"/>
    <n v="5"/>
    <n v="2"/>
    <x v="2"/>
    <x v="170"/>
    <x v="1"/>
    <x v="172"/>
    <x v="0"/>
    <s v="C6"/>
    <d v="1899-12-30T00:31:00"/>
    <d v="1899-12-30T00:13:12"/>
    <s v=""/>
  </r>
  <r>
    <x v="16"/>
    <x v="0"/>
    <x v="0"/>
    <x v="192"/>
    <x v="0"/>
    <n v="5"/>
    <n v="1"/>
    <x v="0"/>
    <x v="171"/>
    <x v="2"/>
    <x v="173"/>
    <x v="0"/>
    <s v="C6"/>
    <d v="1899-12-30T00:30:00"/>
    <d v="1899-12-30T00:06:00"/>
    <s v=""/>
  </r>
  <r>
    <x v="16"/>
    <x v="0"/>
    <x v="0"/>
    <x v="193"/>
    <x v="0"/>
    <n v="5"/>
    <n v="2"/>
    <x v="2"/>
    <x v="172"/>
    <x v="1"/>
    <x v="174"/>
    <x v="0"/>
    <s v="C6"/>
    <d v="1899-12-30T00:31:00"/>
    <d v="1899-12-30T00:13:12"/>
    <s v=""/>
  </r>
  <r>
    <x v="16"/>
    <x v="0"/>
    <x v="0"/>
    <x v="194"/>
    <x v="0"/>
    <n v="5"/>
    <n v="1"/>
    <x v="0"/>
    <x v="173"/>
    <x v="0"/>
    <x v="175"/>
    <x v="0"/>
    <s v="C6"/>
    <d v="1899-12-30T00:33:00"/>
    <d v="1899-12-30T00:07:48"/>
    <s v=""/>
  </r>
  <r>
    <x v="16"/>
    <x v="0"/>
    <x v="0"/>
    <x v="195"/>
    <x v="0"/>
    <n v="5"/>
    <n v="2"/>
    <x v="1"/>
    <x v="174"/>
    <x v="1"/>
    <x v="176"/>
    <x v="0"/>
    <s v="C6"/>
    <d v="1899-12-30T00:34:00"/>
    <d v="1899-12-30T00:18:00"/>
    <s v=""/>
  </r>
  <r>
    <x v="16"/>
    <x v="1"/>
    <x v="1"/>
    <x v="140"/>
    <x v="0"/>
    <n v="3"/>
    <n v="2"/>
    <x v="2"/>
    <x v="131"/>
    <x v="1"/>
    <x v="77"/>
    <x v="0"/>
    <s v="C4"/>
    <d v="1899-12-30T00:30:00"/>
    <s v=""/>
    <s v=""/>
  </r>
  <r>
    <x v="16"/>
    <x v="1"/>
    <x v="1"/>
    <x v="141"/>
    <x v="0"/>
    <n v="3"/>
    <n v="1"/>
    <x v="0"/>
    <x v="132"/>
    <x v="2"/>
    <x v="132"/>
    <x v="0"/>
    <s v="C4"/>
    <d v="1899-12-30T00:29:00"/>
    <d v="1899-12-30T00:07:12"/>
    <s v=""/>
  </r>
  <r>
    <x v="16"/>
    <x v="1"/>
    <x v="1"/>
    <x v="142"/>
    <x v="0"/>
    <n v="3"/>
    <n v="2"/>
    <x v="2"/>
    <x v="133"/>
    <x v="1"/>
    <x v="133"/>
    <x v="0"/>
    <s v="C4"/>
    <d v="1899-12-30T00:30:00"/>
    <d v="1899-12-30T00:10:48"/>
    <s v=""/>
  </r>
  <r>
    <x v="16"/>
    <x v="1"/>
    <x v="1"/>
    <x v="143"/>
    <x v="0"/>
    <n v="3"/>
    <n v="1"/>
    <x v="0"/>
    <x v="134"/>
    <x v="0"/>
    <x v="134"/>
    <x v="0"/>
    <s v="C4"/>
    <d v="1899-12-30T00:32:00"/>
    <d v="1899-12-30T00:06:00"/>
    <s v=""/>
  </r>
  <r>
    <x v="16"/>
    <x v="1"/>
    <x v="1"/>
    <x v="144"/>
    <x v="0"/>
    <n v="3"/>
    <n v="2"/>
    <x v="1"/>
    <x v="135"/>
    <x v="1"/>
    <x v="135"/>
    <x v="0"/>
    <s v="C4"/>
    <d v="1899-12-30T00:34:00"/>
    <d v="1899-12-30T00:04:48"/>
    <s v=""/>
  </r>
  <r>
    <x v="16"/>
    <x v="1"/>
    <x v="1"/>
    <x v="145"/>
    <x v="0"/>
    <n v="3"/>
    <n v="1"/>
    <x v="0"/>
    <x v="136"/>
    <x v="2"/>
    <x v="136"/>
    <x v="0"/>
    <s v="C4"/>
    <d v="1899-12-30T00:29:00"/>
    <d v="1899-12-30T00:07:12"/>
    <s v=""/>
  </r>
  <r>
    <x v="16"/>
    <x v="1"/>
    <x v="1"/>
    <x v="146"/>
    <x v="0"/>
    <n v="3"/>
    <n v="2"/>
    <x v="2"/>
    <x v="11"/>
    <x v="1"/>
    <x v="137"/>
    <x v="0"/>
    <s v="C4"/>
    <d v="1899-12-30T00:30:00"/>
    <d v="1899-12-30T00:10:48"/>
    <s v=""/>
  </r>
  <r>
    <x v="16"/>
    <x v="1"/>
    <x v="1"/>
    <x v="147"/>
    <x v="0"/>
    <n v="3"/>
    <n v="1"/>
    <x v="0"/>
    <x v="137"/>
    <x v="2"/>
    <x v="138"/>
    <x v="0"/>
    <s v="C4"/>
    <d v="1899-12-30T00:29:00"/>
    <d v="1899-12-30T00:07:12"/>
    <s v=""/>
  </r>
  <r>
    <x v="16"/>
    <x v="1"/>
    <x v="1"/>
    <x v="148"/>
    <x v="0"/>
    <n v="5"/>
    <n v="2"/>
    <x v="2"/>
    <x v="138"/>
    <x v="1"/>
    <x v="139"/>
    <x v="0"/>
    <s v="C4"/>
    <d v="1899-12-30T00:30:00"/>
    <d v="1899-12-30T00:00:00"/>
    <s v=""/>
  </r>
  <r>
    <x v="16"/>
    <x v="1"/>
    <x v="1"/>
    <x v="149"/>
    <x v="0"/>
    <n v="5"/>
    <n v="1"/>
    <x v="0"/>
    <x v="139"/>
    <x v="2"/>
    <x v="140"/>
    <x v="0"/>
    <s v="C4"/>
    <d v="1899-12-30T00:29:00"/>
    <d v="1899-12-30T00:07:12"/>
    <s v=""/>
  </r>
  <r>
    <x v="16"/>
    <x v="1"/>
    <x v="1"/>
    <x v="150"/>
    <x v="0"/>
    <n v="5"/>
    <n v="2"/>
    <x v="2"/>
    <x v="140"/>
    <x v="1"/>
    <x v="141"/>
    <x v="0"/>
    <s v="C4"/>
    <d v="1899-12-30T00:30:00"/>
    <d v="1899-12-30T00:10:48"/>
    <s v=""/>
  </r>
  <r>
    <x v="16"/>
    <x v="1"/>
    <x v="1"/>
    <x v="151"/>
    <x v="0"/>
    <n v="5"/>
    <n v="1"/>
    <x v="0"/>
    <x v="105"/>
    <x v="2"/>
    <x v="105"/>
    <x v="0"/>
    <s v="C4"/>
    <d v="1899-12-30T00:32:00"/>
    <d v="1899-12-30T00:07:48"/>
    <s v=""/>
  </r>
  <r>
    <x v="16"/>
    <x v="1"/>
    <x v="1"/>
    <x v="152"/>
    <x v="0"/>
    <n v="5"/>
    <n v="2"/>
    <x v="2"/>
    <x v="106"/>
    <x v="1"/>
    <x v="106"/>
    <x v="0"/>
    <s v="C4"/>
    <d v="1899-12-30T00:32:00"/>
    <d v="1899-12-30T00:03:00"/>
    <s v=""/>
  </r>
  <r>
    <x v="16"/>
    <x v="1"/>
    <x v="1"/>
    <x v="153"/>
    <x v="0"/>
    <n v="5"/>
    <n v="1"/>
    <x v="0"/>
    <x v="141"/>
    <x v="0"/>
    <x v="142"/>
    <x v="0"/>
    <s v="C4"/>
    <d v="1899-12-30T00:32:00"/>
    <d v="1899-12-30T00:04:48"/>
    <s v=""/>
  </r>
  <r>
    <x v="16"/>
    <x v="1"/>
    <x v="1"/>
    <x v="154"/>
    <x v="0"/>
    <n v="5"/>
    <n v="2"/>
    <x v="1"/>
    <x v="142"/>
    <x v="1"/>
    <x v="143"/>
    <x v="0"/>
    <s v="C4"/>
    <d v="1899-12-30T00:33:00"/>
    <d v="1899-12-30T00:16:12"/>
    <s v=""/>
  </r>
  <r>
    <x v="16"/>
    <x v="1"/>
    <x v="1"/>
    <x v="155"/>
    <x v="0"/>
    <n v="5"/>
    <n v="1"/>
    <x v="0"/>
    <x v="143"/>
    <x v="2"/>
    <x v="144"/>
    <x v="0"/>
    <s v="C4"/>
    <d v="1899-12-30T00:22:00"/>
    <d v="1899-12-30T00:07:12"/>
    <s v=""/>
  </r>
  <r>
    <x v="16"/>
    <x v="2"/>
    <x v="2"/>
    <x v="164"/>
    <x v="0"/>
    <n v="4"/>
    <n v="2"/>
    <x v="2"/>
    <x v="151"/>
    <x v="1"/>
    <x v="153"/>
    <x v="0"/>
    <s v="C3"/>
    <d v="1899-12-30T00:30:00"/>
    <s v=""/>
    <s v=""/>
  </r>
  <r>
    <x v="16"/>
    <x v="2"/>
    <x v="2"/>
    <x v="165"/>
    <x v="0"/>
    <n v="4"/>
    <n v="1"/>
    <x v="0"/>
    <x v="152"/>
    <x v="0"/>
    <x v="154"/>
    <x v="0"/>
    <s v="C3"/>
    <d v="1899-12-30T00:32:00"/>
    <d v="1899-12-30T00:13:12"/>
    <s v=""/>
  </r>
  <r>
    <x v="16"/>
    <x v="2"/>
    <x v="2"/>
    <x v="166"/>
    <x v="0"/>
    <n v="4"/>
    <n v="2"/>
    <x v="1"/>
    <x v="124"/>
    <x v="1"/>
    <x v="155"/>
    <x v="0"/>
    <s v="C3"/>
    <d v="1899-12-30T00:34:00"/>
    <d v="1899-12-30T00:04:48"/>
    <s v=""/>
  </r>
  <r>
    <x v="16"/>
    <x v="2"/>
    <x v="2"/>
    <x v="167"/>
    <x v="0"/>
    <n v="4"/>
    <n v="1"/>
    <x v="0"/>
    <x v="153"/>
    <x v="2"/>
    <x v="29"/>
    <x v="0"/>
    <s v="C3"/>
    <d v="1899-12-30T00:29:00"/>
    <d v="1899-12-30T00:13:12"/>
    <s v=""/>
  </r>
  <r>
    <x v="16"/>
    <x v="2"/>
    <x v="2"/>
    <x v="168"/>
    <x v="0"/>
    <n v="4"/>
    <n v="2"/>
    <x v="2"/>
    <x v="154"/>
    <x v="1"/>
    <x v="30"/>
    <x v="0"/>
    <s v="C3"/>
    <d v="1899-12-30T00:30:00"/>
    <d v="1899-12-30T00:12:00"/>
    <s v=""/>
  </r>
  <r>
    <x v="16"/>
    <x v="2"/>
    <x v="2"/>
    <x v="169"/>
    <x v="0"/>
    <n v="4"/>
    <n v="1"/>
    <x v="0"/>
    <x v="85"/>
    <x v="2"/>
    <x v="31"/>
    <x v="0"/>
    <s v="C3"/>
    <d v="1899-12-30T00:29:00"/>
    <d v="1899-12-30T00:13:12"/>
    <s v=""/>
  </r>
  <r>
    <x v="16"/>
    <x v="2"/>
    <x v="2"/>
    <x v="170"/>
    <x v="0"/>
    <n v="5"/>
    <n v="2"/>
    <x v="2"/>
    <x v="106"/>
    <x v="1"/>
    <x v="106"/>
    <x v="0"/>
    <s v="C3"/>
    <d v="1899-12-30T00:32:00"/>
    <d v="1899-12-30T01:36:00"/>
    <s v=""/>
  </r>
  <r>
    <x v="16"/>
    <x v="2"/>
    <x v="2"/>
    <x v="171"/>
    <x v="0"/>
    <n v="5"/>
    <n v="1"/>
    <x v="0"/>
    <x v="107"/>
    <x v="2"/>
    <x v="107"/>
    <x v="0"/>
    <s v="C3"/>
    <d v="1899-12-30T00:32:00"/>
    <d v="1899-12-30T00:18:00"/>
    <s v=""/>
  </r>
  <r>
    <x v="16"/>
    <x v="2"/>
    <x v="2"/>
    <x v="172"/>
    <x v="0"/>
    <n v="5"/>
    <n v="2"/>
    <x v="2"/>
    <x v="108"/>
    <x v="1"/>
    <x v="108"/>
    <x v="0"/>
    <s v="C3"/>
    <d v="1899-12-30T00:32:00"/>
    <d v="1899-12-30T00:18:00"/>
    <s v=""/>
  </r>
  <r>
    <x v="16"/>
    <x v="2"/>
    <x v="2"/>
    <x v="173"/>
    <x v="0"/>
    <n v="5"/>
    <n v="1"/>
    <x v="0"/>
    <x v="109"/>
    <x v="2"/>
    <x v="109"/>
    <x v="0"/>
    <s v="C3"/>
    <d v="1899-12-30T00:32:00"/>
    <d v="1899-12-30T00:18:00"/>
    <s v=""/>
  </r>
  <r>
    <x v="16"/>
    <x v="3"/>
    <x v="3"/>
    <x v="196"/>
    <x v="0"/>
    <n v="10"/>
    <n v="2"/>
    <x v="2"/>
    <x v="175"/>
    <x v="1"/>
    <x v="10"/>
    <x v="0"/>
    <s v="C6"/>
    <d v="1899-12-30T00:31:00"/>
    <s v=""/>
    <s v=""/>
  </r>
  <r>
    <x v="16"/>
    <x v="3"/>
    <x v="3"/>
    <x v="197"/>
    <x v="0"/>
    <n v="10"/>
    <n v="1"/>
    <x v="0"/>
    <x v="176"/>
    <x v="2"/>
    <x v="177"/>
    <x v="0"/>
    <s v="C6"/>
    <d v="1899-12-30T00:30:00"/>
    <d v="1899-12-30T00:06:00"/>
    <s v=""/>
  </r>
  <r>
    <x v="16"/>
    <x v="3"/>
    <x v="3"/>
    <x v="198"/>
    <x v="0"/>
    <n v="10"/>
    <n v="2"/>
    <x v="2"/>
    <x v="177"/>
    <x v="1"/>
    <x v="156"/>
    <x v="0"/>
    <s v="C6"/>
    <d v="1899-12-30T00:31:00"/>
    <d v="1899-12-30T00:16:48"/>
    <s v=""/>
  </r>
  <r>
    <x v="16"/>
    <x v="3"/>
    <x v="3"/>
    <x v="199"/>
    <x v="0"/>
    <n v="10"/>
    <n v="1"/>
    <x v="0"/>
    <x v="178"/>
    <x v="2"/>
    <x v="178"/>
    <x v="0"/>
    <s v="C6"/>
    <d v="1899-12-30T00:30:00"/>
    <d v="1899-12-30T00:06:00"/>
    <s v=""/>
  </r>
  <r>
    <x v="16"/>
    <x v="3"/>
    <x v="3"/>
    <x v="200"/>
    <x v="0"/>
    <n v="10"/>
    <n v="2"/>
    <x v="2"/>
    <x v="179"/>
    <x v="1"/>
    <x v="179"/>
    <x v="0"/>
    <s v="C6"/>
    <d v="1899-12-30T00:31:00"/>
    <d v="1899-12-30T00:15:00"/>
    <s v=""/>
  </r>
  <r>
    <x v="16"/>
    <x v="3"/>
    <x v="3"/>
    <x v="201"/>
    <x v="0"/>
    <n v="10"/>
    <n v="1"/>
    <x v="0"/>
    <x v="180"/>
    <x v="2"/>
    <x v="180"/>
    <x v="0"/>
    <s v="C6"/>
    <d v="1899-12-30T00:30:00"/>
    <d v="1899-12-30T00:06:00"/>
    <s v=""/>
  </r>
  <r>
    <x v="16"/>
    <x v="3"/>
    <x v="3"/>
    <x v="202"/>
    <x v="0"/>
    <n v="10"/>
    <n v="2"/>
    <x v="2"/>
    <x v="181"/>
    <x v="1"/>
    <x v="181"/>
    <x v="0"/>
    <s v="C6"/>
    <d v="1899-12-30T00:31:00"/>
    <d v="1899-12-30T00:13:12"/>
    <s v=""/>
  </r>
  <r>
    <x v="16"/>
    <x v="3"/>
    <x v="3"/>
    <x v="203"/>
    <x v="0"/>
    <n v="10"/>
    <n v="1"/>
    <x v="0"/>
    <x v="30"/>
    <x v="2"/>
    <x v="182"/>
    <x v="0"/>
    <s v="C6"/>
    <d v="1899-12-30T00:30:00"/>
    <d v="1899-12-30T00:06:00"/>
    <s v=""/>
  </r>
  <r>
    <x v="16"/>
    <x v="3"/>
    <x v="3"/>
    <x v="204"/>
    <x v="0"/>
    <n v="10"/>
    <n v="2"/>
    <x v="2"/>
    <x v="182"/>
    <x v="1"/>
    <x v="183"/>
    <x v="0"/>
    <s v="C6"/>
    <d v="1899-12-30T00:31:00"/>
    <d v="1899-12-30T00:13:12"/>
    <s v=""/>
  </r>
  <r>
    <x v="16"/>
    <x v="3"/>
    <x v="3"/>
    <x v="205"/>
    <x v="0"/>
    <n v="10"/>
    <n v="1"/>
    <x v="0"/>
    <x v="164"/>
    <x v="2"/>
    <x v="184"/>
    <x v="0"/>
    <s v="C6"/>
    <d v="1899-12-30T00:30:00"/>
    <d v="1899-12-30T00:06:00"/>
    <s v=""/>
  </r>
  <r>
    <x v="16"/>
    <x v="0"/>
    <x v="4"/>
    <x v="206"/>
    <x v="6"/>
    <n v="4"/>
    <n v="1"/>
    <x v="12"/>
    <x v="183"/>
    <x v="0"/>
    <x v="185"/>
    <x v="0"/>
    <s v="C1"/>
    <d v="1899-12-30T00:34:00"/>
    <s v=""/>
    <s v=""/>
  </r>
  <r>
    <x v="16"/>
    <x v="0"/>
    <x v="4"/>
    <x v="207"/>
    <x v="6"/>
    <n v="4"/>
    <n v="2"/>
    <x v="1"/>
    <x v="184"/>
    <x v="12"/>
    <x v="186"/>
    <x v="0"/>
    <s v="C1"/>
    <d v="1899-12-30T00:40:00"/>
    <d v="1899-12-30T00:06:00"/>
    <s v=""/>
  </r>
  <r>
    <x v="16"/>
    <x v="0"/>
    <x v="4"/>
    <x v="208"/>
    <x v="6"/>
    <n v="4"/>
    <n v="1"/>
    <x v="12"/>
    <x v="185"/>
    <x v="0"/>
    <x v="187"/>
    <x v="0"/>
    <s v="C1"/>
    <d v="1899-12-30T00:39:00"/>
    <d v="1899-12-30T00:04:48"/>
    <s v=""/>
  </r>
  <r>
    <x v="16"/>
    <x v="0"/>
    <x v="4"/>
    <x v="209"/>
    <x v="6"/>
    <n v="4"/>
    <n v="2"/>
    <x v="1"/>
    <x v="186"/>
    <x v="12"/>
    <x v="43"/>
    <x v="0"/>
    <s v="C1"/>
    <d v="1899-12-30T00:33:00"/>
    <d v="1899-12-30T00:07:12"/>
    <s v=""/>
  </r>
  <r>
    <x v="16"/>
    <x v="0"/>
    <x v="4"/>
    <x v="210"/>
    <x v="6"/>
    <n v="4"/>
    <n v="1"/>
    <x v="12"/>
    <x v="187"/>
    <x v="0"/>
    <x v="188"/>
    <x v="0"/>
    <s v="C1"/>
    <d v="1899-12-30T00:33:00"/>
    <d v="1899-12-30T00:04:48"/>
    <s v=""/>
  </r>
  <r>
    <x v="16"/>
    <x v="0"/>
    <x v="4"/>
    <x v="211"/>
    <x v="6"/>
    <n v="4"/>
    <n v="2"/>
    <x v="1"/>
    <x v="188"/>
    <x v="12"/>
    <x v="189"/>
    <x v="0"/>
    <s v="C1"/>
    <d v="1899-12-30T00:33:00"/>
    <d v="1899-12-30T00:09:00"/>
    <s v=""/>
  </r>
  <r>
    <x v="16"/>
    <x v="0"/>
    <x v="4"/>
    <x v="212"/>
    <x v="0"/>
    <n v="4"/>
    <n v="1"/>
    <x v="0"/>
    <x v="189"/>
    <x v="2"/>
    <x v="190"/>
    <x v="0"/>
    <s v="C6"/>
    <d v="1899-12-30T00:30:00"/>
    <d v="1899-12-30T00:00:00"/>
    <s v=""/>
  </r>
  <r>
    <x v="16"/>
    <x v="0"/>
    <x v="4"/>
    <x v="213"/>
    <x v="0"/>
    <n v="4"/>
    <n v="2"/>
    <x v="2"/>
    <x v="190"/>
    <x v="1"/>
    <x v="177"/>
    <x v="0"/>
    <s v="C6"/>
    <d v="1899-12-30T00:31:00"/>
    <d v="1899-12-30T00:16:48"/>
    <s v=""/>
  </r>
  <r>
    <x v="16"/>
    <x v="0"/>
    <x v="4"/>
    <x v="214"/>
    <x v="0"/>
    <n v="4"/>
    <n v="1"/>
    <x v="0"/>
    <x v="191"/>
    <x v="2"/>
    <x v="191"/>
    <x v="0"/>
    <s v="C6"/>
    <d v="1899-12-30T00:30:00"/>
    <d v="1899-12-30T00:06:00"/>
    <s v=""/>
  </r>
  <r>
    <x v="16"/>
    <x v="0"/>
    <x v="4"/>
    <x v="215"/>
    <x v="0"/>
    <n v="4"/>
    <n v="2"/>
    <x v="2"/>
    <x v="192"/>
    <x v="1"/>
    <x v="178"/>
    <x v="0"/>
    <s v="C6"/>
    <d v="1899-12-30T00:31:00"/>
    <d v="1899-12-30T00:16:48"/>
    <s v=""/>
  </r>
  <r>
    <x v="16"/>
    <x v="0"/>
    <x v="4"/>
    <x v="216"/>
    <x v="0"/>
    <n v="4"/>
    <n v="1"/>
    <x v="0"/>
    <x v="152"/>
    <x v="0"/>
    <x v="192"/>
    <x v="0"/>
    <s v="C6"/>
    <d v="1899-12-30T00:33:00"/>
    <d v="1899-12-30T00:06:00"/>
    <s v=""/>
  </r>
  <r>
    <x v="16"/>
    <x v="0"/>
    <x v="4"/>
    <x v="217"/>
    <x v="0"/>
    <n v="4"/>
    <n v="2"/>
    <x v="1"/>
    <x v="193"/>
    <x v="1"/>
    <x v="49"/>
    <x v="0"/>
    <s v="C6"/>
    <d v="1899-12-30T00:34:00"/>
    <d v="1899-12-30T00:07:48"/>
    <s v=""/>
  </r>
  <r>
    <x v="16"/>
    <x v="1"/>
    <x v="5"/>
    <x v="156"/>
    <x v="0"/>
    <n v="9"/>
    <n v="2"/>
    <x v="1"/>
    <x v="144"/>
    <x v="1"/>
    <x v="145"/>
    <x v="0"/>
    <s v="C4"/>
    <d v="1899-12-30T00:33:00"/>
    <s v=""/>
    <s v=""/>
  </r>
  <r>
    <x v="16"/>
    <x v="1"/>
    <x v="5"/>
    <x v="157"/>
    <x v="0"/>
    <n v="9"/>
    <n v="1"/>
    <x v="0"/>
    <x v="145"/>
    <x v="0"/>
    <x v="146"/>
    <x v="0"/>
    <s v="C4"/>
    <d v="1899-12-30T00:32:00"/>
    <d v="1899-12-30T00:04:48"/>
    <s v=""/>
  </r>
  <r>
    <x v="16"/>
    <x v="1"/>
    <x v="5"/>
    <x v="158"/>
    <x v="0"/>
    <n v="9"/>
    <n v="2"/>
    <x v="1"/>
    <x v="146"/>
    <x v="1"/>
    <x v="147"/>
    <x v="0"/>
    <s v="C4"/>
    <d v="1899-12-30T00:34:00"/>
    <d v="1899-12-30T00:04:48"/>
    <s v=""/>
  </r>
  <r>
    <x v="16"/>
    <x v="1"/>
    <x v="5"/>
    <x v="159"/>
    <x v="0"/>
    <n v="9"/>
    <n v="1"/>
    <x v="0"/>
    <x v="147"/>
    <x v="2"/>
    <x v="148"/>
    <x v="0"/>
    <s v="C4"/>
    <d v="1899-12-30T00:29:00"/>
    <d v="1899-12-30T00:07:12"/>
    <s v=""/>
  </r>
  <r>
    <x v="16"/>
    <x v="1"/>
    <x v="5"/>
    <x v="160"/>
    <x v="0"/>
    <n v="9"/>
    <n v="2"/>
    <x v="2"/>
    <x v="148"/>
    <x v="1"/>
    <x v="149"/>
    <x v="0"/>
    <s v="C4"/>
    <d v="1899-12-30T00:30:00"/>
    <d v="1899-12-30T00:10:48"/>
    <s v=""/>
  </r>
  <r>
    <x v="16"/>
    <x v="1"/>
    <x v="5"/>
    <x v="161"/>
    <x v="0"/>
    <n v="9"/>
    <n v="1"/>
    <x v="0"/>
    <x v="149"/>
    <x v="2"/>
    <x v="150"/>
    <x v="0"/>
    <s v="C4"/>
    <d v="1899-12-30T00:29:00"/>
    <d v="1899-12-30T00:07:12"/>
    <s v=""/>
  </r>
  <r>
    <x v="16"/>
    <x v="1"/>
    <x v="5"/>
    <x v="162"/>
    <x v="0"/>
    <n v="9"/>
    <n v="2"/>
    <x v="2"/>
    <x v="69"/>
    <x v="1"/>
    <x v="151"/>
    <x v="0"/>
    <s v="C4"/>
    <d v="1899-12-30T00:30:00"/>
    <d v="1899-12-30T00:10:48"/>
    <s v=""/>
  </r>
  <r>
    <x v="16"/>
    <x v="1"/>
    <x v="5"/>
    <x v="163"/>
    <x v="0"/>
    <n v="9"/>
    <n v="1"/>
    <x v="0"/>
    <x v="150"/>
    <x v="0"/>
    <x v="152"/>
    <x v="0"/>
    <s v="C4"/>
    <d v="1899-12-30T00:32:00"/>
    <d v="1899-12-30T00:07:12"/>
    <s v=""/>
  </r>
  <r>
    <x v="16"/>
    <x v="2"/>
    <x v="6"/>
    <x v="226"/>
    <x v="5"/>
    <n v="1"/>
    <n v="2"/>
    <x v="10"/>
    <x v="191"/>
    <x v="10"/>
    <x v="201"/>
    <x v="0"/>
    <s v="C1"/>
    <d v="1899-12-30T00:36:00"/>
    <s v=""/>
    <s v=""/>
  </r>
  <r>
    <x v="16"/>
    <x v="2"/>
    <x v="6"/>
    <x v="227"/>
    <x v="5"/>
    <n v="1"/>
    <n v="1"/>
    <x v="11"/>
    <x v="198"/>
    <x v="11"/>
    <x v="178"/>
    <x v="0"/>
    <s v="C1"/>
    <d v="1899-12-30T00:33:00"/>
    <d v="1899-12-30T00:09:00"/>
    <s v=""/>
  </r>
  <r>
    <x v="16"/>
    <x v="2"/>
    <x v="6"/>
    <x v="228"/>
    <x v="5"/>
    <n v="1"/>
    <n v="2"/>
    <x v="10"/>
    <x v="201"/>
    <x v="10"/>
    <x v="202"/>
    <x v="0"/>
    <s v="C1"/>
    <d v="1899-12-30T00:36:00"/>
    <d v="1899-12-30T00:12:00"/>
    <s v=""/>
  </r>
  <r>
    <x v="16"/>
    <x v="2"/>
    <x v="6"/>
    <x v="229"/>
    <x v="5"/>
    <n v="1"/>
    <n v="1"/>
    <x v="11"/>
    <x v="202"/>
    <x v="11"/>
    <x v="170"/>
    <x v="0"/>
    <s v="C1"/>
    <d v="1899-12-30T00:34:00"/>
    <d v="1899-12-30T00:09:00"/>
    <s v=""/>
  </r>
  <r>
    <x v="16"/>
    <x v="2"/>
    <x v="6"/>
    <x v="230"/>
    <x v="5"/>
    <n v="1"/>
    <n v="2"/>
    <x v="10"/>
    <x v="203"/>
    <x v="10"/>
    <x v="21"/>
    <x v="0"/>
    <s v="C1"/>
    <d v="1899-12-30T00:36:00"/>
    <d v="1899-12-30T00:10:48"/>
    <s v=""/>
  </r>
  <r>
    <x v="16"/>
    <x v="2"/>
    <x v="6"/>
    <x v="231"/>
    <x v="5"/>
    <n v="1"/>
    <n v="1"/>
    <x v="11"/>
    <x v="126"/>
    <x v="11"/>
    <x v="203"/>
    <x v="0"/>
    <s v="C1"/>
    <d v="1899-12-30T00:34:00"/>
    <d v="1899-12-30T00:09:00"/>
    <s v=""/>
  </r>
  <r>
    <x v="16"/>
    <x v="2"/>
    <x v="6"/>
    <x v="232"/>
    <x v="5"/>
    <n v="1"/>
    <n v="2"/>
    <x v="10"/>
    <x v="204"/>
    <x v="10"/>
    <x v="204"/>
    <x v="0"/>
    <s v="C1"/>
    <d v="1899-12-30T00:35:00"/>
    <d v="1899-12-30T00:16:12"/>
    <s v=""/>
  </r>
  <r>
    <x v="16"/>
    <x v="2"/>
    <x v="6"/>
    <x v="233"/>
    <x v="5"/>
    <n v="1"/>
    <n v="1"/>
    <x v="11"/>
    <x v="205"/>
    <x v="11"/>
    <x v="205"/>
    <x v="0"/>
    <s v="C1"/>
    <d v="1899-12-30T00:33:00"/>
    <d v="1899-12-30T00:34:48"/>
    <s v=""/>
  </r>
  <r>
    <x v="16"/>
    <x v="3"/>
    <x v="7"/>
    <x v="218"/>
    <x v="2"/>
    <n v="1"/>
    <n v="1"/>
    <x v="6"/>
    <x v="144"/>
    <x v="6"/>
    <x v="193"/>
    <x v="0"/>
    <s v="C2"/>
    <d v="1899-12-30T00:32:00"/>
    <s v=""/>
    <s v=""/>
  </r>
  <r>
    <x v="16"/>
    <x v="3"/>
    <x v="7"/>
    <x v="219"/>
    <x v="2"/>
    <n v="3"/>
    <n v="2"/>
    <x v="5"/>
    <x v="194"/>
    <x v="5"/>
    <x v="194"/>
    <x v="0"/>
    <s v="C2"/>
    <d v="1899-12-30T00:38:00"/>
    <d v="1899-12-30T00:34:48"/>
    <s v=""/>
  </r>
  <r>
    <x v="16"/>
    <x v="3"/>
    <x v="7"/>
    <x v="220"/>
    <x v="2"/>
    <n v="3"/>
    <n v="1"/>
    <x v="6"/>
    <x v="195"/>
    <x v="6"/>
    <x v="195"/>
    <x v="0"/>
    <s v="C2"/>
    <d v="1899-12-30T00:39:00"/>
    <d v="1899-12-30T00:10:12"/>
    <s v=""/>
  </r>
  <r>
    <x v="16"/>
    <x v="3"/>
    <x v="7"/>
    <x v="221"/>
    <x v="2"/>
    <n v="3"/>
    <n v="2"/>
    <x v="5"/>
    <x v="196"/>
    <x v="5"/>
    <x v="196"/>
    <x v="0"/>
    <s v="C2"/>
    <d v="1899-12-30T00:38:00"/>
    <d v="1899-12-30T00:09:00"/>
    <s v=""/>
  </r>
  <r>
    <x v="16"/>
    <x v="3"/>
    <x v="7"/>
    <x v="222"/>
    <x v="2"/>
    <n v="7"/>
    <n v="1"/>
    <x v="6"/>
    <x v="197"/>
    <x v="6"/>
    <x v="197"/>
    <x v="0"/>
    <s v="C2"/>
    <d v="1899-12-30T00:36:00"/>
    <d v="1899-12-30T00:00:00"/>
    <s v=""/>
  </r>
  <r>
    <x v="16"/>
    <x v="3"/>
    <x v="7"/>
    <x v="223"/>
    <x v="2"/>
    <n v="7"/>
    <n v="2"/>
    <x v="5"/>
    <x v="198"/>
    <x v="5"/>
    <x v="198"/>
    <x v="0"/>
    <s v="C2"/>
    <d v="1899-12-30T00:36:00"/>
    <d v="1899-12-30T00:07:48"/>
    <s v=""/>
  </r>
  <r>
    <x v="16"/>
    <x v="3"/>
    <x v="7"/>
    <x v="224"/>
    <x v="2"/>
    <n v="7"/>
    <n v="1"/>
    <x v="6"/>
    <x v="199"/>
    <x v="6"/>
    <x v="199"/>
    <x v="0"/>
    <s v="C2"/>
    <d v="1899-12-30T00:40:00"/>
    <d v="1899-12-30T00:10:12"/>
    <s v=""/>
  </r>
  <r>
    <x v="16"/>
    <x v="3"/>
    <x v="7"/>
    <x v="225"/>
    <x v="2"/>
    <n v="7"/>
    <n v="2"/>
    <x v="5"/>
    <x v="200"/>
    <x v="5"/>
    <x v="200"/>
    <x v="0"/>
    <s v="C2"/>
    <d v="1899-12-30T00:38:00"/>
    <d v="1899-12-30T00:04:48"/>
    <d v="1900-01-01T09:35:48"/>
  </r>
  <r>
    <x v="17"/>
    <x v="0"/>
    <x v="0"/>
    <x v="186"/>
    <x v="0"/>
    <n v="5"/>
    <n v="1"/>
    <x v="0"/>
    <x v="137"/>
    <x v="2"/>
    <x v="156"/>
    <x v="1"/>
    <s v="E8"/>
    <d v="1899-12-30T00:30:00"/>
    <s v=""/>
    <s v=""/>
  </r>
  <r>
    <x v="17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17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17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17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17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17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17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17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17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17"/>
    <x v="1"/>
    <x v="1"/>
    <x v="140"/>
    <x v="0"/>
    <n v="3"/>
    <n v="2"/>
    <x v="2"/>
    <x v="131"/>
    <x v="1"/>
    <x v="77"/>
    <x v="1"/>
    <s v="E6"/>
    <d v="1899-12-30T00:30:00"/>
    <s v=""/>
    <s v=""/>
  </r>
  <r>
    <x v="17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7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7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7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7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7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7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7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7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7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7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7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7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7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7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7"/>
    <x v="2"/>
    <x v="2"/>
    <x v="164"/>
    <x v="0"/>
    <n v="4"/>
    <n v="2"/>
    <x v="2"/>
    <x v="151"/>
    <x v="1"/>
    <x v="153"/>
    <x v="1"/>
    <s v="E4"/>
    <d v="1899-12-30T00:30:00"/>
    <s v=""/>
    <s v=""/>
  </r>
  <r>
    <x v="17"/>
    <x v="2"/>
    <x v="2"/>
    <x v="165"/>
    <x v="0"/>
    <n v="4"/>
    <n v="1"/>
    <x v="0"/>
    <x v="152"/>
    <x v="0"/>
    <x v="154"/>
    <x v="1"/>
    <s v="E4"/>
    <d v="1899-12-30T00:32:00"/>
    <d v="1899-12-30T00:13:12"/>
    <s v=""/>
  </r>
  <r>
    <x v="17"/>
    <x v="2"/>
    <x v="2"/>
    <x v="166"/>
    <x v="0"/>
    <n v="4"/>
    <n v="2"/>
    <x v="1"/>
    <x v="124"/>
    <x v="1"/>
    <x v="155"/>
    <x v="1"/>
    <s v="E4"/>
    <d v="1899-12-30T00:34:00"/>
    <d v="1899-12-30T00:04:48"/>
    <s v=""/>
  </r>
  <r>
    <x v="17"/>
    <x v="2"/>
    <x v="2"/>
    <x v="167"/>
    <x v="0"/>
    <n v="4"/>
    <n v="1"/>
    <x v="0"/>
    <x v="153"/>
    <x v="2"/>
    <x v="29"/>
    <x v="1"/>
    <s v="E4"/>
    <d v="1899-12-30T00:29:00"/>
    <d v="1899-12-30T00:13:12"/>
    <s v=""/>
  </r>
  <r>
    <x v="17"/>
    <x v="2"/>
    <x v="2"/>
    <x v="168"/>
    <x v="0"/>
    <n v="4"/>
    <n v="2"/>
    <x v="2"/>
    <x v="154"/>
    <x v="1"/>
    <x v="30"/>
    <x v="1"/>
    <s v="E4"/>
    <d v="1899-12-30T00:30:00"/>
    <d v="1899-12-30T00:12:00"/>
    <s v=""/>
  </r>
  <r>
    <x v="17"/>
    <x v="2"/>
    <x v="2"/>
    <x v="169"/>
    <x v="0"/>
    <n v="4"/>
    <n v="1"/>
    <x v="0"/>
    <x v="85"/>
    <x v="2"/>
    <x v="31"/>
    <x v="1"/>
    <s v="E4"/>
    <d v="1899-12-30T00:29:00"/>
    <d v="1899-12-30T00:13:12"/>
    <s v=""/>
  </r>
  <r>
    <x v="17"/>
    <x v="2"/>
    <x v="2"/>
    <x v="170"/>
    <x v="0"/>
    <n v="5"/>
    <n v="2"/>
    <x v="2"/>
    <x v="106"/>
    <x v="1"/>
    <x v="106"/>
    <x v="1"/>
    <s v="E3"/>
    <d v="1899-12-30T00:32:00"/>
    <d v="1899-12-30T01:36:00"/>
    <s v=""/>
  </r>
  <r>
    <x v="17"/>
    <x v="2"/>
    <x v="2"/>
    <x v="171"/>
    <x v="0"/>
    <n v="5"/>
    <n v="1"/>
    <x v="0"/>
    <x v="107"/>
    <x v="2"/>
    <x v="107"/>
    <x v="1"/>
    <s v="E3"/>
    <d v="1899-12-30T00:32:00"/>
    <d v="1899-12-30T00:18:00"/>
    <s v=""/>
  </r>
  <r>
    <x v="17"/>
    <x v="2"/>
    <x v="2"/>
    <x v="172"/>
    <x v="0"/>
    <n v="5"/>
    <n v="2"/>
    <x v="2"/>
    <x v="108"/>
    <x v="1"/>
    <x v="108"/>
    <x v="1"/>
    <s v="E3"/>
    <d v="1899-12-30T00:32:00"/>
    <d v="1899-12-30T00:18:00"/>
    <s v=""/>
  </r>
  <r>
    <x v="17"/>
    <x v="2"/>
    <x v="2"/>
    <x v="173"/>
    <x v="0"/>
    <n v="5"/>
    <n v="1"/>
    <x v="0"/>
    <x v="109"/>
    <x v="2"/>
    <x v="109"/>
    <x v="1"/>
    <s v="E3"/>
    <d v="1899-12-30T00:32:00"/>
    <d v="1899-12-30T00:18:00"/>
    <s v=""/>
  </r>
  <r>
    <x v="17"/>
    <x v="3"/>
    <x v="3"/>
    <x v="196"/>
    <x v="0"/>
    <n v="10"/>
    <n v="2"/>
    <x v="2"/>
    <x v="175"/>
    <x v="1"/>
    <x v="10"/>
    <x v="1"/>
    <s v="E8"/>
    <d v="1899-12-30T00:31:00"/>
    <s v=""/>
    <s v=""/>
  </r>
  <r>
    <x v="17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17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17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17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17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17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17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17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17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17"/>
    <x v="0"/>
    <x v="4"/>
    <x v="212"/>
    <x v="0"/>
    <n v="4"/>
    <n v="1"/>
    <x v="0"/>
    <x v="189"/>
    <x v="2"/>
    <x v="190"/>
    <x v="1"/>
    <s v="E8"/>
    <d v="1899-12-30T00:30:00"/>
    <s v=""/>
    <s v=""/>
  </r>
  <r>
    <x v="17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17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17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17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17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17"/>
    <x v="1"/>
    <x v="5"/>
    <x v="156"/>
    <x v="0"/>
    <n v="9"/>
    <n v="2"/>
    <x v="1"/>
    <x v="144"/>
    <x v="1"/>
    <x v="145"/>
    <x v="1"/>
    <s v="E6"/>
    <d v="1899-12-30T00:33:00"/>
    <s v=""/>
    <s v=""/>
  </r>
  <r>
    <x v="17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7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7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7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7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7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7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7"/>
    <x v="2"/>
    <x v="6"/>
    <x v="226"/>
    <x v="5"/>
    <n v="1"/>
    <n v="2"/>
    <x v="10"/>
    <x v="191"/>
    <x v="10"/>
    <x v="201"/>
    <x v="1"/>
    <s v="E2"/>
    <d v="1899-12-30T00:36:00"/>
    <s v=""/>
    <s v=""/>
  </r>
  <r>
    <x v="17"/>
    <x v="2"/>
    <x v="6"/>
    <x v="227"/>
    <x v="5"/>
    <n v="1"/>
    <n v="1"/>
    <x v="11"/>
    <x v="198"/>
    <x v="11"/>
    <x v="178"/>
    <x v="1"/>
    <s v="E2"/>
    <d v="1899-12-30T00:33:00"/>
    <d v="1899-12-30T00:09:00"/>
    <s v=""/>
  </r>
  <r>
    <x v="17"/>
    <x v="2"/>
    <x v="6"/>
    <x v="228"/>
    <x v="5"/>
    <n v="1"/>
    <n v="2"/>
    <x v="10"/>
    <x v="201"/>
    <x v="10"/>
    <x v="202"/>
    <x v="1"/>
    <s v="E2"/>
    <d v="1899-12-30T00:36:00"/>
    <d v="1899-12-30T00:12:00"/>
    <s v=""/>
  </r>
  <r>
    <x v="17"/>
    <x v="2"/>
    <x v="6"/>
    <x v="229"/>
    <x v="5"/>
    <n v="1"/>
    <n v="1"/>
    <x v="11"/>
    <x v="202"/>
    <x v="11"/>
    <x v="170"/>
    <x v="1"/>
    <s v="E2"/>
    <d v="1899-12-30T00:34:00"/>
    <d v="1899-12-30T00:09:00"/>
    <s v=""/>
  </r>
  <r>
    <x v="17"/>
    <x v="2"/>
    <x v="6"/>
    <x v="230"/>
    <x v="5"/>
    <n v="1"/>
    <n v="2"/>
    <x v="10"/>
    <x v="203"/>
    <x v="10"/>
    <x v="21"/>
    <x v="1"/>
    <s v="E2"/>
    <d v="1899-12-30T00:36:00"/>
    <d v="1899-12-30T00:10:48"/>
    <s v=""/>
  </r>
  <r>
    <x v="17"/>
    <x v="2"/>
    <x v="6"/>
    <x v="231"/>
    <x v="5"/>
    <n v="1"/>
    <n v="1"/>
    <x v="11"/>
    <x v="126"/>
    <x v="11"/>
    <x v="203"/>
    <x v="1"/>
    <s v="E2"/>
    <d v="1899-12-30T00:34:00"/>
    <d v="1899-12-30T00:09:00"/>
    <s v=""/>
  </r>
  <r>
    <x v="17"/>
    <x v="2"/>
    <x v="6"/>
    <x v="232"/>
    <x v="5"/>
    <n v="1"/>
    <n v="2"/>
    <x v="10"/>
    <x v="204"/>
    <x v="10"/>
    <x v="204"/>
    <x v="1"/>
    <s v="E2"/>
    <d v="1899-12-30T00:35:00"/>
    <d v="1899-12-30T00:16:12"/>
    <s v=""/>
  </r>
  <r>
    <x v="17"/>
    <x v="2"/>
    <x v="6"/>
    <x v="233"/>
    <x v="5"/>
    <n v="1"/>
    <n v="1"/>
    <x v="11"/>
    <x v="205"/>
    <x v="11"/>
    <x v="205"/>
    <x v="1"/>
    <s v="E2"/>
    <d v="1899-12-30T00:33:00"/>
    <d v="1899-12-30T00:34:48"/>
    <s v=""/>
  </r>
  <r>
    <x v="17"/>
    <x v="3"/>
    <x v="7"/>
    <x v="218"/>
    <x v="2"/>
    <n v="1"/>
    <n v="1"/>
    <x v="6"/>
    <x v="144"/>
    <x v="6"/>
    <x v="193"/>
    <x v="1"/>
    <s v="E3"/>
    <d v="1899-12-30T00:32:00"/>
    <s v=""/>
    <s v=""/>
  </r>
  <r>
    <x v="17"/>
    <x v="3"/>
    <x v="7"/>
    <x v="219"/>
    <x v="2"/>
    <n v="3"/>
    <n v="2"/>
    <x v="5"/>
    <x v="194"/>
    <x v="5"/>
    <x v="194"/>
    <x v="1"/>
    <s v="E3"/>
    <d v="1899-12-30T00:38:00"/>
    <d v="1899-12-30T00:34:48"/>
    <s v=""/>
  </r>
  <r>
    <x v="17"/>
    <x v="3"/>
    <x v="7"/>
    <x v="220"/>
    <x v="2"/>
    <n v="3"/>
    <n v="1"/>
    <x v="6"/>
    <x v="195"/>
    <x v="6"/>
    <x v="195"/>
    <x v="1"/>
    <s v="E3"/>
    <d v="1899-12-30T00:39:00"/>
    <d v="1899-12-30T00:10:12"/>
    <s v=""/>
  </r>
  <r>
    <x v="17"/>
    <x v="3"/>
    <x v="7"/>
    <x v="221"/>
    <x v="2"/>
    <n v="3"/>
    <n v="2"/>
    <x v="5"/>
    <x v="196"/>
    <x v="5"/>
    <x v="196"/>
    <x v="1"/>
    <s v="E3"/>
    <d v="1899-12-30T00:38:00"/>
    <d v="1899-12-30T00:09:00"/>
    <s v=""/>
  </r>
  <r>
    <x v="17"/>
    <x v="3"/>
    <x v="7"/>
    <x v="222"/>
    <x v="2"/>
    <n v="7"/>
    <n v="1"/>
    <x v="6"/>
    <x v="197"/>
    <x v="6"/>
    <x v="197"/>
    <x v="1"/>
    <s v="E3"/>
    <d v="1899-12-30T00:36:00"/>
    <d v="1899-12-30T00:00:00"/>
    <s v=""/>
  </r>
  <r>
    <x v="17"/>
    <x v="3"/>
    <x v="7"/>
    <x v="223"/>
    <x v="2"/>
    <n v="7"/>
    <n v="2"/>
    <x v="5"/>
    <x v="198"/>
    <x v="5"/>
    <x v="198"/>
    <x v="1"/>
    <s v="E3"/>
    <d v="1899-12-30T00:36:00"/>
    <d v="1899-12-30T00:07:48"/>
    <s v=""/>
  </r>
  <r>
    <x v="17"/>
    <x v="3"/>
    <x v="7"/>
    <x v="224"/>
    <x v="2"/>
    <n v="7"/>
    <n v="1"/>
    <x v="6"/>
    <x v="199"/>
    <x v="6"/>
    <x v="199"/>
    <x v="1"/>
    <s v="E3"/>
    <d v="1899-12-30T00:40:00"/>
    <d v="1899-12-30T00:10:12"/>
    <s v=""/>
  </r>
  <r>
    <x v="17"/>
    <x v="3"/>
    <x v="7"/>
    <x v="225"/>
    <x v="2"/>
    <n v="7"/>
    <n v="2"/>
    <x v="5"/>
    <x v="200"/>
    <x v="5"/>
    <x v="200"/>
    <x v="1"/>
    <s v="E3"/>
    <d v="1899-12-30T00:38:00"/>
    <d v="1899-12-30T00:04:48"/>
    <d v="1900-01-01T05:32:00"/>
  </r>
  <r>
    <x v="18"/>
    <x v="0"/>
    <x v="0"/>
    <x v="186"/>
    <x v="0"/>
    <n v="5"/>
    <n v="1"/>
    <x v="0"/>
    <x v="137"/>
    <x v="2"/>
    <x v="156"/>
    <x v="1"/>
    <s v="E8"/>
    <d v="1899-12-30T00:30:00"/>
    <s v=""/>
    <s v=""/>
  </r>
  <r>
    <x v="18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18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18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18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18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18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18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18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18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18"/>
    <x v="1"/>
    <x v="1"/>
    <x v="140"/>
    <x v="0"/>
    <n v="3"/>
    <n v="2"/>
    <x v="2"/>
    <x v="131"/>
    <x v="1"/>
    <x v="77"/>
    <x v="1"/>
    <s v="E6"/>
    <d v="1899-12-30T00:30:00"/>
    <s v=""/>
    <s v=""/>
  </r>
  <r>
    <x v="18"/>
    <x v="1"/>
    <x v="1"/>
    <x v="141"/>
    <x v="0"/>
    <n v="3"/>
    <n v="1"/>
    <x v="0"/>
    <x v="132"/>
    <x v="2"/>
    <x v="132"/>
    <x v="1"/>
    <s v="E6"/>
    <d v="1899-12-30T00:29:00"/>
    <d v="1899-12-30T00:07:12"/>
    <s v=""/>
  </r>
  <r>
    <x v="18"/>
    <x v="1"/>
    <x v="1"/>
    <x v="142"/>
    <x v="0"/>
    <n v="3"/>
    <n v="2"/>
    <x v="2"/>
    <x v="133"/>
    <x v="1"/>
    <x v="133"/>
    <x v="1"/>
    <s v="E6"/>
    <d v="1899-12-30T00:30:00"/>
    <d v="1899-12-30T00:10:48"/>
    <s v=""/>
  </r>
  <r>
    <x v="18"/>
    <x v="1"/>
    <x v="1"/>
    <x v="143"/>
    <x v="0"/>
    <n v="3"/>
    <n v="1"/>
    <x v="0"/>
    <x v="134"/>
    <x v="0"/>
    <x v="134"/>
    <x v="1"/>
    <s v="E6"/>
    <d v="1899-12-30T00:32:00"/>
    <d v="1899-12-30T00:06:00"/>
    <s v=""/>
  </r>
  <r>
    <x v="18"/>
    <x v="1"/>
    <x v="1"/>
    <x v="144"/>
    <x v="0"/>
    <n v="3"/>
    <n v="2"/>
    <x v="1"/>
    <x v="135"/>
    <x v="1"/>
    <x v="135"/>
    <x v="1"/>
    <s v="E6"/>
    <d v="1899-12-30T00:34:00"/>
    <d v="1899-12-30T00:04:48"/>
    <s v=""/>
  </r>
  <r>
    <x v="18"/>
    <x v="1"/>
    <x v="1"/>
    <x v="145"/>
    <x v="0"/>
    <n v="3"/>
    <n v="1"/>
    <x v="0"/>
    <x v="136"/>
    <x v="2"/>
    <x v="136"/>
    <x v="1"/>
    <s v="E6"/>
    <d v="1899-12-30T00:29:00"/>
    <d v="1899-12-30T00:07:12"/>
    <s v=""/>
  </r>
  <r>
    <x v="18"/>
    <x v="1"/>
    <x v="1"/>
    <x v="146"/>
    <x v="0"/>
    <n v="3"/>
    <n v="2"/>
    <x v="2"/>
    <x v="11"/>
    <x v="1"/>
    <x v="137"/>
    <x v="1"/>
    <s v="E6"/>
    <d v="1899-12-30T00:30:00"/>
    <d v="1899-12-30T00:10:48"/>
    <s v=""/>
  </r>
  <r>
    <x v="18"/>
    <x v="1"/>
    <x v="1"/>
    <x v="147"/>
    <x v="0"/>
    <n v="3"/>
    <n v="1"/>
    <x v="0"/>
    <x v="137"/>
    <x v="2"/>
    <x v="138"/>
    <x v="1"/>
    <s v="E6"/>
    <d v="1899-12-30T00:29:00"/>
    <d v="1899-12-30T00:07:12"/>
    <s v=""/>
  </r>
  <r>
    <x v="18"/>
    <x v="1"/>
    <x v="1"/>
    <x v="148"/>
    <x v="0"/>
    <n v="5"/>
    <n v="2"/>
    <x v="2"/>
    <x v="138"/>
    <x v="1"/>
    <x v="139"/>
    <x v="1"/>
    <s v="E6"/>
    <d v="1899-12-30T00:30:00"/>
    <d v="1899-12-30T00:00:00"/>
    <s v=""/>
  </r>
  <r>
    <x v="18"/>
    <x v="1"/>
    <x v="1"/>
    <x v="149"/>
    <x v="0"/>
    <n v="5"/>
    <n v="1"/>
    <x v="0"/>
    <x v="139"/>
    <x v="2"/>
    <x v="140"/>
    <x v="1"/>
    <s v="E6"/>
    <d v="1899-12-30T00:29:00"/>
    <d v="1899-12-30T00:07:12"/>
    <s v=""/>
  </r>
  <r>
    <x v="18"/>
    <x v="1"/>
    <x v="1"/>
    <x v="150"/>
    <x v="0"/>
    <n v="5"/>
    <n v="2"/>
    <x v="2"/>
    <x v="140"/>
    <x v="1"/>
    <x v="141"/>
    <x v="1"/>
    <s v="E6"/>
    <d v="1899-12-30T00:30:00"/>
    <d v="1899-12-30T00:10:48"/>
    <s v=""/>
  </r>
  <r>
    <x v="18"/>
    <x v="1"/>
    <x v="1"/>
    <x v="151"/>
    <x v="0"/>
    <n v="5"/>
    <n v="1"/>
    <x v="0"/>
    <x v="105"/>
    <x v="2"/>
    <x v="105"/>
    <x v="1"/>
    <s v="E6"/>
    <d v="1899-12-30T00:32:00"/>
    <d v="1899-12-30T00:07:48"/>
    <s v=""/>
  </r>
  <r>
    <x v="18"/>
    <x v="1"/>
    <x v="1"/>
    <x v="152"/>
    <x v="0"/>
    <n v="5"/>
    <n v="2"/>
    <x v="2"/>
    <x v="106"/>
    <x v="1"/>
    <x v="106"/>
    <x v="1"/>
    <s v="E6"/>
    <d v="1899-12-30T00:32:00"/>
    <d v="1899-12-30T00:03:00"/>
    <s v=""/>
  </r>
  <r>
    <x v="18"/>
    <x v="1"/>
    <x v="1"/>
    <x v="153"/>
    <x v="0"/>
    <n v="5"/>
    <n v="1"/>
    <x v="0"/>
    <x v="141"/>
    <x v="0"/>
    <x v="142"/>
    <x v="1"/>
    <s v="E6"/>
    <d v="1899-12-30T00:32:00"/>
    <d v="1899-12-30T00:04:48"/>
    <s v=""/>
  </r>
  <r>
    <x v="18"/>
    <x v="1"/>
    <x v="1"/>
    <x v="154"/>
    <x v="0"/>
    <n v="5"/>
    <n v="2"/>
    <x v="1"/>
    <x v="142"/>
    <x v="1"/>
    <x v="143"/>
    <x v="1"/>
    <s v="E6"/>
    <d v="1899-12-30T00:33:00"/>
    <d v="1899-12-30T00:16:12"/>
    <s v=""/>
  </r>
  <r>
    <x v="18"/>
    <x v="1"/>
    <x v="1"/>
    <x v="155"/>
    <x v="0"/>
    <n v="5"/>
    <n v="1"/>
    <x v="0"/>
    <x v="143"/>
    <x v="2"/>
    <x v="144"/>
    <x v="1"/>
    <s v="E6"/>
    <d v="1899-12-30T00:22:00"/>
    <d v="1899-12-30T00:07:12"/>
    <s v=""/>
  </r>
  <r>
    <x v="18"/>
    <x v="2"/>
    <x v="2"/>
    <x v="164"/>
    <x v="0"/>
    <n v="4"/>
    <n v="2"/>
    <x v="2"/>
    <x v="151"/>
    <x v="1"/>
    <x v="153"/>
    <x v="1"/>
    <s v="E4"/>
    <d v="1899-12-30T00:30:00"/>
    <s v=""/>
    <s v=""/>
  </r>
  <r>
    <x v="18"/>
    <x v="2"/>
    <x v="2"/>
    <x v="165"/>
    <x v="0"/>
    <n v="4"/>
    <n v="1"/>
    <x v="0"/>
    <x v="152"/>
    <x v="0"/>
    <x v="154"/>
    <x v="1"/>
    <s v="E4"/>
    <d v="1899-12-30T00:32:00"/>
    <d v="1899-12-30T00:13:12"/>
    <s v=""/>
  </r>
  <r>
    <x v="18"/>
    <x v="2"/>
    <x v="2"/>
    <x v="166"/>
    <x v="0"/>
    <n v="4"/>
    <n v="2"/>
    <x v="1"/>
    <x v="124"/>
    <x v="1"/>
    <x v="155"/>
    <x v="1"/>
    <s v="E4"/>
    <d v="1899-12-30T00:34:00"/>
    <d v="1899-12-30T00:04:48"/>
    <s v=""/>
  </r>
  <r>
    <x v="18"/>
    <x v="2"/>
    <x v="2"/>
    <x v="167"/>
    <x v="0"/>
    <n v="4"/>
    <n v="1"/>
    <x v="0"/>
    <x v="153"/>
    <x v="2"/>
    <x v="29"/>
    <x v="1"/>
    <s v="E4"/>
    <d v="1899-12-30T00:29:00"/>
    <d v="1899-12-30T00:13:12"/>
    <s v=""/>
  </r>
  <r>
    <x v="18"/>
    <x v="2"/>
    <x v="2"/>
    <x v="168"/>
    <x v="0"/>
    <n v="4"/>
    <n v="2"/>
    <x v="2"/>
    <x v="154"/>
    <x v="1"/>
    <x v="30"/>
    <x v="1"/>
    <s v="E4"/>
    <d v="1899-12-30T00:30:00"/>
    <d v="1899-12-30T00:12:00"/>
    <s v=""/>
  </r>
  <r>
    <x v="18"/>
    <x v="2"/>
    <x v="2"/>
    <x v="169"/>
    <x v="0"/>
    <n v="4"/>
    <n v="1"/>
    <x v="0"/>
    <x v="85"/>
    <x v="2"/>
    <x v="31"/>
    <x v="1"/>
    <s v="E4"/>
    <d v="1899-12-30T00:29:00"/>
    <d v="1899-12-30T00:13:12"/>
    <s v=""/>
  </r>
  <r>
    <x v="18"/>
    <x v="3"/>
    <x v="3"/>
    <x v="196"/>
    <x v="0"/>
    <n v="10"/>
    <n v="2"/>
    <x v="2"/>
    <x v="175"/>
    <x v="1"/>
    <x v="10"/>
    <x v="1"/>
    <s v="E8"/>
    <d v="1899-12-30T00:31:00"/>
    <s v=""/>
    <s v=""/>
  </r>
  <r>
    <x v="18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18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18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18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18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18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18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18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18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18"/>
    <x v="0"/>
    <x v="4"/>
    <x v="212"/>
    <x v="0"/>
    <n v="4"/>
    <n v="1"/>
    <x v="0"/>
    <x v="189"/>
    <x v="2"/>
    <x v="190"/>
    <x v="1"/>
    <s v="E8"/>
    <d v="1899-12-30T00:30:00"/>
    <s v=""/>
    <s v=""/>
  </r>
  <r>
    <x v="18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18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18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18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18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18"/>
    <x v="1"/>
    <x v="5"/>
    <x v="156"/>
    <x v="0"/>
    <n v="9"/>
    <n v="2"/>
    <x v="1"/>
    <x v="144"/>
    <x v="1"/>
    <x v="145"/>
    <x v="1"/>
    <s v="E6"/>
    <d v="1899-12-30T00:33:00"/>
    <s v=""/>
    <s v=""/>
  </r>
  <r>
    <x v="18"/>
    <x v="1"/>
    <x v="5"/>
    <x v="157"/>
    <x v="0"/>
    <n v="9"/>
    <n v="1"/>
    <x v="0"/>
    <x v="145"/>
    <x v="0"/>
    <x v="146"/>
    <x v="1"/>
    <s v="E6"/>
    <d v="1899-12-30T00:32:00"/>
    <d v="1899-12-30T00:04:48"/>
    <s v=""/>
  </r>
  <r>
    <x v="18"/>
    <x v="1"/>
    <x v="5"/>
    <x v="158"/>
    <x v="0"/>
    <n v="9"/>
    <n v="2"/>
    <x v="1"/>
    <x v="146"/>
    <x v="1"/>
    <x v="147"/>
    <x v="1"/>
    <s v="E6"/>
    <d v="1899-12-30T00:34:00"/>
    <d v="1899-12-30T00:04:48"/>
    <s v=""/>
  </r>
  <r>
    <x v="18"/>
    <x v="1"/>
    <x v="5"/>
    <x v="159"/>
    <x v="0"/>
    <n v="9"/>
    <n v="1"/>
    <x v="0"/>
    <x v="147"/>
    <x v="2"/>
    <x v="148"/>
    <x v="1"/>
    <s v="E6"/>
    <d v="1899-12-30T00:29:00"/>
    <d v="1899-12-30T00:07:12"/>
    <s v=""/>
  </r>
  <r>
    <x v="18"/>
    <x v="1"/>
    <x v="5"/>
    <x v="160"/>
    <x v="0"/>
    <n v="9"/>
    <n v="2"/>
    <x v="2"/>
    <x v="148"/>
    <x v="1"/>
    <x v="149"/>
    <x v="1"/>
    <s v="E6"/>
    <d v="1899-12-30T00:30:00"/>
    <d v="1899-12-30T00:10:48"/>
    <s v=""/>
  </r>
  <r>
    <x v="18"/>
    <x v="1"/>
    <x v="5"/>
    <x v="161"/>
    <x v="0"/>
    <n v="9"/>
    <n v="1"/>
    <x v="0"/>
    <x v="149"/>
    <x v="2"/>
    <x v="150"/>
    <x v="1"/>
    <s v="E6"/>
    <d v="1899-12-30T00:29:00"/>
    <d v="1899-12-30T00:07:12"/>
    <s v=""/>
  </r>
  <r>
    <x v="18"/>
    <x v="1"/>
    <x v="5"/>
    <x v="162"/>
    <x v="0"/>
    <n v="9"/>
    <n v="2"/>
    <x v="2"/>
    <x v="69"/>
    <x v="1"/>
    <x v="151"/>
    <x v="1"/>
    <s v="E6"/>
    <d v="1899-12-30T00:30:00"/>
    <d v="1899-12-30T00:10:48"/>
    <s v=""/>
  </r>
  <r>
    <x v="18"/>
    <x v="1"/>
    <x v="5"/>
    <x v="163"/>
    <x v="0"/>
    <n v="9"/>
    <n v="1"/>
    <x v="0"/>
    <x v="150"/>
    <x v="0"/>
    <x v="152"/>
    <x v="1"/>
    <s v="E6"/>
    <d v="1899-12-30T00:32:00"/>
    <d v="1899-12-30T00:07:12"/>
    <s v=""/>
  </r>
  <r>
    <x v="18"/>
    <x v="2"/>
    <x v="6"/>
    <x v="234"/>
    <x v="5"/>
    <n v="2"/>
    <n v="1"/>
    <x v="11"/>
    <x v="206"/>
    <x v="11"/>
    <x v="206"/>
    <x v="1"/>
    <s v="E2"/>
    <d v="1899-12-30T00:31:00"/>
    <s v=""/>
    <s v=""/>
  </r>
  <r>
    <x v="18"/>
    <x v="2"/>
    <x v="6"/>
    <x v="235"/>
    <x v="5"/>
    <n v="2"/>
    <n v="2"/>
    <x v="10"/>
    <x v="207"/>
    <x v="10"/>
    <x v="207"/>
    <x v="1"/>
    <s v="E2"/>
    <d v="1899-12-30T00:33:00"/>
    <d v="1899-12-30T00:13:48"/>
    <s v=""/>
  </r>
  <r>
    <x v="18"/>
    <x v="2"/>
    <x v="6"/>
    <x v="236"/>
    <x v="5"/>
    <n v="2"/>
    <n v="1"/>
    <x v="11"/>
    <x v="208"/>
    <x v="11"/>
    <x v="208"/>
    <x v="1"/>
    <s v="E2"/>
    <d v="1899-12-30T00:32:00"/>
    <d v="1899-12-30T00:12:00"/>
    <s v=""/>
  </r>
  <r>
    <x v="18"/>
    <x v="2"/>
    <x v="6"/>
    <x v="237"/>
    <x v="5"/>
    <n v="2"/>
    <n v="2"/>
    <x v="10"/>
    <x v="209"/>
    <x v="10"/>
    <x v="209"/>
    <x v="1"/>
    <s v="E2"/>
    <d v="1899-12-30T00:33:00"/>
    <d v="1899-12-30T00:13:12"/>
    <s v=""/>
  </r>
  <r>
    <x v="18"/>
    <x v="2"/>
    <x v="6"/>
    <x v="238"/>
    <x v="5"/>
    <n v="2"/>
    <n v="1"/>
    <x v="11"/>
    <x v="210"/>
    <x v="11"/>
    <x v="210"/>
    <x v="1"/>
    <s v="E2"/>
    <d v="1899-12-30T00:34:00"/>
    <d v="1899-12-30T00:12:00"/>
    <s v=""/>
  </r>
  <r>
    <x v="18"/>
    <x v="2"/>
    <x v="6"/>
    <x v="239"/>
    <x v="5"/>
    <n v="2"/>
    <n v="2"/>
    <x v="10"/>
    <x v="41"/>
    <x v="10"/>
    <x v="211"/>
    <x v="1"/>
    <s v="E2"/>
    <d v="1899-12-30T00:34:00"/>
    <d v="1899-12-30T00:10:48"/>
    <s v=""/>
  </r>
  <r>
    <x v="18"/>
    <x v="3"/>
    <x v="7"/>
    <x v="218"/>
    <x v="2"/>
    <n v="1"/>
    <n v="1"/>
    <x v="6"/>
    <x v="144"/>
    <x v="6"/>
    <x v="193"/>
    <x v="0"/>
    <s v="C2"/>
    <d v="1899-12-30T00:32:00"/>
    <s v=""/>
    <s v=""/>
  </r>
  <r>
    <x v="18"/>
    <x v="3"/>
    <x v="7"/>
    <x v="219"/>
    <x v="2"/>
    <n v="3"/>
    <n v="2"/>
    <x v="5"/>
    <x v="194"/>
    <x v="5"/>
    <x v="194"/>
    <x v="0"/>
    <s v="C2"/>
    <d v="1899-12-30T00:38:00"/>
    <d v="1899-12-30T00:34:48"/>
    <s v=""/>
  </r>
  <r>
    <x v="18"/>
    <x v="3"/>
    <x v="7"/>
    <x v="220"/>
    <x v="2"/>
    <n v="3"/>
    <n v="1"/>
    <x v="6"/>
    <x v="195"/>
    <x v="6"/>
    <x v="195"/>
    <x v="0"/>
    <s v="C2"/>
    <d v="1899-12-30T00:39:00"/>
    <d v="1899-12-30T00:10:12"/>
    <s v=""/>
  </r>
  <r>
    <x v="18"/>
    <x v="3"/>
    <x v="7"/>
    <x v="221"/>
    <x v="2"/>
    <n v="3"/>
    <n v="2"/>
    <x v="5"/>
    <x v="196"/>
    <x v="5"/>
    <x v="196"/>
    <x v="0"/>
    <s v="C2"/>
    <d v="1899-12-30T00:38:00"/>
    <d v="1899-12-30T00:09:00"/>
    <s v=""/>
  </r>
  <r>
    <x v="18"/>
    <x v="3"/>
    <x v="7"/>
    <x v="222"/>
    <x v="2"/>
    <n v="7"/>
    <n v="1"/>
    <x v="6"/>
    <x v="197"/>
    <x v="6"/>
    <x v="197"/>
    <x v="0"/>
    <s v="C2"/>
    <d v="1899-12-30T00:36:00"/>
    <d v="1899-12-30T00:00:00"/>
    <s v=""/>
  </r>
  <r>
    <x v="18"/>
    <x v="3"/>
    <x v="7"/>
    <x v="223"/>
    <x v="2"/>
    <n v="7"/>
    <n v="2"/>
    <x v="5"/>
    <x v="198"/>
    <x v="5"/>
    <x v="198"/>
    <x v="0"/>
    <s v="C2"/>
    <d v="1899-12-30T00:36:00"/>
    <d v="1899-12-30T00:07:48"/>
    <s v=""/>
  </r>
  <r>
    <x v="18"/>
    <x v="3"/>
    <x v="7"/>
    <x v="224"/>
    <x v="2"/>
    <n v="7"/>
    <n v="1"/>
    <x v="6"/>
    <x v="199"/>
    <x v="6"/>
    <x v="199"/>
    <x v="0"/>
    <s v="C2"/>
    <d v="1899-12-30T00:40:00"/>
    <d v="1899-12-30T00:10:12"/>
    <s v=""/>
  </r>
  <r>
    <x v="18"/>
    <x v="3"/>
    <x v="7"/>
    <x v="225"/>
    <x v="2"/>
    <n v="7"/>
    <n v="2"/>
    <x v="5"/>
    <x v="200"/>
    <x v="5"/>
    <x v="200"/>
    <x v="0"/>
    <s v="C2"/>
    <d v="1899-12-30T00:38:00"/>
    <d v="1899-12-30T00:04:48"/>
    <d v="1899-12-31T22:55:00"/>
  </r>
  <r>
    <x v="19"/>
    <x v="0"/>
    <x v="0"/>
    <x v="186"/>
    <x v="0"/>
    <n v="5"/>
    <n v="1"/>
    <x v="0"/>
    <x v="137"/>
    <x v="2"/>
    <x v="156"/>
    <x v="0"/>
    <s v="C6"/>
    <d v="1899-12-30T00:30:00"/>
    <s v=""/>
    <s v=""/>
  </r>
  <r>
    <x v="19"/>
    <x v="0"/>
    <x v="0"/>
    <x v="187"/>
    <x v="0"/>
    <n v="5"/>
    <n v="2"/>
    <x v="2"/>
    <x v="167"/>
    <x v="1"/>
    <x v="168"/>
    <x v="0"/>
    <s v="C6"/>
    <d v="1899-12-30T00:31:00"/>
    <d v="1899-12-30T00:16:12"/>
    <s v=""/>
  </r>
  <r>
    <x v="19"/>
    <x v="0"/>
    <x v="0"/>
    <x v="188"/>
    <x v="0"/>
    <n v="5"/>
    <n v="1"/>
    <x v="0"/>
    <x v="168"/>
    <x v="2"/>
    <x v="169"/>
    <x v="0"/>
    <s v="C6"/>
    <d v="1899-12-30T00:30:00"/>
    <d v="1899-12-30T00:06:00"/>
    <s v=""/>
  </r>
  <r>
    <x v="19"/>
    <x v="0"/>
    <x v="0"/>
    <x v="189"/>
    <x v="0"/>
    <n v="5"/>
    <n v="2"/>
    <x v="2"/>
    <x v="169"/>
    <x v="1"/>
    <x v="170"/>
    <x v="0"/>
    <s v="C6"/>
    <d v="1899-12-30T00:31:00"/>
    <d v="1899-12-30T00:13:12"/>
    <s v=""/>
  </r>
  <r>
    <x v="19"/>
    <x v="0"/>
    <x v="0"/>
    <x v="190"/>
    <x v="0"/>
    <n v="5"/>
    <n v="1"/>
    <x v="0"/>
    <x v="125"/>
    <x v="2"/>
    <x v="171"/>
    <x v="0"/>
    <s v="C6"/>
    <d v="1899-12-30T00:30:00"/>
    <d v="1899-12-30T00:06:00"/>
    <s v=""/>
  </r>
  <r>
    <x v="19"/>
    <x v="0"/>
    <x v="0"/>
    <x v="191"/>
    <x v="0"/>
    <n v="5"/>
    <n v="2"/>
    <x v="2"/>
    <x v="170"/>
    <x v="1"/>
    <x v="172"/>
    <x v="0"/>
    <s v="C6"/>
    <d v="1899-12-30T00:31:00"/>
    <d v="1899-12-30T00:13:12"/>
    <s v=""/>
  </r>
  <r>
    <x v="19"/>
    <x v="0"/>
    <x v="0"/>
    <x v="192"/>
    <x v="0"/>
    <n v="5"/>
    <n v="1"/>
    <x v="0"/>
    <x v="171"/>
    <x v="2"/>
    <x v="173"/>
    <x v="0"/>
    <s v="C6"/>
    <d v="1899-12-30T00:30:00"/>
    <d v="1899-12-30T00:06:00"/>
    <s v=""/>
  </r>
  <r>
    <x v="19"/>
    <x v="0"/>
    <x v="0"/>
    <x v="193"/>
    <x v="0"/>
    <n v="5"/>
    <n v="2"/>
    <x v="2"/>
    <x v="172"/>
    <x v="1"/>
    <x v="174"/>
    <x v="0"/>
    <s v="C6"/>
    <d v="1899-12-30T00:31:00"/>
    <d v="1899-12-30T00:13:12"/>
    <s v=""/>
  </r>
  <r>
    <x v="19"/>
    <x v="0"/>
    <x v="0"/>
    <x v="194"/>
    <x v="0"/>
    <n v="5"/>
    <n v="1"/>
    <x v="0"/>
    <x v="173"/>
    <x v="0"/>
    <x v="175"/>
    <x v="0"/>
    <s v="C6"/>
    <d v="1899-12-30T00:33:00"/>
    <d v="1899-12-30T00:07:48"/>
    <s v=""/>
  </r>
  <r>
    <x v="19"/>
    <x v="0"/>
    <x v="0"/>
    <x v="195"/>
    <x v="0"/>
    <n v="5"/>
    <n v="2"/>
    <x v="1"/>
    <x v="174"/>
    <x v="1"/>
    <x v="176"/>
    <x v="0"/>
    <s v="C6"/>
    <d v="1899-12-30T00:34:00"/>
    <d v="1899-12-30T00:18:00"/>
    <s v=""/>
  </r>
  <r>
    <x v="19"/>
    <x v="1"/>
    <x v="1"/>
    <x v="140"/>
    <x v="0"/>
    <n v="3"/>
    <n v="2"/>
    <x v="2"/>
    <x v="131"/>
    <x v="1"/>
    <x v="77"/>
    <x v="0"/>
    <s v="C4"/>
    <d v="1899-12-30T00:30:00"/>
    <s v=""/>
    <s v=""/>
  </r>
  <r>
    <x v="19"/>
    <x v="1"/>
    <x v="1"/>
    <x v="141"/>
    <x v="0"/>
    <n v="3"/>
    <n v="1"/>
    <x v="0"/>
    <x v="132"/>
    <x v="2"/>
    <x v="132"/>
    <x v="0"/>
    <s v="C4"/>
    <d v="1899-12-30T00:29:00"/>
    <d v="1899-12-30T00:07:12"/>
    <s v=""/>
  </r>
  <r>
    <x v="19"/>
    <x v="1"/>
    <x v="1"/>
    <x v="142"/>
    <x v="0"/>
    <n v="3"/>
    <n v="2"/>
    <x v="2"/>
    <x v="133"/>
    <x v="1"/>
    <x v="133"/>
    <x v="0"/>
    <s v="C4"/>
    <d v="1899-12-30T00:30:00"/>
    <d v="1899-12-30T00:10:48"/>
    <s v=""/>
  </r>
  <r>
    <x v="19"/>
    <x v="1"/>
    <x v="1"/>
    <x v="143"/>
    <x v="0"/>
    <n v="3"/>
    <n v="1"/>
    <x v="0"/>
    <x v="134"/>
    <x v="0"/>
    <x v="134"/>
    <x v="0"/>
    <s v="C4"/>
    <d v="1899-12-30T00:32:00"/>
    <d v="1899-12-30T00:06:00"/>
    <s v=""/>
  </r>
  <r>
    <x v="19"/>
    <x v="1"/>
    <x v="1"/>
    <x v="144"/>
    <x v="0"/>
    <n v="3"/>
    <n v="2"/>
    <x v="1"/>
    <x v="135"/>
    <x v="1"/>
    <x v="135"/>
    <x v="0"/>
    <s v="C4"/>
    <d v="1899-12-30T00:34:00"/>
    <d v="1899-12-30T00:04:48"/>
    <s v=""/>
  </r>
  <r>
    <x v="19"/>
    <x v="1"/>
    <x v="1"/>
    <x v="145"/>
    <x v="0"/>
    <n v="3"/>
    <n v="1"/>
    <x v="0"/>
    <x v="136"/>
    <x v="2"/>
    <x v="136"/>
    <x v="0"/>
    <s v="C4"/>
    <d v="1899-12-30T00:29:00"/>
    <d v="1899-12-30T00:07:12"/>
    <s v=""/>
  </r>
  <r>
    <x v="19"/>
    <x v="1"/>
    <x v="1"/>
    <x v="146"/>
    <x v="0"/>
    <n v="3"/>
    <n v="2"/>
    <x v="2"/>
    <x v="11"/>
    <x v="1"/>
    <x v="137"/>
    <x v="0"/>
    <s v="C4"/>
    <d v="1899-12-30T00:30:00"/>
    <d v="1899-12-30T00:10:48"/>
    <s v=""/>
  </r>
  <r>
    <x v="19"/>
    <x v="1"/>
    <x v="1"/>
    <x v="147"/>
    <x v="0"/>
    <n v="3"/>
    <n v="1"/>
    <x v="0"/>
    <x v="137"/>
    <x v="2"/>
    <x v="138"/>
    <x v="0"/>
    <s v="C4"/>
    <d v="1899-12-30T00:29:00"/>
    <d v="1899-12-30T00:07:12"/>
    <s v=""/>
  </r>
  <r>
    <x v="19"/>
    <x v="1"/>
    <x v="1"/>
    <x v="148"/>
    <x v="0"/>
    <n v="5"/>
    <n v="2"/>
    <x v="2"/>
    <x v="138"/>
    <x v="1"/>
    <x v="139"/>
    <x v="0"/>
    <s v="C4"/>
    <d v="1899-12-30T00:30:00"/>
    <d v="1899-12-30T00:00:00"/>
    <s v=""/>
  </r>
  <r>
    <x v="19"/>
    <x v="1"/>
    <x v="1"/>
    <x v="149"/>
    <x v="0"/>
    <n v="5"/>
    <n v="1"/>
    <x v="0"/>
    <x v="139"/>
    <x v="2"/>
    <x v="140"/>
    <x v="0"/>
    <s v="C4"/>
    <d v="1899-12-30T00:29:00"/>
    <d v="1899-12-30T00:07:12"/>
    <s v=""/>
  </r>
  <r>
    <x v="19"/>
    <x v="1"/>
    <x v="1"/>
    <x v="150"/>
    <x v="0"/>
    <n v="5"/>
    <n v="2"/>
    <x v="2"/>
    <x v="140"/>
    <x v="1"/>
    <x v="141"/>
    <x v="0"/>
    <s v="C4"/>
    <d v="1899-12-30T00:30:00"/>
    <d v="1899-12-30T00:10:48"/>
    <s v=""/>
  </r>
  <r>
    <x v="19"/>
    <x v="1"/>
    <x v="1"/>
    <x v="151"/>
    <x v="0"/>
    <n v="5"/>
    <n v="1"/>
    <x v="0"/>
    <x v="105"/>
    <x v="2"/>
    <x v="105"/>
    <x v="0"/>
    <s v="C4"/>
    <d v="1899-12-30T00:32:00"/>
    <d v="1899-12-30T00:07:48"/>
    <s v=""/>
  </r>
  <r>
    <x v="19"/>
    <x v="1"/>
    <x v="1"/>
    <x v="152"/>
    <x v="0"/>
    <n v="5"/>
    <n v="2"/>
    <x v="2"/>
    <x v="106"/>
    <x v="1"/>
    <x v="106"/>
    <x v="0"/>
    <s v="C4"/>
    <d v="1899-12-30T00:32:00"/>
    <d v="1899-12-30T00:03:00"/>
    <s v=""/>
  </r>
  <r>
    <x v="19"/>
    <x v="1"/>
    <x v="1"/>
    <x v="153"/>
    <x v="0"/>
    <n v="5"/>
    <n v="1"/>
    <x v="0"/>
    <x v="141"/>
    <x v="0"/>
    <x v="142"/>
    <x v="0"/>
    <s v="C4"/>
    <d v="1899-12-30T00:32:00"/>
    <d v="1899-12-30T00:04:48"/>
    <s v=""/>
  </r>
  <r>
    <x v="19"/>
    <x v="1"/>
    <x v="1"/>
    <x v="154"/>
    <x v="0"/>
    <n v="5"/>
    <n v="2"/>
    <x v="1"/>
    <x v="142"/>
    <x v="1"/>
    <x v="143"/>
    <x v="0"/>
    <s v="C4"/>
    <d v="1899-12-30T00:33:00"/>
    <d v="1899-12-30T00:16:12"/>
    <s v=""/>
  </r>
  <r>
    <x v="19"/>
    <x v="1"/>
    <x v="1"/>
    <x v="155"/>
    <x v="0"/>
    <n v="5"/>
    <n v="1"/>
    <x v="0"/>
    <x v="143"/>
    <x v="2"/>
    <x v="144"/>
    <x v="0"/>
    <s v="C4"/>
    <d v="1899-12-30T00:22:00"/>
    <d v="1899-12-30T00:07:12"/>
    <s v=""/>
  </r>
  <r>
    <x v="19"/>
    <x v="3"/>
    <x v="3"/>
    <x v="196"/>
    <x v="0"/>
    <n v="10"/>
    <n v="2"/>
    <x v="2"/>
    <x v="175"/>
    <x v="1"/>
    <x v="10"/>
    <x v="0"/>
    <s v="C6"/>
    <d v="1899-12-30T00:31:00"/>
    <s v=""/>
    <s v=""/>
  </r>
  <r>
    <x v="19"/>
    <x v="3"/>
    <x v="3"/>
    <x v="197"/>
    <x v="0"/>
    <n v="10"/>
    <n v="1"/>
    <x v="0"/>
    <x v="176"/>
    <x v="2"/>
    <x v="177"/>
    <x v="0"/>
    <s v="C6"/>
    <d v="1899-12-30T00:30:00"/>
    <d v="1899-12-30T00:06:00"/>
    <s v=""/>
  </r>
  <r>
    <x v="19"/>
    <x v="3"/>
    <x v="3"/>
    <x v="198"/>
    <x v="0"/>
    <n v="10"/>
    <n v="2"/>
    <x v="2"/>
    <x v="177"/>
    <x v="1"/>
    <x v="156"/>
    <x v="0"/>
    <s v="C6"/>
    <d v="1899-12-30T00:31:00"/>
    <d v="1899-12-30T00:16:48"/>
    <s v=""/>
  </r>
  <r>
    <x v="19"/>
    <x v="3"/>
    <x v="3"/>
    <x v="199"/>
    <x v="0"/>
    <n v="10"/>
    <n v="1"/>
    <x v="0"/>
    <x v="178"/>
    <x v="2"/>
    <x v="178"/>
    <x v="0"/>
    <s v="C6"/>
    <d v="1899-12-30T00:30:00"/>
    <d v="1899-12-30T00:06:00"/>
    <s v=""/>
  </r>
  <r>
    <x v="19"/>
    <x v="3"/>
    <x v="3"/>
    <x v="200"/>
    <x v="0"/>
    <n v="10"/>
    <n v="2"/>
    <x v="2"/>
    <x v="179"/>
    <x v="1"/>
    <x v="179"/>
    <x v="0"/>
    <s v="C6"/>
    <d v="1899-12-30T00:31:00"/>
    <d v="1899-12-30T00:15:00"/>
    <s v=""/>
  </r>
  <r>
    <x v="19"/>
    <x v="3"/>
    <x v="3"/>
    <x v="201"/>
    <x v="0"/>
    <n v="10"/>
    <n v="1"/>
    <x v="0"/>
    <x v="180"/>
    <x v="2"/>
    <x v="180"/>
    <x v="0"/>
    <s v="C6"/>
    <d v="1899-12-30T00:30:00"/>
    <d v="1899-12-30T00:06:00"/>
    <s v=""/>
  </r>
  <r>
    <x v="19"/>
    <x v="3"/>
    <x v="3"/>
    <x v="202"/>
    <x v="0"/>
    <n v="10"/>
    <n v="2"/>
    <x v="2"/>
    <x v="181"/>
    <x v="1"/>
    <x v="181"/>
    <x v="0"/>
    <s v="C6"/>
    <d v="1899-12-30T00:31:00"/>
    <d v="1899-12-30T00:13:12"/>
    <s v=""/>
  </r>
  <r>
    <x v="19"/>
    <x v="3"/>
    <x v="3"/>
    <x v="203"/>
    <x v="0"/>
    <n v="10"/>
    <n v="1"/>
    <x v="0"/>
    <x v="30"/>
    <x v="2"/>
    <x v="182"/>
    <x v="0"/>
    <s v="C6"/>
    <d v="1899-12-30T00:30:00"/>
    <d v="1899-12-30T00:06:00"/>
    <s v=""/>
  </r>
  <r>
    <x v="19"/>
    <x v="3"/>
    <x v="3"/>
    <x v="204"/>
    <x v="0"/>
    <n v="10"/>
    <n v="2"/>
    <x v="2"/>
    <x v="182"/>
    <x v="1"/>
    <x v="183"/>
    <x v="0"/>
    <s v="C6"/>
    <d v="1899-12-30T00:31:00"/>
    <d v="1899-12-30T00:13:12"/>
    <s v=""/>
  </r>
  <r>
    <x v="19"/>
    <x v="3"/>
    <x v="3"/>
    <x v="205"/>
    <x v="0"/>
    <n v="10"/>
    <n v="1"/>
    <x v="0"/>
    <x v="164"/>
    <x v="2"/>
    <x v="184"/>
    <x v="0"/>
    <s v="C6"/>
    <d v="1899-12-30T00:30:00"/>
    <d v="1899-12-30T00:06:00"/>
    <s v=""/>
  </r>
  <r>
    <x v="19"/>
    <x v="0"/>
    <x v="4"/>
    <x v="212"/>
    <x v="0"/>
    <n v="4"/>
    <n v="1"/>
    <x v="0"/>
    <x v="189"/>
    <x v="2"/>
    <x v="190"/>
    <x v="0"/>
    <s v="C6"/>
    <d v="1899-12-30T00:30:00"/>
    <s v=""/>
    <s v=""/>
  </r>
  <r>
    <x v="19"/>
    <x v="0"/>
    <x v="4"/>
    <x v="213"/>
    <x v="0"/>
    <n v="4"/>
    <n v="2"/>
    <x v="2"/>
    <x v="190"/>
    <x v="1"/>
    <x v="177"/>
    <x v="0"/>
    <s v="C6"/>
    <d v="1899-12-30T00:31:00"/>
    <d v="1899-12-30T00:16:48"/>
    <s v=""/>
  </r>
  <r>
    <x v="19"/>
    <x v="0"/>
    <x v="4"/>
    <x v="214"/>
    <x v="0"/>
    <n v="4"/>
    <n v="1"/>
    <x v="0"/>
    <x v="191"/>
    <x v="2"/>
    <x v="191"/>
    <x v="0"/>
    <s v="C6"/>
    <d v="1899-12-30T00:30:00"/>
    <d v="1899-12-30T00:06:00"/>
    <s v=""/>
  </r>
  <r>
    <x v="19"/>
    <x v="0"/>
    <x v="4"/>
    <x v="215"/>
    <x v="0"/>
    <n v="4"/>
    <n v="2"/>
    <x v="2"/>
    <x v="192"/>
    <x v="1"/>
    <x v="178"/>
    <x v="0"/>
    <s v="C6"/>
    <d v="1899-12-30T00:31:00"/>
    <d v="1899-12-30T00:16:48"/>
    <s v=""/>
  </r>
  <r>
    <x v="19"/>
    <x v="0"/>
    <x v="4"/>
    <x v="216"/>
    <x v="0"/>
    <n v="4"/>
    <n v="1"/>
    <x v="0"/>
    <x v="152"/>
    <x v="0"/>
    <x v="192"/>
    <x v="0"/>
    <s v="C6"/>
    <d v="1899-12-30T00:33:00"/>
    <d v="1899-12-30T00:06:00"/>
    <s v=""/>
  </r>
  <r>
    <x v="19"/>
    <x v="0"/>
    <x v="4"/>
    <x v="217"/>
    <x v="0"/>
    <n v="4"/>
    <n v="2"/>
    <x v="1"/>
    <x v="193"/>
    <x v="1"/>
    <x v="49"/>
    <x v="0"/>
    <s v="C6"/>
    <d v="1899-12-30T00:34:00"/>
    <d v="1899-12-30T00:07:48"/>
    <s v=""/>
  </r>
  <r>
    <x v="19"/>
    <x v="1"/>
    <x v="5"/>
    <x v="156"/>
    <x v="0"/>
    <n v="9"/>
    <n v="2"/>
    <x v="1"/>
    <x v="144"/>
    <x v="1"/>
    <x v="145"/>
    <x v="0"/>
    <s v="C4"/>
    <d v="1899-12-30T00:33:00"/>
    <s v=""/>
    <s v=""/>
  </r>
  <r>
    <x v="19"/>
    <x v="1"/>
    <x v="5"/>
    <x v="157"/>
    <x v="0"/>
    <n v="9"/>
    <n v="1"/>
    <x v="0"/>
    <x v="145"/>
    <x v="0"/>
    <x v="146"/>
    <x v="0"/>
    <s v="C4"/>
    <d v="1899-12-30T00:32:00"/>
    <d v="1899-12-30T00:04:48"/>
    <s v=""/>
  </r>
  <r>
    <x v="19"/>
    <x v="1"/>
    <x v="5"/>
    <x v="158"/>
    <x v="0"/>
    <n v="9"/>
    <n v="2"/>
    <x v="1"/>
    <x v="146"/>
    <x v="1"/>
    <x v="147"/>
    <x v="0"/>
    <s v="C4"/>
    <d v="1899-12-30T00:34:00"/>
    <d v="1899-12-30T00:04:48"/>
    <s v=""/>
  </r>
  <r>
    <x v="19"/>
    <x v="1"/>
    <x v="5"/>
    <x v="159"/>
    <x v="0"/>
    <n v="9"/>
    <n v="1"/>
    <x v="0"/>
    <x v="147"/>
    <x v="2"/>
    <x v="148"/>
    <x v="0"/>
    <s v="C4"/>
    <d v="1899-12-30T00:29:00"/>
    <d v="1899-12-30T00:07:12"/>
    <s v=""/>
  </r>
  <r>
    <x v="19"/>
    <x v="1"/>
    <x v="5"/>
    <x v="160"/>
    <x v="0"/>
    <n v="9"/>
    <n v="2"/>
    <x v="2"/>
    <x v="148"/>
    <x v="1"/>
    <x v="149"/>
    <x v="0"/>
    <s v="C4"/>
    <d v="1899-12-30T00:30:00"/>
    <d v="1899-12-30T00:10:48"/>
    <s v=""/>
  </r>
  <r>
    <x v="19"/>
    <x v="1"/>
    <x v="5"/>
    <x v="161"/>
    <x v="0"/>
    <n v="9"/>
    <n v="1"/>
    <x v="0"/>
    <x v="149"/>
    <x v="2"/>
    <x v="150"/>
    <x v="0"/>
    <s v="C4"/>
    <d v="1899-12-30T00:29:00"/>
    <d v="1899-12-30T00:07:12"/>
    <s v=""/>
  </r>
  <r>
    <x v="19"/>
    <x v="1"/>
    <x v="5"/>
    <x v="162"/>
    <x v="0"/>
    <n v="9"/>
    <n v="2"/>
    <x v="2"/>
    <x v="69"/>
    <x v="1"/>
    <x v="151"/>
    <x v="0"/>
    <s v="C4"/>
    <d v="1899-12-30T00:30:00"/>
    <d v="1899-12-30T00:10:48"/>
    <s v=""/>
  </r>
  <r>
    <x v="19"/>
    <x v="1"/>
    <x v="5"/>
    <x v="163"/>
    <x v="0"/>
    <n v="9"/>
    <n v="1"/>
    <x v="0"/>
    <x v="150"/>
    <x v="0"/>
    <x v="152"/>
    <x v="0"/>
    <s v="C4"/>
    <d v="1899-12-30T00:32:00"/>
    <d v="1899-12-30T00:07:12"/>
    <s v=""/>
  </r>
  <r>
    <x v="19"/>
    <x v="2"/>
    <x v="6"/>
    <x v="234"/>
    <x v="5"/>
    <n v="2"/>
    <n v="1"/>
    <x v="11"/>
    <x v="206"/>
    <x v="11"/>
    <x v="206"/>
    <x v="0"/>
    <s v="C1"/>
    <d v="1899-12-30T00:31:00"/>
    <s v=""/>
    <s v=""/>
  </r>
  <r>
    <x v="19"/>
    <x v="2"/>
    <x v="6"/>
    <x v="235"/>
    <x v="5"/>
    <n v="2"/>
    <n v="2"/>
    <x v="10"/>
    <x v="207"/>
    <x v="10"/>
    <x v="207"/>
    <x v="0"/>
    <s v="C1"/>
    <d v="1899-12-30T00:33:00"/>
    <d v="1899-12-30T00:13:48"/>
    <s v=""/>
  </r>
  <r>
    <x v="19"/>
    <x v="2"/>
    <x v="6"/>
    <x v="236"/>
    <x v="5"/>
    <n v="2"/>
    <n v="1"/>
    <x v="11"/>
    <x v="208"/>
    <x v="11"/>
    <x v="208"/>
    <x v="0"/>
    <s v="C1"/>
    <d v="1899-12-30T00:32:00"/>
    <d v="1899-12-30T00:12:00"/>
    <s v=""/>
  </r>
  <r>
    <x v="19"/>
    <x v="2"/>
    <x v="6"/>
    <x v="237"/>
    <x v="5"/>
    <n v="2"/>
    <n v="2"/>
    <x v="10"/>
    <x v="209"/>
    <x v="10"/>
    <x v="209"/>
    <x v="0"/>
    <s v="C1"/>
    <d v="1899-12-30T00:33:00"/>
    <d v="1899-12-30T00:13:12"/>
    <s v=""/>
  </r>
  <r>
    <x v="19"/>
    <x v="2"/>
    <x v="6"/>
    <x v="238"/>
    <x v="5"/>
    <n v="2"/>
    <n v="1"/>
    <x v="11"/>
    <x v="210"/>
    <x v="11"/>
    <x v="210"/>
    <x v="0"/>
    <s v="C1"/>
    <d v="1899-12-30T00:34:00"/>
    <d v="1899-12-30T00:12:00"/>
    <s v=""/>
  </r>
  <r>
    <x v="19"/>
    <x v="2"/>
    <x v="6"/>
    <x v="239"/>
    <x v="5"/>
    <n v="2"/>
    <n v="2"/>
    <x v="10"/>
    <x v="41"/>
    <x v="10"/>
    <x v="211"/>
    <x v="0"/>
    <s v="C1"/>
    <d v="1899-12-30T00:34:00"/>
    <d v="1899-12-30T00:10:48"/>
    <s v=""/>
  </r>
  <r>
    <x v="19"/>
    <x v="3"/>
    <x v="7"/>
    <x v="240"/>
    <x v="2"/>
    <n v="8"/>
    <n v="1"/>
    <x v="6"/>
    <x v="211"/>
    <x v="6"/>
    <x v="47"/>
    <x v="0"/>
    <s v="C1"/>
    <d v="1899-12-30T00:36:00"/>
    <s v=""/>
    <s v=""/>
  </r>
  <r>
    <x v="19"/>
    <x v="3"/>
    <x v="7"/>
    <x v="241"/>
    <x v="2"/>
    <n v="2"/>
    <n v="2"/>
    <x v="5"/>
    <x v="124"/>
    <x v="5"/>
    <x v="49"/>
    <x v="0"/>
    <s v="C1"/>
    <d v="1899-12-30T00:38:00"/>
    <d v="1899-12-30T00:39:00"/>
    <s v=""/>
  </r>
  <r>
    <x v="19"/>
    <x v="3"/>
    <x v="7"/>
    <x v="242"/>
    <x v="2"/>
    <n v="2"/>
    <n v="1"/>
    <x v="6"/>
    <x v="212"/>
    <x v="6"/>
    <x v="171"/>
    <x v="0"/>
    <s v="C1"/>
    <d v="1899-12-30T00:40:00"/>
    <d v="1899-12-30T00:06:00"/>
    <s v=""/>
  </r>
  <r>
    <x v="19"/>
    <x v="3"/>
    <x v="7"/>
    <x v="243"/>
    <x v="2"/>
    <n v="2"/>
    <n v="2"/>
    <x v="5"/>
    <x v="30"/>
    <x v="5"/>
    <x v="212"/>
    <x v="0"/>
    <s v="C1"/>
    <d v="1899-12-30T00:38:00"/>
    <d v="1899-12-30T00:04:48"/>
    <s v=""/>
  </r>
  <r>
    <x v="19"/>
    <x v="3"/>
    <x v="7"/>
    <x v="244"/>
    <x v="2"/>
    <n v="2"/>
    <n v="1"/>
    <x v="6"/>
    <x v="213"/>
    <x v="6"/>
    <x v="213"/>
    <x v="0"/>
    <s v="C1"/>
    <d v="1899-12-30T00:34:00"/>
    <d v="1899-12-30T00:13:12"/>
    <s v=""/>
  </r>
  <r>
    <x v="19"/>
    <x v="3"/>
    <x v="7"/>
    <x v="245"/>
    <x v="2"/>
    <n v="2"/>
    <n v="2"/>
    <x v="5"/>
    <x v="214"/>
    <x v="5"/>
    <x v="214"/>
    <x v="0"/>
    <s v="C1"/>
    <d v="1899-12-30T00:33:00"/>
    <d v="1899-12-30T00:10:48"/>
    <d v="1899-12-31T17:33:36"/>
  </r>
  <r>
    <x v="20"/>
    <x v="0"/>
    <x v="0"/>
    <x v="186"/>
    <x v="0"/>
    <n v="5"/>
    <n v="1"/>
    <x v="0"/>
    <x v="137"/>
    <x v="2"/>
    <x v="156"/>
    <x v="0"/>
    <s v="C6"/>
    <d v="1899-12-30T00:30:00"/>
    <s v=""/>
    <s v=""/>
  </r>
  <r>
    <x v="20"/>
    <x v="0"/>
    <x v="0"/>
    <x v="187"/>
    <x v="0"/>
    <n v="5"/>
    <n v="2"/>
    <x v="2"/>
    <x v="167"/>
    <x v="1"/>
    <x v="168"/>
    <x v="0"/>
    <s v="C6"/>
    <d v="1899-12-30T00:31:00"/>
    <d v="1899-12-30T00:16:12"/>
    <s v=""/>
  </r>
  <r>
    <x v="20"/>
    <x v="0"/>
    <x v="0"/>
    <x v="188"/>
    <x v="0"/>
    <n v="5"/>
    <n v="1"/>
    <x v="0"/>
    <x v="168"/>
    <x v="2"/>
    <x v="169"/>
    <x v="0"/>
    <s v="C6"/>
    <d v="1899-12-30T00:30:00"/>
    <d v="1899-12-30T00:06:00"/>
    <s v=""/>
  </r>
  <r>
    <x v="20"/>
    <x v="0"/>
    <x v="0"/>
    <x v="189"/>
    <x v="0"/>
    <n v="5"/>
    <n v="2"/>
    <x v="2"/>
    <x v="169"/>
    <x v="1"/>
    <x v="170"/>
    <x v="0"/>
    <s v="C6"/>
    <d v="1899-12-30T00:31:00"/>
    <d v="1899-12-30T00:13:12"/>
    <s v=""/>
  </r>
  <r>
    <x v="20"/>
    <x v="0"/>
    <x v="0"/>
    <x v="190"/>
    <x v="0"/>
    <n v="5"/>
    <n v="1"/>
    <x v="0"/>
    <x v="125"/>
    <x v="2"/>
    <x v="171"/>
    <x v="0"/>
    <s v="C6"/>
    <d v="1899-12-30T00:30:00"/>
    <d v="1899-12-30T00:06:00"/>
    <s v=""/>
  </r>
  <r>
    <x v="20"/>
    <x v="0"/>
    <x v="0"/>
    <x v="191"/>
    <x v="0"/>
    <n v="5"/>
    <n v="2"/>
    <x v="2"/>
    <x v="170"/>
    <x v="1"/>
    <x v="172"/>
    <x v="0"/>
    <s v="C6"/>
    <d v="1899-12-30T00:31:00"/>
    <d v="1899-12-30T00:13:12"/>
    <s v=""/>
  </r>
  <r>
    <x v="20"/>
    <x v="0"/>
    <x v="0"/>
    <x v="192"/>
    <x v="0"/>
    <n v="5"/>
    <n v="1"/>
    <x v="0"/>
    <x v="171"/>
    <x v="2"/>
    <x v="173"/>
    <x v="0"/>
    <s v="C6"/>
    <d v="1899-12-30T00:30:00"/>
    <d v="1899-12-30T00:06:00"/>
    <s v=""/>
  </r>
  <r>
    <x v="20"/>
    <x v="0"/>
    <x v="0"/>
    <x v="193"/>
    <x v="0"/>
    <n v="5"/>
    <n v="2"/>
    <x v="2"/>
    <x v="172"/>
    <x v="1"/>
    <x v="174"/>
    <x v="0"/>
    <s v="C6"/>
    <d v="1899-12-30T00:31:00"/>
    <d v="1899-12-30T00:13:12"/>
    <s v=""/>
  </r>
  <r>
    <x v="20"/>
    <x v="0"/>
    <x v="0"/>
    <x v="194"/>
    <x v="0"/>
    <n v="5"/>
    <n v="1"/>
    <x v="0"/>
    <x v="173"/>
    <x v="0"/>
    <x v="175"/>
    <x v="0"/>
    <s v="C6"/>
    <d v="1899-12-30T00:33:00"/>
    <d v="1899-12-30T00:07:48"/>
    <s v=""/>
  </r>
  <r>
    <x v="20"/>
    <x v="0"/>
    <x v="0"/>
    <x v="195"/>
    <x v="0"/>
    <n v="5"/>
    <n v="2"/>
    <x v="1"/>
    <x v="174"/>
    <x v="1"/>
    <x v="176"/>
    <x v="0"/>
    <s v="C6"/>
    <d v="1899-12-30T00:34:00"/>
    <d v="1899-12-30T00:18:00"/>
    <s v=""/>
  </r>
  <r>
    <x v="20"/>
    <x v="1"/>
    <x v="1"/>
    <x v="246"/>
    <x v="0"/>
    <n v="3"/>
    <n v="2"/>
    <x v="2"/>
    <x v="215"/>
    <x v="1"/>
    <x v="215"/>
    <x v="0"/>
    <s v="C3"/>
    <d v="1899-12-30T00:30:00"/>
    <s v=""/>
    <s v=""/>
  </r>
  <r>
    <x v="20"/>
    <x v="1"/>
    <x v="1"/>
    <x v="247"/>
    <x v="0"/>
    <n v="3"/>
    <n v="1"/>
    <x v="0"/>
    <x v="216"/>
    <x v="2"/>
    <x v="216"/>
    <x v="0"/>
    <s v="C4"/>
    <d v="1899-12-30T00:33:00"/>
    <d v="1899-12-30T00:01:12"/>
    <s v=""/>
  </r>
  <r>
    <x v="20"/>
    <x v="1"/>
    <x v="1"/>
    <x v="248"/>
    <x v="0"/>
    <n v="3"/>
    <n v="2"/>
    <x v="2"/>
    <x v="217"/>
    <x v="1"/>
    <x v="217"/>
    <x v="0"/>
    <s v="C4"/>
    <d v="1899-12-30T00:33:00"/>
    <d v="1899-12-30T00:07:12"/>
    <s v=""/>
  </r>
  <r>
    <x v="20"/>
    <x v="1"/>
    <x v="1"/>
    <x v="249"/>
    <x v="0"/>
    <n v="3"/>
    <n v="1"/>
    <x v="0"/>
    <x v="194"/>
    <x v="2"/>
    <x v="218"/>
    <x v="0"/>
    <s v="C4"/>
    <d v="1899-12-30T00:29:00"/>
    <d v="1899-12-30T00:06:00"/>
    <s v=""/>
  </r>
  <r>
    <x v="20"/>
    <x v="1"/>
    <x v="1"/>
    <x v="250"/>
    <x v="0"/>
    <n v="3"/>
    <n v="2"/>
    <x v="2"/>
    <x v="218"/>
    <x v="1"/>
    <x v="219"/>
    <x v="0"/>
    <s v="C4"/>
    <d v="1899-12-30T00:30:00"/>
    <d v="1899-12-30T00:10:48"/>
    <s v=""/>
  </r>
  <r>
    <x v="20"/>
    <x v="1"/>
    <x v="1"/>
    <x v="251"/>
    <x v="0"/>
    <n v="3"/>
    <n v="1"/>
    <x v="0"/>
    <x v="219"/>
    <x v="0"/>
    <x v="220"/>
    <x v="0"/>
    <s v="C4"/>
    <d v="1899-12-30T00:32:00"/>
    <d v="1899-12-30T00:06:00"/>
    <s v=""/>
  </r>
  <r>
    <x v="20"/>
    <x v="1"/>
    <x v="1"/>
    <x v="252"/>
    <x v="0"/>
    <n v="3"/>
    <n v="2"/>
    <x v="1"/>
    <x v="220"/>
    <x v="1"/>
    <x v="221"/>
    <x v="0"/>
    <s v="C4"/>
    <d v="1899-12-30T00:34:00"/>
    <d v="1899-12-30T00:04:48"/>
    <s v=""/>
  </r>
  <r>
    <x v="20"/>
    <x v="1"/>
    <x v="1"/>
    <x v="253"/>
    <x v="0"/>
    <n v="3"/>
    <n v="1"/>
    <x v="0"/>
    <x v="221"/>
    <x v="2"/>
    <x v="207"/>
    <x v="0"/>
    <s v="C4"/>
    <d v="1899-12-30T00:29:00"/>
    <d v="1899-12-30T00:07:12"/>
    <s v=""/>
  </r>
  <r>
    <x v="20"/>
    <x v="1"/>
    <x v="1"/>
    <x v="254"/>
    <x v="0"/>
    <n v="9"/>
    <n v="2"/>
    <x v="1"/>
    <x v="209"/>
    <x v="1"/>
    <x v="209"/>
    <x v="0"/>
    <s v="C4"/>
    <d v="1899-12-30T00:33:00"/>
    <d v="1899-12-30T00:57:00"/>
    <s v=""/>
  </r>
  <r>
    <x v="20"/>
    <x v="1"/>
    <x v="1"/>
    <x v="255"/>
    <x v="0"/>
    <n v="9"/>
    <n v="1"/>
    <x v="0"/>
    <x v="222"/>
    <x v="2"/>
    <x v="222"/>
    <x v="0"/>
    <s v="C4"/>
    <d v="1899-12-30T00:29:00"/>
    <d v="1899-12-30T00:07:12"/>
    <s v=""/>
  </r>
  <r>
    <x v="20"/>
    <x v="1"/>
    <x v="1"/>
    <x v="256"/>
    <x v="0"/>
    <n v="9"/>
    <n v="2"/>
    <x v="2"/>
    <x v="81"/>
    <x v="1"/>
    <x v="223"/>
    <x v="0"/>
    <s v="C4"/>
    <d v="1899-12-30T00:30:00"/>
    <d v="1899-12-30T00:10:48"/>
    <s v=""/>
  </r>
  <r>
    <x v="20"/>
    <x v="1"/>
    <x v="1"/>
    <x v="257"/>
    <x v="0"/>
    <n v="9"/>
    <n v="1"/>
    <x v="0"/>
    <x v="223"/>
    <x v="2"/>
    <x v="224"/>
    <x v="0"/>
    <s v="C4"/>
    <d v="1899-12-30T00:29:00"/>
    <d v="1899-12-30T00:07:12"/>
    <s v=""/>
  </r>
  <r>
    <x v="20"/>
    <x v="1"/>
    <x v="1"/>
    <x v="258"/>
    <x v="0"/>
    <n v="9"/>
    <n v="2"/>
    <x v="2"/>
    <x v="224"/>
    <x v="1"/>
    <x v="95"/>
    <x v="0"/>
    <s v="C4"/>
    <d v="1899-12-30T00:30:00"/>
    <d v="1899-12-30T00:10:48"/>
    <s v=""/>
  </r>
  <r>
    <x v="20"/>
    <x v="1"/>
    <x v="1"/>
    <x v="259"/>
    <x v="0"/>
    <n v="9"/>
    <n v="1"/>
    <x v="0"/>
    <x v="225"/>
    <x v="0"/>
    <x v="225"/>
    <x v="0"/>
    <s v="C4"/>
    <d v="1899-12-30T00:32:00"/>
    <d v="1899-12-30T00:06:00"/>
    <s v=""/>
  </r>
  <r>
    <x v="20"/>
    <x v="2"/>
    <x v="2"/>
    <x v="260"/>
    <x v="0"/>
    <n v="1"/>
    <n v="1"/>
    <x v="0"/>
    <x v="226"/>
    <x v="0"/>
    <x v="226"/>
    <x v="0"/>
    <s v="C3"/>
    <d v="1899-12-30T00:32:00"/>
    <s v=""/>
    <s v=""/>
  </r>
  <r>
    <x v="20"/>
    <x v="2"/>
    <x v="2"/>
    <x v="261"/>
    <x v="0"/>
    <n v="1"/>
    <n v="2"/>
    <x v="1"/>
    <x v="227"/>
    <x v="1"/>
    <x v="41"/>
    <x v="0"/>
    <s v="C3"/>
    <d v="1899-12-30T00:34:00"/>
    <d v="1899-12-30T00:06:00"/>
    <s v=""/>
  </r>
  <r>
    <x v="20"/>
    <x v="2"/>
    <x v="2"/>
    <x v="262"/>
    <x v="0"/>
    <n v="1"/>
    <n v="1"/>
    <x v="0"/>
    <x v="67"/>
    <x v="0"/>
    <x v="73"/>
    <x v="0"/>
    <s v="C3"/>
    <d v="1899-12-30T00:32:00"/>
    <d v="1899-12-30T00:13:12"/>
    <s v=""/>
  </r>
  <r>
    <x v="20"/>
    <x v="2"/>
    <x v="2"/>
    <x v="263"/>
    <x v="0"/>
    <n v="1"/>
    <n v="2"/>
    <x v="1"/>
    <x v="228"/>
    <x v="1"/>
    <x v="227"/>
    <x v="0"/>
    <s v="C3"/>
    <d v="1899-12-30T00:34:00"/>
    <d v="1899-12-30T00:04:48"/>
    <s v=""/>
  </r>
  <r>
    <x v="20"/>
    <x v="2"/>
    <x v="2"/>
    <x v="264"/>
    <x v="0"/>
    <n v="1"/>
    <n v="1"/>
    <x v="0"/>
    <x v="229"/>
    <x v="0"/>
    <x v="228"/>
    <x v="0"/>
    <s v="C3"/>
    <d v="1899-12-30T00:32:00"/>
    <d v="1899-12-30T00:13:12"/>
    <s v=""/>
  </r>
  <r>
    <x v="20"/>
    <x v="2"/>
    <x v="2"/>
    <x v="265"/>
    <x v="0"/>
    <n v="1"/>
    <n v="2"/>
    <x v="1"/>
    <x v="230"/>
    <x v="1"/>
    <x v="208"/>
    <x v="0"/>
    <s v="C3"/>
    <d v="1899-12-30T00:34:00"/>
    <d v="1899-12-30T00:04:48"/>
    <s v=""/>
  </r>
  <r>
    <x v="20"/>
    <x v="2"/>
    <x v="2"/>
    <x v="266"/>
    <x v="0"/>
    <n v="1"/>
    <n v="1"/>
    <x v="0"/>
    <x v="209"/>
    <x v="0"/>
    <x v="229"/>
    <x v="0"/>
    <s v="C3"/>
    <d v="1899-12-30T00:32:00"/>
    <d v="1899-12-30T00:13:12"/>
    <s v=""/>
  </r>
  <r>
    <x v="20"/>
    <x v="2"/>
    <x v="2"/>
    <x v="267"/>
    <x v="0"/>
    <n v="1"/>
    <n v="2"/>
    <x v="1"/>
    <x v="231"/>
    <x v="1"/>
    <x v="230"/>
    <x v="0"/>
    <s v="C3"/>
    <d v="1899-12-30T00:34:00"/>
    <d v="1899-12-30T00:04:48"/>
    <s v=""/>
  </r>
  <r>
    <x v="20"/>
    <x v="3"/>
    <x v="3"/>
    <x v="196"/>
    <x v="0"/>
    <n v="10"/>
    <n v="2"/>
    <x v="2"/>
    <x v="175"/>
    <x v="1"/>
    <x v="10"/>
    <x v="0"/>
    <s v="C6"/>
    <d v="1899-12-30T00:31:00"/>
    <s v=""/>
    <s v=""/>
  </r>
  <r>
    <x v="20"/>
    <x v="3"/>
    <x v="3"/>
    <x v="197"/>
    <x v="0"/>
    <n v="10"/>
    <n v="1"/>
    <x v="0"/>
    <x v="176"/>
    <x v="2"/>
    <x v="177"/>
    <x v="0"/>
    <s v="C6"/>
    <d v="1899-12-30T00:30:00"/>
    <d v="1899-12-30T00:06:00"/>
    <s v=""/>
  </r>
  <r>
    <x v="20"/>
    <x v="3"/>
    <x v="3"/>
    <x v="198"/>
    <x v="0"/>
    <n v="10"/>
    <n v="2"/>
    <x v="2"/>
    <x v="177"/>
    <x v="1"/>
    <x v="156"/>
    <x v="0"/>
    <s v="C6"/>
    <d v="1899-12-30T00:31:00"/>
    <d v="1899-12-30T00:16:48"/>
    <s v=""/>
  </r>
  <r>
    <x v="20"/>
    <x v="3"/>
    <x v="3"/>
    <x v="199"/>
    <x v="0"/>
    <n v="10"/>
    <n v="1"/>
    <x v="0"/>
    <x v="178"/>
    <x v="2"/>
    <x v="178"/>
    <x v="0"/>
    <s v="C6"/>
    <d v="1899-12-30T00:30:00"/>
    <d v="1899-12-30T00:06:00"/>
    <s v=""/>
  </r>
  <r>
    <x v="20"/>
    <x v="3"/>
    <x v="3"/>
    <x v="200"/>
    <x v="0"/>
    <n v="10"/>
    <n v="2"/>
    <x v="2"/>
    <x v="179"/>
    <x v="1"/>
    <x v="179"/>
    <x v="0"/>
    <s v="C6"/>
    <d v="1899-12-30T00:31:00"/>
    <d v="1899-12-30T00:15:00"/>
    <s v=""/>
  </r>
  <r>
    <x v="20"/>
    <x v="3"/>
    <x v="3"/>
    <x v="201"/>
    <x v="0"/>
    <n v="10"/>
    <n v="1"/>
    <x v="0"/>
    <x v="180"/>
    <x v="2"/>
    <x v="180"/>
    <x v="0"/>
    <s v="C6"/>
    <d v="1899-12-30T00:30:00"/>
    <d v="1899-12-30T00:06:00"/>
    <s v=""/>
  </r>
  <r>
    <x v="20"/>
    <x v="3"/>
    <x v="3"/>
    <x v="202"/>
    <x v="0"/>
    <n v="10"/>
    <n v="2"/>
    <x v="2"/>
    <x v="181"/>
    <x v="1"/>
    <x v="181"/>
    <x v="0"/>
    <s v="C6"/>
    <d v="1899-12-30T00:31:00"/>
    <d v="1899-12-30T00:13:12"/>
    <s v=""/>
  </r>
  <r>
    <x v="20"/>
    <x v="3"/>
    <x v="3"/>
    <x v="203"/>
    <x v="0"/>
    <n v="10"/>
    <n v="1"/>
    <x v="0"/>
    <x v="30"/>
    <x v="2"/>
    <x v="182"/>
    <x v="0"/>
    <s v="C6"/>
    <d v="1899-12-30T00:30:00"/>
    <d v="1899-12-30T00:06:00"/>
    <s v=""/>
  </r>
  <r>
    <x v="20"/>
    <x v="3"/>
    <x v="3"/>
    <x v="204"/>
    <x v="0"/>
    <n v="10"/>
    <n v="2"/>
    <x v="2"/>
    <x v="182"/>
    <x v="1"/>
    <x v="183"/>
    <x v="0"/>
    <s v="C6"/>
    <d v="1899-12-30T00:31:00"/>
    <d v="1899-12-30T00:13:12"/>
    <s v=""/>
  </r>
  <r>
    <x v="20"/>
    <x v="3"/>
    <x v="3"/>
    <x v="205"/>
    <x v="0"/>
    <n v="10"/>
    <n v="1"/>
    <x v="0"/>
    <x v="164"/>
    <x v="2"/>
    <x v="184"/>
    <x v="0"/>
    <s v="C6"/>
    <d v="1899-12-30T00:30:00"/>
    <d v="1899-12-30T00:06:00"/>
    <s v=""/>
  </r>
  <r>
    <x v="20"/>
    <x v="0"/>
    <x v="4"/>
    <x v="212"/>
    <x v="0"/>
    <n v="4"/>
    <n v="1"/>
    <x v="0"/>
    <x v="189"/>
    <x v="2"/>
    <x v="190"/>
    <x v="0"/>
    <s v="C6"/>
    <d v="1899-12-30T00:30:00"/>
    <s v=""/>
    <s v=""/>
  </r>
  <r>
    <x v="20"/>
    <x v="0"/>
    <x v="4"/>
    <x v="213"/>
    <x v="0"/>
    <n v="4"/>
    <n v="2"/>
    <x v="2"/>
    <x v="190"/>
    <x v="1"/>
    <x v="177"/>
    <x v="0"/>
    <s v="C6"/>
    <d v="1899-12-30T00:31:00"/>
    <d v="1899-12-30T00:16:48"/>
    <s v=""/>
  </r>
  <r>
    <x v="20"/>
    <x v="0"/>
    <x v="4"/>
    <x v="214"/>
    <x v="0"/>
    <n v="4"/>
    <n v="1"/>
    <x v="0"/>
    <x v="191"/>
    <x v="2"/>
    <x v="191"/>
    <x v="0"/>
    <s v="C6"/>
    <d v="1899-12-30T00:30:00"/>
    <d v="1899-12-30T00:06:00"/>
    <s v=""/>
  </r>
  <r>
    <x v="20"/>
    <x v="0"/>
    <x v="4"/>
    <x v="215"/>
    <x v="0"/>
    <n v="4"/>
    <n v="2"/>
    <x v="2"/>
    <x v="192"/>
    <x v="1"/>
    <x v="178"/>
    <x v="0"/>
    <s v="C6"/>
    <d v="1899-12-30T00:31:00"/>
    <d v="1899-12-30T00:16:48"/>
    <s v=""/>
  </r>
  <r>
    <x v="20"/>
    <x v="0"/>
    <x v="4"/>
    <x v="216"/>
    <x v="0"/>
    <n v="4"/>
    <n v="1"/>
    <x v="0"/>
    <x v="152"/>
    <x v="0"/>
    <x v="192"/>
    <x v="0"/>
    <s v="C6"/>
    <d v="1899-12-30T00:33:00"/>
    <d v="1899-12-30T00:06:00"/>
    <s v=""/>
  </r>
  <r>
    <x v="20"/>
    <x v="0"/>
    <x v="4"/>
    <x v="217"/>
    <x v="0"/>
    <n v="4"/>
    <n v="2"/>
    <x v="1"/>
    <x v="193"/>
    <x v="1"/>
    <x v="49"/>
    <x v="0"/>
    <s v="C6"/>
    <d v="1899-12-30T00:34:00"/>
    <d v="1899-12-30T00:07:48"/>
    <s v=""/>
  </r>
  <r>
    <x v="20"/>
    <x v="1"/>
    <x v="5"/>
    <x v="268"/>
    <x v="6"/>
    <n v="2"/>
    <n v="2"/>
    <x v="1"/>
    <x v="42"/>
    <x v="12"/>
    <x v="231"/>
    <x v="0"/>
    <s v="C1"/>
    <d v="1899-12-30T00:33:00"/>
    <s v=""/>
    <s v=""/>
  </r>
  <r>
    <x v="20"/>
    <x v="1"/>
    <x v="5"/>
    <x v="269"/>
    <x v="6"/>
    <n v="2"/>
    <n v="1"/>
    <x v="12"/>
    <x v="232"/>
    <x v="0"/>
    <x v="232"/>
    <x v="0"/>
    <s v="C1"/>
    <d v="1899-12-30T00:37:00"/>
    <d v="1899-12-30T00:09:00"/>
    <s v=""/>
  </r>
  <r>
    <x v="20"/>
    <x v="1"/>
    <x v="5"/>
    <x v="270"/>
    <x v="6"/>
    <n v="2"/>
    <n v="2"/>
    <x v="1"/>
    <x v="233"/>
    <x v="12"/>
    <x v="233"/>
    <x v="0"/>
    <s v="C1"/>
    <d v="1899-12-30T00:40:00"/>
    <d v="1899-12-30T00:04:48"/>
    <s v=""/>
  </r>
  <r>
    <x v="20"/>
    <x v="1"/>
    <x v="5"/>
    <x v="271"/>
    <x v="6"/>
    <n v="2"/>
    <n v="1"/>
    <x v="12"/>
    <x v="234"/>
    <x v="0"/>
    <x v="149"/>
    <x v="0"/>
    <s v="C1"/>
    <d v="1899-12-30T00:36:00"/>
    <d v="1899-12-30T00:06:00"/>
    <s v=""/>
  </r>
  <r>
    <x v="20"/>
    <x v="1"/>
    <x v="5"/>
    <x v="272"/>
    <x v="6"/>
    <n v="2"/>
    <n v="2"/>
    <x v="1"/>
    <x v="149"/>
    <x v="12"/>
    <x v="234"/>
    <x v="0"/>
    <s v="C1"/>
    <d v="1899-12-30T00:33:00"/>
    <d v="1899-12-30T00:07:12"/>
    <s v=""/>
  </r>
  <r>
    <x v="20"/>
    <x v="1"/>
    <x v="5"/>
    <x v="273"/>
    <x v="6"/>
    <n v="2"/>
    <n v="1"/>
    <x v="12"/>
    <x v="235"/>
    <x v="0"/>
    <x v="235"/>
    <x v="0"/>
    <s v="C1"/>
    <d v="1899-12-30T00:33:00"/>
    <d v="1899-12-30T00:04:48"/>
    <s v=""/>
  </r>
  <r>
    <x v="20"/>
    <x v="1"/>
    <x v="5"/>
    <x v="118"/>
    <x v="6"/>
    <n v="2"/>
    <n v="2"/>
    <x v="1"/>
    <x v="110"/>
    <x v="12"/>
    <x v="110"/>
    <x v="0"/>
    <s v="C1"/>
    <d v="1899-12-30T00:33:00"/>
    <d v="1899-12-30T00:09:00"/>
    <s v=""/>
  </r>
  <r>
    <x v="20"/>
    <x v="1"/>
    <x v="5"/>
    <x v="119"/>
    <x v="6"/>
    <n v="2"/>
    <n v="1"/>
    <x v="12"/>
    <x v="111"/>
    <x v="0"/>
    <x v="111"/>
    <x v="0"/>
    <s v="C1"/>
    <d v="1899-12-30T00:33:00"/>
    <d v="1899-12-30T00:04:48"/>
    <s v=""/>
  </r>
  <r>
    <x v="20"/>
    <x v="1"/>
    <x v="5"/>
    <x v="120"/>
    <x v="6"/>
    <n v="2"/>
    <n v="2"/>
    <x v="1"/>
    <x v="112"/>
    <x v="12"/>
    <x v="112"/>
    <x v="0"/>
    <s v="C1"/>
    <d v="1899-12-30T00:33:00"/>
    <d v="1899-12-30T00:10:12"/>
    <s v=""/>
  </r>
  <r>
    <x v="20"/>
    <x v="1"/>
    <x v="5"/>
    <x v="121"/>
    <x v="6"/>
    <n v="2"/>
    <n v="1"/>
    <x v="12"/>
    <x v="113"/>
    <x v="0"/>
    <x v="113"/>
    <x v="0"/>
    <s v="C1"/>
    <d v="1899-12-30T00:33:00"/>
    <d v="1899-12-30T00:04:48"/>
    <s v=""/>
  </r>
  <r>
    <x v="20"/>
    <x v="1"/>
    <x v="5"/>
    <x v="122"/>
    <x v="6"/>
    <n v="2"/>
    <n v="2"/>
    <x v="1"/>
    <x v="114"/>
    <x v="12"/>
    <x v="114"/>
    <x v="0"/>
    <s v="C1"/>
    <d v="1899-12-30T00:33:00"/>
    <d v="1899-12-30T00:09:00"/>
    <s v=""/>
  </r>
  <r>
    <x v="20"/>
    <x v="1"/>
    <x v="5"/>
    <x v="123"/>
    <x v="6"/>
    <n v="2"/>
    <n v="1"/>
    <x v="12"/>
    <x v="103"/>
    <x v="0"/>
    <x v="115"/>
    <x v="0"/>
    <s v="C1"/>
    <d v="1899-12-30T00:33:00"/>
    <d v="1899-12-30T00:04:48"/>
    <s v=""/>
  </r>
  <r>
    <x v="20"/>
    <x v="2"/>
    <x v="6"/>
    <x v="234"/>
    <x v="5"/>
    <n v="2"/>
    <n v="1"/>
    <x v="11"/>
    <x v="206"/>
    <x v="11"/>
    <x v="206"/>
    <x v="1"/>
    <s v="E2"/>
    <d v="1899-12-30T00:31:00"/>
    <s v=""/>
    <s v=""/>
  </r>
  <r>
    <x v="20"/>
    <x v="2"/>
    <x v="6"/>
    <x v="235"/>
    <x v="5"/>
    <n v="2"/>
    <n v="2"/>
    <x v="10"/>
    <x v="207"/>
    <x v="10"/>
    <x v="207"/>
    <x v="1"/>
    <s v="E2"/>
    <d v="1899-12-30T00:33:00"/>
    <d v="1899-12-30T00:13:48"/>
    <s v=""/>
  </r>
  <r>
    <x v="20"/>
    <x v="2"/>
    <x v="6"/>
    <x v="236"/>
    <x v="5"/>
    <n v="2"/>
    <n v="1"/>
    <x v="11"/>
    <x v="208"/>
    <x v="11"/>
    <x v="208"/>
    <x v="1"/>
    <s v="E2"/>
    <d v="1899-12-30T00:32:00"/>
    <d v="1899-12-30T00:12:00"/>
    <s v=""/>
  </r>
  <r>
    <x v="20"/>
    <x v="2"/>
    <x v="6"/>
    <x v="237"/>
    <x v="5"/>
    <n v="2"/>
    <n v="2"/>
    <x v="10"/>
    <x v="209"/>
    <x v="10"/>
    <x v="209"/>
    <x v="1"/>
    <s v="E2"/>
    <d v="1899-12-30T00:33:00"/>
    <d v="1899-12-30T00:13:12"/>
    <s v=""/>
  </r>
  <r>
    <x v="20"/>
    <x v="2"/>
    <x v="6"/>
    <x v="238"/>
    <x v="5"/>
    <n v="2"/>
    <n v="1"/>
    <x v="11"/>
    <x v="210"/>
    <x v="11"/>
    <x v="210"/>
    <x v="1"/>
    <s v="E2"/>
    <d v="1899-12-30T00:34:00"/>
    <d v="1899-12-30T00:12:00"/>
    <s v=""/>
  </r>
  <r>
    <x v="20"/>
    <x v="2"/>
    <x v="6"/>
    <x v="239"/>
    <x v="5"/>
    <n v="2"/>
    <n v="2"/>
    <x v="10"/>
    <x v="41"/>
    <x v="10"/>
    <x v="211"/>
    <x v="1"/>
    <s v="E2"/>
    <d v="1899-12-30T00:34:00"/>
    <d v="1899-12-30T00:10:48"/>
    <s v=""/>
  </r>
  <r>
    <x v="20"/>
    <x v="3"/>
    <x v="7"/>
    <x v="240"/>
    <x v="2"/>
    <n v="8"/>
    <n v="1"/>
    <x v="6"/>
    <x v="211"/>
    <x v="6"/>
    <x v="47"/>
    <x v="1"/>
    <s v="E3"/>
    <d v="1899-12-30T00:36:00"/>
    <s v=""/>
    <s v=""/>
  </r>
  <r>
    <x v="20"/>
    <x v="3"/>
    <x v="7"/>
    <x v="241"/>
    <x v="2"/>
    <n v="2"/>
    <n v="2"/>
    <x v="5"/>
    <x v="124"/>
    <x v="5"/>
    <x v="49"/>
    <x v="1"/>
    <s v="E3"/>
    <d v="1899-12-30T00:38:00"/>
    <d v="1899-12-30T00:39:00"/>
    <s v=""/>
  </r>
  <r>
    <x v="20"/>
    <x v="3"/>
    <x v="7"/>
    <x v="242"/>
    <x v="2"/>
    <n v="2"/>
    <n v="1"/>
    <x v="6"/>
    <x v="212"/>
    <x v="6"/>
    <x v="171"/>
    <x v="1"/>
    <s v="E3"/>
    <d v="1899-12-30T00:40:00"/>
    <d v="1899-12-30T00:06:00"/>
    <s v=""/>
  </r>
  <r>
    <x v="20"/>
    <x v="3"/>
    <x v="7"/>
    <x v="243"/>
    <x v="2"/>
    <n v="2"/>
    <n v="2"/>
    <x v="5"/>
    <x v="30"/>
    <x v="5"/>
    <x v="212"/>
    <x v="1"/>
    <s v="E3"/>
    <d v="1899-12-30T00:38:00"/>
    <d v="1899-12-30T00:04:48"/>
    <s v=""/>
  </r>
  <r>
    <x v="20"/>
    <x v="3"/>
    <x v="7"/>
    <x v="244"/>
    <x v="2"/>
    <n v="2"/>
    <n v="1"/>
    <x v="6"/>
    <x v="213"/>
    <x v="6"/>
    <x v="213"/>
    <x v="1"/>
    <s v="E3"/>
    <d v="1899-12-30T00:34:00"/>
    <d v="1899-12-30T00:13:12"/>
    <s v=""/>
  </r>
  <r>
    <x v="20"/>
    <x v="3"/>
    <x v="7"/>
    <x v="245"/>
    <x v="2"/>
    <n v="2"/>
    <n v="2"/>
    <x v="5"/>
    <x v="214"/>
    <x v="5"/>
    <x v="214"/>
    <x v="1"/>
    <s v="E3"/>
    <d v="1899-12-30T00:33:00"/>
    <d v="1899-12-30T00:10:48"/>
    <d v="1900-01-01T01:41:24"/>
  </r>
  <r>
    <x v="21"/>
    <x v="0"/>
    <x v="0"/>
    <x v="186"/>
    <x v="0"/>
    <n v="5"/>
    <n v="1"/>
    <x v="0"/>
    <x v="137"/>
    <x v="2"/>
    <x v="156"/>
    <x v="1"/>
    <s v="E8"/>
    <d v="1899-12-30T00:30:00"/>
    <s v=""/>
    <s v=""/>
  </r>
  <r>
    <x v="21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21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21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21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21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21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21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21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21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21"/>
    <x v="1"/>
    <x v="1"/>
    <x v="246"/>
    <x v="0"/>
    <n v="3"/>
    <n v="2"/>
    <x v="2"/>
    <x v="215"/>
    <x v="1"/>
    <x v="215"/>
    <x v="1"/>
    <s v="E3"/>
    <d v="1899-12-30T00:30:00"/>
    <s v=""/>
    <s v=""/>
  </r>
  <r>
    <x v="21"/>
    <x v="1"/>
    <x v="1"/>
    <x v="247"/>
    <x v="0"/>
    <n v="3"/>
    <n v="1"/>
    <x v="0"/>
    <x v="216"/>
    <x v="2"/>
    <x v="216"/>
    <x v="1"/>
    <s v="E3"/>
    <d v="1899-12-30T00:33:00"/>
    <d v="1899-12-30T00:01:12"/>
    <s v=""/>
  </r>
  <r>
    <x v="21"/>
    <x v="1"/>
    <x v="1"/>
    <x v="248"/>
    <x v="0"/>
    <n v="3"/>
    <n v="2"/>
    <x v="2"/>
    <x v="217"/>
    <x v="1"/>
    <x v="217"/>
    <x v="1"/>
    <s v="E6"/>
    <d v="1899-12-30T00:33:00"/>
    <d v="1899-12-30T00:07:12"/>
    <s v=""/>
  </r>
  <r>
    <x v="21"/>
    <x v="1"/>
    <x v="1"/>
    <x v="249"/>
    <x v="0"/>
    <n v="3"/>
    <n v="1"/>
    <x v="0"/>
    <x v="194"/>
    <x v="2"/>
    <x v="218"/>
    <x v="1"/>
    <s v="E6"/>
    <d v="1899-12-30T00:29:00"/>
    <d v="1899-12-30T00:06:00"/>
    <s v=""/>
  </r>
  <r>
    <x v="21"/>
    <x v="1"/>
    <x v="1"/>
    <x v="250"/>
    <x v="0"/>
    <n v="3"/>
    <n v="2"/>
    <x v="2"/>
    <x v="218"/>
    <x v="1"/>
    <x v="219"/>
    <x v="1"/>
    <s v="E6"/>
    <d v="1899-12-30T00:30:00"/>
    <d v="1899-12-30T00:10:48"/>
    <s v=""/>
  </r>
  <r>
    <x v="21"/>
    <x v="1"/>
    <x v="1"/>
    <x v="251"/>
    <x v="0"/>
    <n v="3"/>
    <n v="1"/>
    <x v="0"/>
    <x v="219"/>
    <x v="0"/>
    <x v="220"/>
    <x v="1"/>
    <s v="E6"/>
    <d v="1899-12-30T00:32:00"/>
    <d v="1899-12-30T00:06:00"/>
    <s v=""/>
  </r>
  <r>
    <x v="21"/>
    <x v="1"/>
    <x v="1"/>
    <x v="252"/>
    <x v="0"/>
    <n v="3"/>
    <n v="2"/>
    <x v="1"/>
    <x v="220"/>
    <x v="1"/>
    <x v="221"/>
    <x v="1"/>
    <s v="E6"/>
    <d v="1899-12-30T00:34:00"/>
    <d v="1899-12-30T00:04:48"/>
    <s v=""/>
  </r>
  <r>
    <x v="21"/>
    <x v="1"/>
    <x v="1"/>
    <x v="253"/>
    <x v="0"/>
    <n v="3"/>
    <n v="1"/>
    <x v="0"/>
    <x v="221"/>
    <x v="2"/>
    <x v="207"/>
    <x v="1"/>
    <s v="E6"/>
    <d v="1899-12-30T00:29:00"/>
    <d v="1899-12-30T00:07:12"/>
    <s v=""/>
  </r>
  <r>
    <x v="21"/>
    <x v="1"/>
    <x v="1"/>
    <x v="254"/>
    <x v="0"/>
    <n v="9"/>
    <n v="2"/>
    <x v="1"/>
    <x v="209"/>
    <x v="1"/>
    <x v="209"/>
    <x v="1"/>
    <s v="E6"/>
    <d v="1899-12-30T00:33:00"/>
    <d v="1899-12-30T00:57:00"/>
    <s v=""/>
  </r>
  <r>
    <x v="21"/>
    <x v="1"/>
    <x v="1"/>
    <x v="255"/>
    <x v="0"/>
    <n v="9"/>
    <n v="1"/>
    <x v="0"/>
    <x v="222"/>
    <x v="2"/>
    <x v="222"/>
    <x v="1"/>
    <s v="E6"/>
    <d v="1899-12-30T00:29:00"/>
    <d v="1899-12-30T00:07:12"/>
    <s v=""/>
  </r>
  <r>
    <x v="21"/>
    <x v="1"/>
    <x v="1"/>
    <x v="256"/>
    <x v="0"/>
    <n v="9"/>
    <n v="2"/>
    <x v="2"/>
    <x v="81"/>
    <x v="1"/>
    <x v="223"/>
    <x v="1"/>
    <s v="E6"/>
    <d v="1899-12-30T00:30:00"/>
    <d v="1899-12-30T00:10:48"/>
    <s v=""/>
  </r>
  <r>
    <x v="21"/>
    <x v="1"/>
    <x v="1"/>
    <x v="257"/>
    <x v="0"/>
    <n v="9"/>
    <n v="1"/>
    <x v="0"/>
    <x v="223"/>
    <x v="2"/>
    <x v="224"/>
    <x v="1"/>
    <s v="E6"/>
    <d v="1899-12-30T00:29:00"/>
    <d v="1899-12-30T00:07:12"/>
    <s v=""/>
  </r>
  <r>
    <x v="21"/>
    <x v="1"/>
    <x v="1"/>
    <x v="258"/>
    <x v="0"/>
    <n v="9"/>
    <n v="2"/>
    <x v="2"/>
    <x v="224"/>
    <x v="1"/>
    <x v="95"/>
    <x v="1"/>
    <s v="E6"/>
    <d v="1899-12-30T00:30:00"/>
    <d v="1899-12-30T00:10:48"/>
    <s v=""/>
  </r>
  <r>
    <x v="21"/>
    <x v="1"/>
    <x v="1"/>
    <x v="259"/>
    <x v="0"/>
    <n v="9"/>
    <n v="1"/>
    <x v="0"/>
    <x v="225"/>
    <x v="0"/>
    <x v="225"/>
    <x v="1"/>
    <s v="E6"/>
    <d v="1899-12-30T00:32:00"/>
    <d v="1899-12-30T00:06:00"/>
    <s v=""/>
  </r>
  <r>
    <x v="21"/>
    <x v="2"/>
    <x v="2"/>
    <x v="260"/>
    <x v="0"/>
    <n v="1"/>
    <n v="1"/>
    <x v="0"/>
    <x v="226"/>
    <x v="0"/>
    <x v="226"/>
    <x v="1"/>
    <s v="E4"/>
    <d v="1899-12-30T00:32:00"/>
    <s v=""/>
    <s v=""/>
  </r>
  <r>
    <x v="21"/>
    <x v="2"/>
    <x v="2"/>
    <x v="261"/>
    <x v="0"/>
    <n v="1"/>
    <n v="2"/>
    <x v="1"/>
    <x v="227"/>
    <x v="1"/>
    <x v="41"/>
    <x v="1"/>
    <s v="E4"/>
    <d v="1899-12-30T00:34:00"/>
    <d v="1899-12-30T00:06:00"/>
    <s v=""/>
  </r>
  <r>
    <x v="21"/>
    <x v="2"/>
    <x v="2"/>
    <x v="262"/>
    <x v="0"/>
    <n v="1"/>
    <n v="1"/>
    <x v="0"/>
    <x v="67"/>
    <x v="0"/>
    <x v="73"/>
    <x v="1"/>
    <s v="E4"/>
    <d v="1899-12-30T00:32:00"/>
    <d v="1899-12-30T00:13:12"/>
    <s v=""/>
  </r>
  <r>
    <x v="21"/>
    <x v="2"/>
    <x v="2"/>
    <x v="263"/>
    <x v="0"/>
    <n v="1"/>
    <n v="2"/>
    <x v="1"/>
    <x v="228"/>
    <x v="1"/>
    <x v="227"/>
    <x v="1"/>
    <s v="E4"/>
    <d v="1899-12-30T00:34:00"/>
    <d v="1899-12-30T00:04:48"/>
    <s v=""/>
  </r>
  <r>
    <x v="21"/>
    <x v="2"/>
    <x v="2"/>
    <x v="264"/>
    <x v="0"/>
    <n v="1"/>
    <n v="1"/>
    <x v="0"/>
    <x v="229"/>
    <x v="0"/>
    <x v="228"/>
    <x v="1"/>
    <s v="E4"/>
    <d v="1899-12-30T00:32:00"/>
    <d v="1899-12-30T00:13:12"/>
    <s v=""/>
  </r>
  <r>
    <x v="21"/>
    <x v="2"/>
    <x v="2"/>
    <x v="265"/>
    <x v="0"/>
    <n v="1"/>
    <n v="2"/>
    <x v="1"/>
    <x v="230"/>
    <x v="1"/>
    <x v="208"/>
    <x v="1"/>
    <s v="E4"/>
    <d v="1899-12-30T00:34:00"/>
    <d v="1899-12-30T00:04:48"/>
    <s v=""/>
  </r>
  <r>
    <x v="21"/>
    <x v="2"/>
    <x v="2"/>
    <x v="266"/>
    <x v="0"/>
    <n v="1"/>
    <n v="1"/>
    <x v="0"/>
    <x v="209"/>
    <x v="0"/>
    <x v="229"/>
    <x v="1"/>
    <s v="E4"/>
    <d v="1899-12-30T00:32:00"/>
    <d v="1899-12-30T00:13:12"/>
    <s v=""/>
  </r>
  <r>
    <x v="21"/>
    <x v="2"/>
    <x v="2"/>
    <x v="267"/>
    <x v="0"/>
    <n v="1"/>
    <n v="2"/>
    <x v="1"/>
    <x v="231"/>
    <x v="1"/>
    <x v="230"/>
    <x v="1"/>
    <s v="E4"/>
    <d v="1899-12-30T00:34:00"/>
    <d v="1899-12-30T00:04:48"/>
    <s v=""/>
  </r>
  <r>
    <x v="21"/>
    <x v="3"/>
    <x v="3"/>
    <x v="196"/>
    <x v="0"/>
    <n v="10"/>
    <n v="2"/>
    <x v="2"/>
    <x v="175"/>
    <x v="1"/>
    <x v="10"/>
    <x v="1"/>
    <s v="E8"/>
    <d v="1899-12-30T00:31:00"/>
    <s v=""/>
    <s v=""/>
  </r>
  <r>
    <x v="21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21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21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21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21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21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21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21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21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21"/>
    <x v="0"/>
    <x v="4"/>
    <x v="212"/>
    <x v="0"/>
    <n v="4"/>
    <n v="1"/>
    <x v="0"/>
    <x v="189"/>
    <x v="2"/>
    <x v="190"/>
    <x v="1"/>
    <s v="E8"/>
    <d v="1899-12-30T00:30:00"/>
    <s v=""/>
    <s v=""/>
  </r>
  <r>
    <x v="21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21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21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21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21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21"/>
    <x v="1"/>
    <x v="5"/>
    <x v="268"/>
    <x v="6"/>
    <n v="2"/>
    <n v="2"/>
    <x v="1"/>
    <x v="42"/>
    <x v="12"/>
    <x v="231"/>
    <x v="1"/>
    <s v="E1"/>
    <d v="1899-12-30T00:33:00"/>
    <s v=""/>
    <s v=""/>
  </r>
  <r>
    <x v="21"/>
    <x v="1"/>
    <x v="5"/>
    <x v="269"/>
    <x v="6"/>
    <n v="2"/>
    <n v="1"/>
    <x v="12"/>
    <x v="232"/>
    <x v="0"/>
    <x v="232"/>
    <x v="1"/>
    <s v="E1"/>
    <d v="1899-12-30T00:37:00"/>
    <d v="1899-12-30T00:09:00"/>
    <s v=""/>
  </r>
  <r>
    <x v="21"/>
    <x v="1"/>
    <x v="5"/>
    <x v="270"/>
    <x v="6"/>
    <n v="2"/>
    <n v="2"/>
    <x v="1"/>
    <x v="233"/>
    <x v="12"/>
    <x v="233"/>
    <x v="1"/>
    <s v="E1"/>
    <d v="1899-12-30T00:40:00"/>
    <d v="1899-12-30T00:04:48"/>
    <s v=""/>
  </r>
  <r>
    <x v="21"/>
    <x v="1"/>
    <x v="5"/>
    <x v="271"/>
    <x v="6"/>
    <n v="2"/>
    <n v="1"/>
    <x v="12"/>
    <x v="234"/>
    <x v="0"/>
    <x v="149"/>
    <x v="1"/>
    <s v="E1"/>
    <d v="1899-12-30T00:36:00"/>
    <d v="1899-12-30T00:06:00"/>
    <s v=""/>
  </r>
  <r>
    <x v="21"/>
    <x v="1"/>
    <x v="5"/>
    <x v="272"/>
    <x v="6"/>
    <n v="2"/>
    <n v="2"/>
    <x v="1"/>
    <x v="149"/>
    <x v="12"/>
    <x v="234"/>
    <x v="1"/>
    <s v="E1"/>
    <d v="1899-12-30T00:33:00"/>
    <d v="1899-12-30T00:07:12"/>
    <s v=""/>
  </r>
  <r>
    <x v="21"/>
    <x v="1"/>
    <x v="5"/>
    <x v="273"/>
    <x v="6"/>
    <n v="2"/>
    <n v="1"/>
    <x v="12"/>
    <x v="235"/>
    <x v="0"/>
    <x v="235"/>
    <x v="1"/>
    <s v="E1"/>
    <d v="1899-12-30T00:33:00"/>
    <d v="1899-12-30T00:04:48"/>
    <s v=""/>
  </r>
  <r>
    <x v="21"/>
    <x v="1"/>
    <x v="5"/>
    <x v="118"/>
    <x v="6"/>
    <n v="2"/>
    <n v="2"/>
    <x v="1"/>
    <x v="110"/>
    <x v="12"/>
    <x v="110"/>
    <x v="1"/>
    <s v="E2"/>
    <d v="1899-12-30T00:33:00"/>
    <d v="1899-12-30T00:09:00"/>
    <s v=""/>
  </r>
  <r>
    <x v="21"/>
    <x v="1"/>
    <x v="5"/>
    <x v="119"/>
    <x v="6"/>
    <n v="2"/>
    <n v="1"/>
    <x v="12"/>
    <x v="111"/>
    <x v="0"/>
    <x v="111"/>
    <x v="1"/>
    <s v="E2"/>
    <d v="1899-12-30T00:33:00"/>
    <d v="1899-12-30T00:04:48"/>
    <s v=""/>
  </r>
  <r>
    <x v="21"/>
    <x v="1"/>
    <x v="5"/>
    <x v="120"/>
    <x v="6"/>
    <n v="2"/>
    <n v="2"/>
    <x v="1"/>
    <x v="112"/>
    <x v="12"/>
    <x v="112"/>
    <x v="1"/>
    <s v="E2"/>
    <d v="1899-12-30T00:33:00"/>
    <d v="1899-12-30T00:10:12"/>
    <s v=""/>
  </r>
  <r>
    <x v="21"/>
    <x v="1"/>
    <x v="5"/>
    <x v="121"/>
    <x v="6"/>
    <n v="2"/>
    <n v="1"/>
    <x v="12"/>
    <x v="113"/>
    <x v="0"/>
    <x v="113"/>
    <x v="1"/>
    <s v="E2"/>
    <d v="1899-12-30T00:33:00"/>
    <d v="1899-12-30T00:04:48"/>
    <s v=""/>
  </r>
  <r>
    <x v="21"/>
    <x v="1"/>
    <x v="5"/>
    <x v="122"/>
    <x v="6"/>
    <n v="2"/>
    <n v="2"/>
    <x v="1"/>
    <x v="114"/>
    <x v="12"/>
    <x v="114"/>
    <x v="1"/>
    <s v="E2"/>
    <d v="1899-12-30T00:33:00"/>
    <d v="1899-12-30T00:09:00"/>
    <s v=""/>
  </r>
  <r>
    <x v="21"/>
    <x v="1"/>
    <x v="5"/>
    <x v="123"/>
    <x v="6"/>
    <n v="2"/>
    <n v="1"/>
    <x v="12"/>
    <x v="103"/>
    <x v="0"/>
    <x v="115"/>
    <x v="1"/>
    <s v="E2"/>
    <d v="1899-12-30T00:33:00"/>
    <d v="1899-12-30T00:04:48"/>
    <s v=""/>
  </r>
  <r>
    <x v="21"/>
    <x v="2"/>
    <x v="6"/>
    <x v="274"/>
    <x v="5"/>
    <n v="2"/>
    <n v="1"/>
    <x v="11"/>
    <x v="236"/>
    <x v="11"/>
    <x v="236"/>
    <x v="1"/>
    <s v="E2"/>
    <d v="1899-12-30T00:34:00"/>
    <s v=""/>
    <s v=""/>
  </r>
  <r>
    <x v="21"/>
    <x v="2"/>
    <x v="6"/>
    <x v="275"/>
    <x v="5"/>
    <n v="2"/>
    <n v="2"/>
    <x v="10"/>
    <x v="237"/>
    <x v="10"/>
    <x v="237"/>
    <x v="1"/>
    <s v="E2"/>
    <d v="1899-12-30T00:36:00"/>
    <d v="1899-12-30T00:10:48"/>
    <s v=""/>
  </r>
  <r>
    <x v="21"/>
    <x v="2"/>
    <x v="6"/>
    <x v="276"/>
    <x v="5"/>
    <n v="2"/>
    <n v="1"/>
    <x v="11"/>
    <x v="238"/>
    <x v="11"/>
    <x v="238"/>
    <x v="1"/>
    <s v="E2"/>
    <d v="1899-12-30T00:34:00"/>
    <d v="1899-12-30T00:09:00"/>
    <s v=""/>
  </r>
  <r>
    <x v="21"/>
    <x v="2"/>
    <x v="6"/>
    <x v="277"/>
    <x v="5"/>
    <n v="2"/>
    <n v="2"/>
    <x v="10"/>
    <x v="239"/>
    <x v="10"/>
    <x v="239"/>
    <x v="1"/>
    <s v="E2"/>
    <d v="1899-12-30T00:35:00"/>
    <d v="1899-12-30T00:10:48"/>
    <s v=""/>
  </r>
  <r>
    <x v="21"/>
    <x v="2"/>
    <x v="6"/>
    <x v="278"/>
    <x v="5"/>
    <n v="2"/>
    <n v="1"/>
    <x v="11"/>
    <x v="240"/>
    <x v="11"/>
    <x v="240"/>
    <x v="1"/>
    <s v="E2"/>
    <d v="1899-12-30T00:33:00"/>
    <d v="1899-12-30T00:25:12"/>
    <s v=""/>
  </r>
  <r>
    <x v="21"/>
    <x v="2"/>
    <x v="6"/>
    <x v="279"/>
    <x v="5"/>
    <n v="2"/>
    <n v="2"/>
    <x v="10"/>
    <x v="241"/>
    <x v="10"/>
    <x v="241"/>
    <x v="1"/>
    <s v="E2"/>
    <d v="1899-12-30T00:40:00"/>
    <d v="1899-12-30T00:25:12"/>
    <s v=""/>
  </r>
  <r>
    <x v="21"/>
    <x v="3"/>
    <x v="7"/>
    <x v="240"/>
    <x v="2"/>
    <n v="8"/>
    <n v="1"/>
    <x v="6"/>
    <x v="211"/>
    <x v="6"/>
    <x v="47"/>
    <x v="1"/>
    <s v="E3"/>
    <d v="1899-12-30T00:36:00"/>
    <s v=""/>
    <s v=""/>
  </r>
  <r>
    <x v="21"/>
    <x v="3"/>
    <x v="7"/>
    <x v="241"/>
    <x v="2"/>
    <n v="2"/>
    <n v="2"/>
    <x v="5"/>
    <x v="124"/>
    <x v="5"/>
    <x v="49"/>
    <x v="1"/>
    <s v="E3"/>
    <d v="1899-12-30T00:38:00"/>
    <d v="1899-12-30T00:39:00"/>
    <s v=""/>
  </r>
  <r>
    <x v="21"/>
    <x v="3"/>
    <x v="7"/>
    <x v="242"/>
    <x v="2"/>
    <n v="2"/>
    <n v="1"/>
    <x v="6"/>
    <x v="212"/>
    <x v="6"/>
    <x v="171"/>
    <x v="1"/>
    <s v="E3"/>
    <d v="1899-12-30T00:40:00"/>
    <d v="1899-12-30T00:06:00"/>
    <s v=""/>
  </r>
  <r>
    <x v="21"/>
    <x v="3"/>
    <x v="7"/>
    <x v="243"/>
    <x v="2"/>
    <n v="2"/>
    <n v="2"/>
    <x v="5"/>
    <x v="30"/>
    <x v="5"/>
    <x v="212"/>
    <x v="1"/>
    <s v="E3"/>
    <d v="1899-12-30T00:38:00"/>
    <d v="1899-12-30T00:04:48"/>
    <s v=""/>
  </r>
  <r>
    <x v="21"/>
    <x v="3"/>
    <x v="7"/>
    <x v="244"/>
    <x v="2"/>
    <n v="2"/>
    <n v="1"/>
    <x v="6"/>
    <x v="213"/>
    <x v="6"/>
    <x v="213"/>
    <x v="1"/>
    <s v="E3"/>
    <d v="1899-12-30T00:34:00"/>
    <d v="1899-12-30T00:13:12"/>
    <s v=""/>
  </r>
  <r>
    <x v="21"/>
    <x v="3"/>
    <x v="7"/>
    <x v="245"/>
    <x v="2"/>
    <n v="2"/>
    <n v="2"/>
    <x v="5"/>
    <x v="214"/>
    <x v="5"/>
    <x v="214"/>
    <x v="1"/>
    <s v="E3"/>
    <d v="1899-12-30T00:33:00"/>
    <d v="1899-12-30T00:10:48"/>
    <d v="1900-01-01T02:15:36"/>
  </r>
  <r>
    <x v="22"/>
    <x v="0"/>
    <x v="0"/>
    <x v="186"/>
    <x v="0"/>
    <n v="5"/>
    <n v="1"/>
    <x v="0"/>
    <x v="137"/>
    <x v="2"/>
    <x v="156"/>
    <x v="1"/>
    <s v="E8"/>
    <d v="1899-12-30T00:30:00"/>
    <s v=""/>
    <s v=""/>
  </r>
  <r>
    <x v="22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22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22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22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22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22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22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22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22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22"/>
    <x v="1"/>
    <x v="1"/>
    <x v="246"/>
    <x v="0"/>
    <n v="3"/>
    <n v="2"/>
    <x v="2"/>
    <x v="215"/>
    <x v="1"/>
    <x v="215"/>
    <x v="1"/>
    <s v="E3"/>
    <d v="1899-12-30T00:30:00"/>
    <s v=""/>
    <s v=""/>
  </r>
  <r>
    <x v="22"/>
    <x v="1"/>
    <x v="1"/>
    <x v="247"/>
    <x v="0"/>
    <n v="3"/>
    <n v="1"/>
    <x v="0"/>
    <x v="216"/>
    <x v="2"/>
    <x v="216"/>
    <x v="1"/>
    <s v="E3"/>
    <d v="1899-12-30T00:33:00"/>
    <d v="1899-12-30T00:01:12"/>
    <s v=""/>
  </r>
  <r>
    <x v="22"/>
    <x v="1"/>
    <x v="1"/>
    <x v="248"/>
    <x v="0"/>
    <n v="3"/>
    <n v="2"/>
    <x v="2"/>
    <x v="217"/>
    <x v="1"/>
    <x v="217"/>
    <x v="1"/>
    <s v="E6"/>
    <d v="1899-12-30T00:33:00"/>
    <d v="1899-12-30T00:07:12"/>
    <s v=""/>
  </r>
  <r>
    <x v="22"/>
    <x v="1"/>
    <x v="1"/>
    <x v="249"/>
    <x v="0"/>
    <n v="3"/>
    <n v="1"/>
    <x v="0"/>
    <x v="194"/>
    <x v="2"/>
    <x v="218"/>
    <x v="1"/>
    <s v="E6"/>
    <d v="1899-12-30T00:29:00"/>
    <d v="1899-12-30T00:06:00"/>
    <s v=""/>
  </r>
  <r>
    <x v="22"/>
    <x v="1"/>
    <x v="1"/>
    <x v="250"/>
    <x v="0"/>
    <n v="3"/>
    <n v="2"/>
    <x v="2"/>
    <x v="218"/>
    <x v="1"/>
    <x v="219"/>
    <x v="1"/>
    <s v="E6"/>
    <d v="1899-12-30T00:30:00"/>
    <d v="1899-12-30T00:10:48"/>
    <s v=""/>
  </r>
  <r>
    <x v="22"/>
    <x v="1"/>
    <x v="1"/>
    <x v="251"/>
    <x v="0"/>
    <n v="3"/>
    <n v="1"/>
    <x v="0"/>
    <x v="219"/>
    <x v="0"/>
    <x v="220"/>
    <x v="1"/>
    <s v="E6"/>
    <d v="1899-12-30T00:32:00"/>
    <d v="1899-12-30T00:06:00"/>
    <s v=""/>
  </r>
  <r>
    <x v="22"/>
    <x v="1"/>
    <x v="1"/>
    <x v="252"/>
    <x v="0"/>
    <n v="3"/>
    <n v="2"/>
    <x v="1"/>
    <x v="220"/>
    <x v="1"/>
    <x v="221"/>
    <x v="1"/>
    <s v="E6"/>
    <d v="1899-12-30T00:34:00"/>
    <d v="1899-12-30T00:04:48"/>
    <s v=""/>
  </r>
  <r>
    <x v="22"/>
    <x v="1"/>
    <x v="1"/>
    <x v="253"/>
    <x v="0"/>
    <n v="3"/>
    <n v="1"/>
    <x v="0"/>
    <x v="221"/>
    <x v="2"/>
    <x v="207"/>
    <x v="1"/>
    <s v="E6"/>
    <d v="1899-12-30T00:29:00"/>
    <d v="1899-12-30T00:07:12"/>
    <s v=""/>
  </r>
  <r>
    <x v="22"/>
    <x v="1"/>
    <x v="1"/>
    <x v="254"/>
    <x v="0"/>
    <n v="9"/>
    <n v="2"/>
    <x v="1"/>
    <x v="209"/>
    <x v="1"/>
    <x v="209"/>
    <x v="1"/>
    <s v="E6"/>
    <d v="1899-12-30T00:33:00"/>
    <d v="1899-12-30T00:57:00"/>
    <s v=""/>
  </r>
  <r>
    <x v="22"/>
    <x v="1"/>
    <x v="1"/>
    <x v="255"/>
    <x v="0"/>
    <n v="9"/>
    <n v="1"/>
    <x v="0"/>
    <x v="222"/>
    <x v="2"/>
    <x v="222"/>
    <x v="1"/>
    <s v="E6"/>
    <d v="1899-12-30T00:29:00"/>
    <d v="1899-12-30T00:07:12"/>
    <s v=""/>
  </r>
  <r>
    <x v="22"/>
    <x v="1"/>
    <x v="1"/>
    <x v="256"/>
    <x v="0"/>
    <n v="9"/>
    <n v="2"/>
    <x v="2"/>
    <x v="81"/>
    <x v="1"/>
    <x v="223"/>
    <x v="1"/>
    <s v="E6"/>
    <d v="1899-12-30T00:30:00"/>
    <d v="1899-12-30T00:10:48"/>
    <s v=""/>
  </r>
  <r>
    <x v="22"/>
    <x v="1"/>
    <x v="1"/>
    <x v="257"/>
    <x v="0"/>
    <n v="9"/>
    <n v="1"/>
    <x v="0"/>
    <x v="223"/>
    <x v="2"/>
    <x v="224"/>
    <x v="1"/>
    <s v="E6"/>
    <d v="1899-12-30T00:29:00"/>
    <d v="1899-12-30T00:07:12"/>
    <s v=""/>
  </r>
  <r>
    <x v="22"/>
    <x v="1"/>
    <x v="1"/>
    <x v="258"/>
    <x v="0"/>
    <n v="9"/>
    <n v="2"/>
    <x v="2"/>
    <x v="224"/>
    <x v="1"/>
    <x v="95"/>
    <x v="1"/>
    <s v="E6"/>
    <d v="1899-12-30T00:30:00"/>
    <d v="1899-12-30T00:10:48"/>
    <s v=""/>
  </r>
  <r>
    <x v="22"/>
    <x v="1"/>
    <x v="1"/>
    <x v="259"/>
    <x v="0"/>
    <n v="9"/>
    <n v="1"/>
    <x v="0"/>
    <x v="225"/>
    <x v="0"/>
    <x v="225"/>
    <x v="1"/>
    <s v="E6"/>
    <d v="1899-12-30T00:32:00"/>
    <d v="1899-12-30T00:06:00"/>
    <s v=""/>
  </r>
  <r>
    <x v="22"/>
    <x v="2"/>
    <x v="2"/>
    <x v="260"/>
    <x v="0"/>
    <n v="1"/>
    <n v="1"/>
    <x v="0"/>
    <x v="226"/>
    <x v="0"/>
    <x v="226"/>
    <x v="1"/>
    <s v="E4"/>
    <d v="1899-12-30T00:32:00"/>
    <s v=""/>
    <s v=""/>
  </r>
  <r>
    <x v="22"/>
    <x v="2"/>
    <x v="2"/>
    <x v="261"/>
    <x v="0"/>
    <n v="1"/>
    <n v="2"/>
    <x v="1"/>
    <x v="227"/>
    <x v="1"/>
    <x v="41"/>
    <x v="1"/>
    <s v="E4"/>
    <d v="1899-12-30T00:34:00"/>
    <d v="1899-12-30T00:06:00"/>
    <s v=""/>
  </r>
  <r>
    <x v="22"/>
    <x v="2"/>
    <x v="2"/>
    <x v="262"/>
    <x v="0"/>
    <n v="1"/>
    <n v="1"/>
    <x v="0"/>
    <x v="67"/>
    <x v="0"/>
    <x v="73"/>
    <x v="1"/>
    <s v="E4"/>
    <d v="1899-12-30T00:32:00"/>
    <d v="1899-12-30T00:13:12"/>
    <s v=""/>
  </r>
  <r>
    <x v="22"/>
    <x v="2"/>
    <x v="2"/>
    <x v="263"/>
    <x v="0"/>
    <n v="1"/>
    <n v="2"/>
    <x v="1"/>
    <x v="228"/>
    <x v="1"/>
    <x v="227"/>
    <x v="1"/>
    <s v="E4"/>
    <d v="1899-12-30T00:34:00"/>
    <d v="1899-12-30T00:04:48"/>
    <s v=""/>
  </r>
  <r>
    <x v="22"/>
    <x v="2"/>
    <x v="2"/>
    <x v="264"/>
    <x v="0"/>
    <n v="1"/>
    <n v="1"/>
    <x v="0"/>
    <x v="229"/>
    <x v="0"/>
    <x v="228"/>
    <x v="1"/>
    <s v="E4"/>
    <d v="1899-12-30T00:32:00"/>
    <d v="1899-12-30T00:13:12"/>
    <s v=""/>
  </r>
  <r>
    <x v="22"/>
    <x v="2"/>
    <x v="2"/>
    <x v="265"/>
    <x v="0"/>
    <n v="1"/>
    <n v="2"/>
    <x v="1"/>
    <x v="230"/>
    <x v="1"/>
    <x v="208"/>
    <x v="1"/>
    <s v="E4"/>
    <d v="1899-12-30T00:34:00"/>
    <d v="1899-12-30T00:04:48"/>
    <s v=""/>
  </r>
  <r>
    <x v="22"/>
    <x v="2"/>
    <x v="2"/>
    <x v="266"/>
    <x v="0"/>
    <n v="1"/>
    <n v="1"/>
    <x v="0"/>
    <x v="209"/>
    <x v="0"/>
    <x v="229"/>
    <x v="1"/>
    <s v="E4"/>
    <d v="1899-12-30T00:32:00"/>
    <d v="1899-12-30T00:13:12"/>
    <s v=""/>
  </r>
  <r>
    <x v="22"/>
    <x v="2"/>
    <x v="2"/>
    <x v="267"/>
    <x v="0"/>
    <n v="1"/>
    <n v="2"/>
    <x v="1"/>
    <x v="231"/>
    <x v="1"/>
    <x v="230"/>
    <x v="1"/>
    <s v="E4"/>
    <d v="1899-12-30T00:34:00"/>
    <d v="1899-12-30T00:04:48"/>
    <s v=""/>
  </r>
  <r>
    <x v="22"/>
    <x v="3"/>
    <x v="3"/>
    <x v="196"/>
    <x v="0"/>
    <n v="10"/>
    <n v="2"/>
    <x v="2"/>
    <x v="175"/>
    <x v="1"/>
    <x v="10"/>
    <x v="1"/>
    <s v="E8"/>
    <d v="1899-12-30T00:31:00"/>
    <s v=""/>
    <s v=""/>
  </r>
  <r>
    <x v="22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22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22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22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22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22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22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22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22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22"/>
    <x v="0"/>
    <x v="4"/>
    <x v="212"/>
    <x v="0"/>
    <n v="4"/>
    <n v="1"/>
    <x v="0"/>
    <x v="189"/>
    <x v="2"/>
    <x v="190"/>
    <x v="1"/>
    <s v="E8"/>
    <d v="1899-12-30T00:30:00"/>
    <s v=""/>
    <s v=""/>
  </r>
  <r>
    <x v="22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22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22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22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22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22"/>
    <x v="1"/>
    <x v="5"/>
    <x v="280"/>
    <x v="6"/>
    <n v="3"/>
    <n v="1"/>
    <x v="12"/>
    <x v="11"/>
    <x v="0"/>
    <x v="242"/>
    <x v="1"/>
    <s v="E2"/>
    <d v="1899-12-30T00:33:00"/>
    <s v=""/>
    <s v=""/>
  </r>
  <r>
    <x v="22"/>
    <x v="1"/>
    <x v="5"/>
    <x v="281"/>
    <x v="6"/>
    <n v="3"/>
    <n v="2"/>
    <x v="1"/>
    <x v="242"/>
    <x v="12"/>
    <x v="243"/>
    <x v="1"/>
    <s v="E2"/>
    <d v="1899-12-30T00:33:00"/>
    <d v="1899-12-30T00:09:00"/>
    <s v=""/>
  </r>
  <r>
    <x v="22"/>
    <x v="1"/>
    <x v="5"/>
    <x v="282"/>
    <x v="6"/>
    <n v="3"/>
    <n v="1"/>
    <x v="12"/>
    <x v="243"/>
    <x v="0"/>
    <x v="244"/>
    <x v="1"/>
    <s v="E2"/>
    <d v="1899-12-30T00:33:00"/>
    <d v="1899-12-30T00:04:48"/>
    <s v=""/>
  </r>
  <r>
    <x v="22"/>
    <x v="1"/>
    <x v="5"/>
    <x v="283"/>
    <x v="6"/>
    <n v="3"/>
    <n v="2"/>
    <x v="1"/>
    <x v="244"/>
    <x v="12"/>
    <x v="245"/>
    <x v="1"/>
    <s v="E2"/>
    <d v="1899-12-30T00:40:00"/>
    <d v="1899-12-30T00:09:00"/>
    <s v=""/>
  </r>
  <r>
    <x v="22"/>
    <x v="1"/>
    <x v="5"/>
    <x v="284"/>
    <x v="6"/>
    <n v="3"/>
    <n v="1"/>
    <x v="12"/>
    <x v="245"/>
    <x v="0"/>
    <x v="246"/>
    <x v="1"/>
    <s v="E2"/>
    <d v="1899-12-30T00:33:00"/>
    <d v="1899-12-30T00:04:48"/>
    <s v=""/>
  </r>
  <r>
    <x v="22"/>
    <x v="1"/>
    <x v="5"/>
    <x v="285"/>
    <x v="6"/>
    <n v="3"/>
    <n v="2"/>
    <x v="1"/>
    <x v="246"/>
    <x v="12"/>
    <x v="247"/>
    <x v="1"/>
    <s v="E2"/>
    <d v="1899-12-30T00:36:00"/>
    <d v="1899-12-30T00:13:48"/>
    <s v=""/>
  </r>
  <r>
    <x v="22"/>
    <x v="1"/>
    <x v="5"/>
    <x v="286"/>
    <x v="6"/>
    <n v="3"/>
    <n v="1"/>
    <x v="12"/>
    <x v="247"/>
    <x v="0"/>
    <x v="248"/>
    <x v="1"/>
    <s v="E1"/>
    <d v="1899-12-30T00:33:00"/>
    <d v="1899-12-30T00:06:00"/>
    <s v=""/>
  </r>
  <r>
    <x v="22"/>
    <x v="1"/>
    <x v="5"/>
    <x v="287"/>
    <x v="6"/>
    <n v="3"/>
    <n v="2"/>
    <x v="1"/>
    <x v="248"/>
    <x v="12"/>
    <x v="249"/>
    <x v="1"/>
    <s v="E1"/>
    <d v="1899-12-30T00:33:00"/>
    <d v="1899-12-30T00:09:00"/>
    <s v=""/>
  </r>
  <r>
    <x v="22"/>
    <x v="1"/>
    <x v="5"/>
    <x v="288"/>
    <x v="6"/>
    <n v="3"/>
    <n v="1"/>
    <x v="12"/>
    <x v="249"/>
    <x v="0"/>
    <x v="250"/>
    <x v="1"/>
    <s v="E1"/>
    <d v="1899-12-30T00:33:00"/>
    <d v="1899-12-30T00:04:48"/>
    <s v=""/>
  </r>
  <r>
    <x v="22"/>
    <x v="1"/>
    <x v="5"/>
    <x v="289"/>
    <x v="6"/>
    <n v="3"/>
    <n v="2"/>
    <x v="1"/>
    <x v="250"/>
    <x v="12"/>
    <x v="251"/>
    <x v="1"/>
    <s v="E1"/>
    <d v="1899-12-30T00:33:00"/>
    <d v="1899-12-30T00:07:12"/>
    <s v=""/>
  </r>
  <r>
    <x v="22"/>
    <x v="2"/>
    <x v="6"/>
    <x v="274"/>
    <x v="5"/>
    <n v="2"/>
    <n v="1"/>
    <x v="11"/>
    <x v="236"/>
    <x v="11"/>
    <x v="236"/>
    <x v="1"/>
    <s v="E2"/>
    <d v="1899-12-30T00:34:00"/>
    <s v=""/>
    <s v=""/>
  </r>
  <r>
    <x v="22"/>
    <x v="2"/>
    <x v="6"/>
    <x v="275"/>
    <x v="5"/>
    <n v="2"/>
    <n v="2"/>
    <x v="10"/>
    <x v="237"/>
    <x v="10"/>
    <x v="237"/>
    <x v="1"/>
    <s v="E2"/>
    <d v="1899-12-30T00:36:00"/>
    <d v="1899-12-30T00:10:48"/>
    <s v=""/>
  </r>
  <r>
    <x v="22"/>
    <x v="2"/>
    <x v="6"/>
    <x v="276"/>
    <x v="5"/>
    <n v="2"/>
    <n v="1"/>
    <x v="11"/>
    <x v="238"/>
    <x v="11"/>
    <x v="238"/>
    <x v="1"/>
    <s v="E2"/>
    <d v="1899-12-30T00:34:00"/>
    <d v="1899-12-30T00:09:00"/>
    <s v=""/>
  </r>
  <r>
    <x v="22"/>
    <x v="2"/>
    <x v="6"/>
    <x v="277"/>
    <x v="5"/>
    <n v="2"/>
    <n v="2"/>
    <x v="10"/>
    <x v="239"/>
    <x v="10"/>
    <x v="239"/>
    <x v="1"/>
    <s v="E2"/>
    <d v="1899-12-30T00:35:00"/>
    <d v="1899-12-30T00:10:48"/>
    <s v=""/>
  </r>
  <r>
    <x v="22"/>
    <x v="2"/>
    <x v="6"/>
    <x v="278"/>
    <x v="5"/>
    <n v="2"/>
    <n v="1"/>
    <x v="11"/>
    <x v="240"/>
    <x v="11"/>
    <x v="240"/>
    <x v="1"/>
    <s v="E2"/>
    <d v="1899-12-30T00:33:00"/>
    <d v="1899-12-30T00:25:12"/>
    <s v=""/>
  </r>
  <r>
    <x v="22"/>
    <x v="2"/>
    <x v="6"/>
    <x v="279"/>
    <x v="5"/>
    <n v="2"/>
    <n v="2"/>
    <x v="10"/>
    <x v="241"/>
    <x v="10"/>
    <x v="241"/>
    <x v="1"/>
    <s v="E2"/>
    <d v="1899-12-30T00:40:00"/>
    <d v="1899-12-30T00:25:12"/>
    <s v=""/>
  </r>
  <r>
    <x v="22"/>
    <x v="3"/>
    <x v="7"/>
    <x v="240"/>
    <x v="2"/>
    <n v="8"/>
    <n v="1"/>
    <x v="6"/>
    <x v="211"/>
    <x v="6"/>
    <x v="47"/>
    <x v="1"/>
    <s v="E3"/>
    <d v="1899-12-30T00:36:00"/>
    <s v=""/>
    <s v=""/>
  </r>
  <r>
    <x v="22"/>
    <x v="3"/>
    <x v="7"/>
    <x v="241"/>
    <x v="2"/>
    <n v="2"/>
    <n v="2"/>
    <x v="5"/>
    <x v="124"/>
    <x v="5"/>
    <x v="49"/>
    <x v="1"/>
    <s v="E3"/>
    <d v="1899-12-30T00:38:00"/>
    <d v="1899-12-30T00:39:00"/>
    <s v=""/>
  </r>
  <r>
    <x v="22"/>
    <x v="3"/>
    <x v="7"/>
    <x v="242"/>
    <x v="2"/>
    <n v="2"/>
    <n v="1"/>
    <x v="6"/>
    <x v="212"/>
    <x v="6"/>
    <x v="171"/>
    <x v="1"/>
    <s v="E3"/>
    <d v="1899-12-30T00:40:00"/>
    <d v="1899-12-30T00:06:00"/>
    <s v=""/>
  </r>
  <r>
    <x v="22"/>
    <x v="3"/>
    <x v="7"/>
    <x v="243"/>
    <x v="2"/>
    <n v="2"/>
    <n v="2"/>
    <x v="5"/>
    <x v="30"/>
    <x v="5"/>
    <x v="212"/>
    <x v="1"/>
    <s v="E3"/>
    <d v="1899-12-30T00:38:00"/>
    <d v="1899-12-30T00:04:48"/>
    <s v=""/>
  </r>
  <r>
    <x v="22"/>
    <x v="3"/>
    <x v="7"/>
    <x v="244"/>
    <x v="2"/>
    <n v="2"/>
    <n v="1"/>
    <x v="6"/>
    <x v="213"/>
    <x v="6"/>
    <x v="213"/>
    <x v="1"/>
    <s v="E3"/>
    <d v="1899-12-30T00:34:00"/>
    <d v="1899-12-30T00:13:12"/>
    <s v=""/>
  </r>
  <r>
    <x v="22"/>
    <x v="3"/>
    <x v="7"/>
    <x v="245"/>
    <x v="2"/>
    <n v="2"/>
    <n v="2"/>
    <x v="5"/>
    <x v="214"/>
    <x v="5"/>
    <x v="214"/>
    <x v="1"/>
    <s v="E3"/>
    <d v="1899-12-30T00:33:00"/>
    <d v="1899-12-30T00:10:48"/>
    <d v="1900-01-01T00:59:36"/>
  </r>
  <r>
    <x v="23"/>
    <x v="0"/>
    <x v="0"/>
    <x v="186"/>
    <x v="0"/>
    <n v="5"/>
    <n v="1"/>
    <x v="0"/>
    <x v="137"/>
    <x v="2"/>
    <x v="156"/>
    <x v="0"/>
    <s v="C6"/>
    <d v="1899-12-30T00:30:00"/>
    <s v=""/>
    <s v=""/>
  </r>
  <r>
    <x v="23"/>
    <x v="0"/>
    <x v="0"/>
    <x v="187"/>
    <x v="0"/>
    <n v="5"/>
    <n v="2"/>
    <x v="2"/>
    <x v="167"/>
    <x v="1"/>
    <x v="168"/>
    <x v="0"/>
    <s v="C6"/>
    <d v="1899-12-30T00:31:00"/>
    <d v="1899-12-30T00:16:12"/>
    <s v=""/>
  </r>
  <r>
    <x v="23"/>
    <x v="0"/>
    <x v="0"/>
    <x v="188"/>
    <x v="0"/>
    <n v="5"/>
    <n v="1"/>
    <x v="0"/>
    <x v="168"/>
    <x v="2"/>
    <x v="169"/>
    <x v="0"/>
    <s v="C6"/>
    <d v="1899-12-30T00:30:00"/>
    <d v="1899-12-30T00:06:00"/>
    <s v=""/>
  </r>
  <r>
    <x v="23"/>
    <x v="0"/>
    <x v="0"/>
    <x v="189"/>
    <x v="0"/>
    <n v="5"/>
    <n v="2"/>
    <x v="2"/>
    <x v="169"/>
    <x v="1"/>
    <x v="170"/>
    <x v="0"/>
    <s v="C6"/>
    <d v="1899-12-30T00:31:00"/>
    <d v="1899-12-30T00:13:12"/>
    <s v=""/>
  </r>
  <r>
    <x v="23"/>
    <x v="0"/>
    <x v="0"/>
    <x v="190"/>
    <x v="0"/>
    <n v="5"/>
    <n v="1"/>
    <x v="0"/>
    <x v="125"/>
    <x v="2"/>
    <x v="171"/>
    <x v="0"/>
    <s v="C6"/>
    <d v="1899-12-30T00:30:00"/>
    <d v="1899-12-30T00:06:00"/>
    <s v=""/>
  </r>
  <r>
    <x v="23"/>
    <x v="0"/>
    <x v="0"/>
    <x v="191"/>
    <x v="0"/>
    <n v="5"/>
    <n v="2"/>
    <x v="2"/>
    <x v="170"/>
    <x v="1"/>
    <x v="172"/>
    <x v="0"/>
    <s v="C6"/>
    <d v="1899-12-30T00:31:00"/>
    <d v="1899-12-30T00:13:12"/>
    <s v=""/>
  </r>
  <r>
    <x v="23"/>
    <x v="0"/>
    <x v="0"/>
    <x v="192"/>
    <x v="0"/>
    <n v="5"/>
    <n v="1"/>
    <x v="0"/>
    <x v="171"/>
    <x v="2"/>
    <x v="173"/>
    <x v="0"/>
    <s v="C6"/>
    <d v="1899-12-30T00:30:00"/>
    <d v="1899-12-30T00:06:00"/>
    <s v=""/>
  </r>
  <r>
    <x v="23"/>
    <x v="0"/>
    <x v="0"/>
    <x v="193"/>
    <x v="0"/>
    <n v="5"/>
    <n v="2"/>
    <x v="2"/>
    <x v="172"/>
    <x v="1"/>
    <x v="174"/>
    <x v="0"/>
    <s v="C6"/>
    <d v="1899-12-30T00:31:00"/>
    <d v="1899-12-30T00:13:12"/>
    <s v=""/>
  </r>
  <r>
    <x v="23"/>
    <x v="0"/>
    <x v="0"/>
    <x v="194"/>
    <x v="0"/>
    <n v="5"/>
    <n v="1"/>
    <x v="0"/>
    <x v="173"/>
    <x v="0"/>
    <x v="175"/>
    <x v="0"/>
    <s v="C6"/>
    <d v="1899-12-30T00:33:00"/>
    <d v="1899-12-30T00:07:48"/>
    <s v=""/>
  </r>
  <r>
    <x v="23"/>
    <x v="0"/>
    <x v="0"/>
    <x v="195"/>
    <x v="0"/>
    <n v="5"/>
    <n v="2"/>
    <x v="1"/>
    <x v="174"/>
    <x v="1"/>
    <x v="176"/>
    <x v="0"/>
    <s v="C6"/>
    <d v="1899-12-30T00:34:00"/>
    <d v="1899-12-30T00:18:00"/>
    <s v=""/>
  </r>
  <r>
    <x v="23"/>
    <x v="1"/>
    <x v="1"/>
    <x v="246"/>
    <x v="0"/>
    <n v="3"/>
    <n v="2"/>
    <x v="2"/>
    <x v="215"/>
    <x v="1"/>
    <x v="215"/>
    <x v="0"/>
    <s v="C3"/>
    <d v="1899-12-30T00:30:00"/>
    <s v=""/>
    <s v=""/>
  </r>
  <r>
    <x v="23"/>
    <x v="1"/>
    <x v="1"/>
    <x v="247"/>
    <x v="0"/>
    <n v="3"/>
    <n v="1"/>
    <x v="0"/>
    <x v="216"/>
    <x v="2"/>
    <x v="216"/>
    <x v="0"/>
    <s v="C4"/>
    <d v="1899-12-30T00:33:00"/>
    <d v="1899-12-30T00:01:12"/>
    <s v=""/>
  </r>
  <r>
    <x v="23"/>
    <x v="1"/>
    <x v="1"/>
    <x v="248"/>
    <x v="0"/>
    <n v="3"/>
    <n v="2"/>
    <x v="2"/>
    <x v="217"/>
    <x v="1"/>
    <x v="217"/>
    <x v="0"/>
    <s v="C4"/>
    <d v="1899-12-30T00:33:00"/>
    <d v="1899-12-30T00:07:12"/>
    <s v=""/>
  </r>
  <r>
    <x v="23"/>
    <x v="1"/>
    <x v="1"/>
    <x v="249"/>
    <x v="0"/>
    <n v="3"/>
    <n v="1"/>
    <x v="0"/>
    <x v="194"/>
    <x v="2"/>
    <x v="218"/>
    <x v="0"/>
    <s v="C4"/>
    <d v="1899-12-30T00:29:00"/>
    <d v="1899-12-30T00:06:00"/>
    <s v=""/>
  </r>
  <r>
    <x v="23"/>
    <x v="1"/>
    <x v="1"/>
    <x v="250"/>
    <x v="0"/>
    <n v="3"/>
    <n v="2"/>
    <x v="2"/>
    <x v="218"/>
    <x v="1"/>
    <x v="219"/>
    <x v="0"/>
    <s v="C4"/>
    <d v="1899-12-30T00:30:00"/>
    <d v="1899-12-30T00:10:48"/>
    <s v=""/>
  </r>
  <r>
    <x v="23"/>
    <x v="1"/>
    <x v="1"/>
    <x v="251"/>
    <x v="0"/>
    <n v="3"/>
    <n v="1"/>
    <x v="0"/>
    <x v="219"/>
    <x v="0"/>
    <x v="220"/>
    <x v="0"/>
    <s v="C4"/>
    <d v="1899-12-30T00:32:00"/>
    <d v="1899-12-30T00:06:00"/>
    <s v=""/>
  </r>
  <r>
    <x v="23"/>
    <x v="1"/>
    <x v="1"/>
    <x v="252"/>
    <x v="0"/>
    <n v="3"/>
    <n v="2"/>
    <x v="1"/>
    <x v="220"/>
    <x v="1"/>
    <x v="221"/>
    <x v="0"/>
    <s v="C4"/>
    <d v="1899-12-30T00:34:00"/>
    <d v="1899-12-30T00:04:48"/>
    <s v=""/>
  </r>
  <r>
    <x v="23"/>
    <x v="1"/>
    <x v="1"/>
    <x v="253"/>
    <x v="0"/>
    <n v="3"/>
    <n v="1"/>
    <x v="0"/>
    <x v="221"/>
    <x v="2"/>
    <x v="207"/>
    <x v="0"/>
    <s v="C4"/>
    <d v="1899-12-30T00:29:00"/>
    <d v="1899-12-30T00:07:12"/>
    <s v=""/>
  </r>
  <r>
    <x v="23"/>
    <x v="1"/>
    <x v="1"/>
    <x v="254"/>
    <x v="0"/>
    <n v="9"/>
    <n v="2"/>
    <x v="1"/>
    <x v="209"/>
    <x v="1"/>
    <x v="209"/>
    <x v="0"/>
    <s v="C4"/>
    <d v="1899-12-30T00:33:00"/>
    <d v="1899-12-30T00:57:00"/>
    <s v=""/>
  </r>
  <r>
    <x v="23"/>
    <x v="1"/>
    <x v="1"/>
    <x v="255"/>
    <x v="0"/>
    <n v="9"/>
    <n v="1"/>
    <x v="0"/>
    <x v="222"/>
    <x v="2"/>
    <x v="222"/>
    <x v="0"/>
    <s v="C4"/>
    <d v="1899-12-30T00:29:00"/>
    <d v="1899-12-30T00:07:12"/>
    <s v=""/>
  </r>
  <r>
    <x v="23"/>
    <x v="1"/>
    <x v="1"/>
    <x v="256"/>
    <x v="0"/>
    <n v="9"/>
    <n v="2"/>
    <x v="2"/>
    <x v="81"/>
    <x v="1"/>
    <x v="223"/>
    <x v="0"/>
    <s v="C4"/>
    <d v="1899-12-30T00:30:00"/>
    <d v="1899-12-30T00:10:48"/>
    <s v=""/>
  </r>
  <r>
    <x v="23"/>
    <x v="1"/>
    <x v="1"/>
    <x v="257"/>
    <x v="0"/>
    <n v="9"/>
    <n v="1"/>
    <x v="0"/>
    <x v="223"/>
    <x v="2"/>
    <x v="224"/>
    <x v="0"/>
    <s v="C4"/>
    <d v="1899-12-30T00:29:00"/>
    <d v="1899-12-30T00:07:12"/>
    <s v=""/>
  </r>
  <r>
    <x v="23"/>
    <x v="1"/>
    <x v="1"/>
    <x v="258"/>
    <x v="0"/>
    <n v="9"/>
    <n v="2"/>
    <x v="2"/>
    <x v="224"/>
    <x v="1"/>
    <x v="95"/>
    <x v="0"/>
    <s v="C4"/>
    <d v="1899-12-30T00:30:00"/>
    <d v="1899-12-30T00:10:48"/>
    <s v=""/>
  </r>
  <r>
    <x v="23"/>
    <x v="1"/>
    <x v="1"/>
    <x v="259"/>
    <x v="0"/>
    <n v="9"/>
    <n v="1"/>
    <x v="0"/>
    <x v="225"/>
    <x v="0"/>
    <x v="225"/>
    <x v="0"/>
    <s v="C4"/>
    <d v="1899-12-30T00:32:00"/>
    <d v="1899-12-30T00:06:00"/>
    <s v=""/>
  </r>
  <r>
    <x v="23"/>
    <x v="2"/>
    <x v="2"/>
    <x v="260"/>
    <x v="0"/>
    <n v="1"/>
    <n v="1"/>
    <x v="0"/>
    <x v="226"/>
    <x v="0"/>
    <x v="226"/>
    <x v="0"/>
    <s v="C3"/>
    <d v="1899-12-30T00:32:00"/>
    <s v=""/>
    <s v=""/>
  </r>
  <r>
    <x v="23"/>
    <x v="2"/>
    <x v="2"/>
    <x v="261"/>
    <x v="0"/>
    <n v="1"/>
    <n v="2"/>
    <x v="1"/>
    <x v="227"/>
    <x v="1"/>
    <x v="41"/>
    <x v="0"/>
    <s v="C3"/>
    <d v="1899-12-30T00:34:00"/>
    <d v="1899-12-30T00:06:00"/>
    <s v=""/>
  </r>
  <r>
    <x v="23"/>
    <x v="2"/>
    <x v="2"/>
    <x v="262"/>
    <x v="0"/>
    <n v="1"/>
    <n v="1"/>
    <x v="0"/>
    <x v="67"/>
    <x v="0"/>
    <x v="73"/>
    <x v="0"/>
    <s v="C3"/>
    <d v="1899-12-30T00:32:00"/>
    <d v="1899-12-30T00:13:12"/>
    <s v=""/>
  </r>
  <r>
    <x v="23"/>
    <x v="2"/>
    <x v="2"/>
    <x v="263"/>
    <x v="0"/>
    <n v="1"/>
    <n v="2"/>
    <x v="1"/>
    <x v="228"/>
    <x v="1"/>
    <x v="227"/>
    <x v="0"/>
    <s v="C3"/>
    <d v="1899-12-30T00:34:00"/>
    <d v="1899-12-30T00:04:48"/>
    <s v=""/>
  </r>
  <r>
    <x v="23"/>
    <x v="2"/>
    <x v="2"/>
    <x v="264"/>
    <x v="0"/>
    <n v="1"/>
    <n v="1"/>
    <x v="0"/>
    <x v="229"/>
    <x v="0"/>
    <x v="228"/>
    <x v="0"/>
    <s v="C3"/>
    <d v="1899-12-30T00:32:00"/>
    <d v="1899-12-30T00:13:12"/>
    <s v=""/>
  </r>
  <r>
    <x v="23"/>
    <x v="2"/>
    <x v="2"/>
    <x v="265"/>
    <x v="0"/>
    <n v="1"/>
    <n v="2"/>
    <x v="1"/>
    <x v="230"/>
    <x v="1"/>
    <x v="208"/>
    <x v="0"/>
    <s v="C3"/>
    <d v="1899-12-30T00:34:00"/>
    <d v="1899-12-30T00:04:48"/>
    <s v=""/>
  </r>
  <r>
    <x v="23"/>
    <x v="2"/>
    <x v="2"/>
    <x v="266"/>
    <x v="0"/>
    <n v="1"/>
    <n v="1"/>
    <x v="0"/>
    <x v="209"/>
    <x v="0"/>
    <x v="229"/>
    <x v="0"/>
    <s v="C3"/>
    <d v="1899-12-30T00:32:00"/>
    <d v="1899-12-30T00:13:12"/>
    <s v=""/>
  </r>
  <r>
    <x v="23"/>
    <x v="2"/>
    <x v="2"/>
    <x v="267"/>
    <x v="0"/>
    <n v="1"/>
    <n v="2"/>
    <x v="1"/>
    <x v="231"/>
    <x v="1"/>
    <x v="230"/>
    <x v="0"/>
    <s v="C3"/>
    <d v="1899-12-30T00:34:00"/>
    <d v="1899-12-30T00:04:48"/>
    <s v=""/>
  </r>
  <r>
    <x v="23"/>
    <x v="3"/>
    <x v="3"/>
    <x v="196"/>
    <x v="0"/>
    <n v="10"/>
    <n v="2"/>
    <x v="2"/>
    <x v="175"/>
    <x v="1"/>
    <x v="10"/>
    <x v="0"/>
    <s v="C6"/>
    <d v="1899-12-30T00:31:00"/>
    <s v=""/>
    <s v=""/>
  </r>
  <r>
    <x v="23"/>
    <x v="3"/>
    <x v="3"/>
    <x v="197"/>
    <x v="0"/>
    <n v="10"/>
    <n v="1"/>
    <x v="0"/>
    <x v="176"/>
    <x v="2"/>
    <x v="177"/>
    <x v="0"/>
    <s v="C6"/>
    <d v="1899-12-30T00:30:00"/>
    <d v="1899-12-30T00:06:00"/>
    <s v=""/>
  </r>
  <r>
    <x v="23"/>
    <x v="3"/>
    <x v="3"/>
    <x v="198"/>
    <x v="0"/>
    <n v="10"/>
    <n v="2"/>
    <x v="2"/>
    <x v="177"/>
    <x v="1"/>
    <x v="156"/>
    <x v="0"/>
    <s v="C6"/>
    <d v="1899-12-30T00:31:00"/>
    <d v="1899-12-30T00:16:48"/>
    <s v=""/>
  </r>
  <r>
    <x v="23"/>
    <x v="3"/>
    <x v="3"/>
    <x v="199"/>
    <x v="0"/>
    <n v="10"/>
    <n v="1"/>
    <x v="0"/>
    <x v="178"/>
    <x v="2"/>
    <x v="178"/>
    <x v="0"/>
    <s v="C6"/>
    <d v="1899-12-30T00:30:00"/>
    <d v="1899-12-30T00:06:00"/>
    <s v=""/>
  </r>
  <r>
    <x v="23"/>
    <x v="3"/>
    <x v="3"/>
    <x v="200"/>
    <x v="0"/>
    <n v="10"/>
    <n v="2"/>
    <x v="2"/>
    <x v="179"/>
    <x v="1"/>
    <x v="179"/>
    <x v="0"/>
    <s v="C6"/>
    <d v="1899-12-30T00:31:00"/>
    <d v="1899-12-30T00:15:00"/>
    <s v=""/>
  </r>
  <r>
    <x v="23"/>
    <x v="3"/>
    <x v="3"/>
    <x v="201"/>
    <x v="0"/>
    <n v="10"/>
    <n v="1"/>
    <x v="0"/>
    <x v="180"/>
    <x v="2"/>
    <x v="180"/>
    <x v="0"/>
    <s v="C6"/>
    <d v="1899-12-30T00:30:00"/>
    <d v="1899-12-30T00:06:00"/>
    <s v=""/>
  </r>
  <r>
    <x v="23"/>
    <x v="3"/>
    <x v="3"/>
    <x v="202"/>
    <x v="0"/>
    <n v="10"/>
    <n v="2"/>
    <x v="2"/>
    <x v="181"/>
    <x v="1"/>
    <x v="181"/>
    <x v="0"/>
    <s v="C6"/>
    <d v="1899-12-30T00:31:00"/>
    <d v="1899-12-30T00:13:12"/>
    <s v=""/>
  </r>
  <r>
    <x v="23"/>
    <x v="3"/>
    <x v="3"/>
    <x v="203"/>
    <x v="0"/>
    <n v="10"/>
    <n v="1"/>
    <x v="0"/>
    <x v="30"/>
    <x v="2"/>
    <x v="182"/>
    <x v="0"/>
    <s v="C6"/>
    <d v="1899-12-30T00:30:00"/>
    <d v="1899-12-30T00:06:00"/>
    <s v=""/>
  </r>
  <r>
    <x v="23"/>
    <x v="3"/>
    <x v="3"/>
    <x v="204"/>
    <x v="0"/>
    <n v="10"/>
    <n v="2"/>
    <x v="2"/>
    <x v="182"/>
    <x v="1"/>
    <x v="183"/>
    <x v="0"/>
    <s v="C6"/>
    <d v="1899-12-30T00:31:00"/>
    <d v="1899-12-30T00:13:12"/>
    <s v=""/>
  </r>
  <r>
    <x v="23"/>
    <x v="3"/>
    <x v="3"/>
    <x v="205"/>
    <x v="0"/>
    <n v="10"/>
    <n v="1"/>
    <x v="0"/>
    <x v="164"/>
    <x v="2"/>
    <x v="184"/>
    <x v="0"/>
    <s v="C6"/>
    <d v="1899-12-30T00:30:00"/>
    <d v="1899-12-30T00:06:00"/>
    <s v=""/>
  </r>
  <r>
    <x v="23"/>
    <x v="0"/>
    <x v="4"/>
    <x v="212"/>
    <x v="0"/>
    <n v="4"/>
    <n v="1"/>
    <x v="0"/>
    <x v="189"/>
    <x v="2"/>
    <x v="190"/>
    <x v="0"/>
    <s v="C6"/>
    <d v="1899-12-30T00:30:00"/>
    <s v=""/>
    <s v=""/>
  </r>
  <r>
    <x v="23"/>
    <x v="0"/>
    <x v="4"/>
    <x v="213"/>
    <x v="0"/>
    <n v="4"/>
    <n v="2"/>
    <x v="2"/>
    <x v="190"/>
    <x v="1"/>
    <x v="177"/>
    <x v="0"/>
    <s v="C6"/>
    <d v="1899-12-30T00:31:00"/>
    <d v="1899-12-30T00:16:48"/>
    <s v=""/>
  </r>
  <r>
    <x v="23"/>
    <x v="0"/>
    <x v="4"/>
    <x v="214"/>
    <x v="0"/>
    <n v="4"/>
    <n v="1"/>
    <x v="0"/>
    <x v="191"/>
    <x v="2"/>
    <x v="191"/>
    <x v="0"/>
    <s v="C6"/>
    <d v="1899-12-30T00:30:00"/>
    <d v="1899-12-30T00:06:00"/>
    <s v=""/>
  </r>
  <r>
    <x v="23"/>
    <x v="0"/>
    <x v="4"/>
    <x v="215"/>
    <x v="0"/>
    <n v="4"/>
    <n v="2"/>
    <x v="2"/>
    <x v="192"/>
    <x v="1"/>
    <x v="178"/>
    <x v="0"/>
    <s v="C6"/>
    <d v="1899-12-30T00:31:00"/>
    <d v="1899-12-30T00:16:48"/>
    <s v=""/>
  </r>
  <r>
    <x v="23"/>
    <x v="0"/>
    <x v="4"/>
    <x v="216"/>
    <x v="0"/>
    <n v="4"/>
    <n v="1"/>
    <x v="0"/>
    <x v="152"/>
    <x v="0"/>
    <x v="192"/>
    <x v="0"/>
    <s v="C6"/>
    <d v="1899-12-30T00:33:00"/>
    <d v="1899-12-30T00:06:00"/>
    <s v=""/>
  </r>
  <r>
    <x v="23"/>
    <x v="0"/>
    <x v="4"/>
    <x v="217"/>
    <x v="0"/>
    <n v="4"/>
    <n v="2"/>
    <x v="1"/>
    <x v="193"/>
    <x v="1"/>
    <x v="49"/>
    <x v="0"/>
    <s v="C6"/>
    <d v="1899-12-30T00:34:00"/>
    <d v="1899-12-30T00:07:48"/>
    <s v=""/>
  </r>
  <r>
    <x v="23"/>
    <x v="1"/>
    <x v="5"/>
    <x v="280"/>
    <x v="6"/>
    <n v="3"/>
    <n v="1"/>
    <x v="12"/>
    <x v="11"/>
    <x v="0"/>
    <x v="242"/>
    <x v="0"/>
    <s v="C1"/>
    <d v="1899-12-30T00:33:00"/>
    <s v=""/>
    <s v=""/>
  </r>
  <r>
    <x v="23"/>
    <x v="1"/>
    <x v="5"/>
    <x v="281"/>
    <x v="6"/>
    <n v="3"/>
    <n v="2"/>
    <x v="1"/>
    <x v="242"/>
    <x v="12"/>
    <x v="243"/>
    <x v="0"/>
    <s v="C1"/>
    <d v="1899-12-30T00:33:00"/>
    <d v="1899-12-30T00:09:00"/>
    <s v=""/>
  </r>
  <r>
    <x v="23"/>
    <x v="1"/>
    <x v="5"/>
    <x v="282"/>
    <x v="6"/>
    <n v="3"/>
    <n v="1"/>
    <x v="12"/>
    <x v="243"/>
    <x v="0"/>
    <x v="244"/>
    <x v="0"/>
    <s v="C1"/>
    <d v="1899-12-30T00:33:00"/>
    <d v="1899-12-30T00:04:48"/>
    <s v=""/>
  </r>
  <r>
    <x v="23"/>
    <x v="1"/>
    <x v="5"/>
    <x v="283"/>
    <x v="6"/>
    <n v="3"/>
    <n v="2"/>
    <x v="1"/>
    <x v="244"/>
    <x v="12"/>
    <x v="245"/>
    <x v="0"/>
    <s v="C1"/>
    <d v="1899-12-30T00:40:00"/>
    <d v="1899-12-30T00:09:00"/>
    <s v=""/>
  </r>
  <r>
    <x v="23"/>
    <x v="1"/>
    <x v="5"/>
    <x v="284"/>
    <x v="6"/>
    <n v="3"/>
    <n v="1"/>
    <x v="12"/>
    <x v="245"/>
    <x v="0"/>
    <x v="246"/>
    <x v="0"/>
    <s v="C1"/>
    <d v="1899-12-30T00:33:00"/>
    <d v="1899-12-30T00:04:48"/>
    <s v=""/>
  </r>
  <r>
    <x v="23"/>
    <x v="1"/>
    <x v="5"/>
    <x v="285"/>
    <x v="6"/>
    <n v="3"/>
    <n v="2"/>
    <x v="1"/>
    <x v="246"/>
    <x v="12"/>
    <x v="247"/>
    <x v="0"/>
    <s v="C1"/>
    <d v="1899-12-30T00:36:00"/>
    <d v="1899-12-30T00:13:48"/>
    <s v=""/>
  </r>
  <r>
    <x v="23"/>
    <x v="1"/>
    <x v="5"/>
    <x v="286"/>
    <x v="6"/>
    <n v="3"/>
    <n v="1"/>
    <x v="12"/>
    <x v="247"/>
    <x v="0"/>
    <x v="248"/>
    <x v="0"/>
    <s v="C1"/>
    <d v="1899-12-30T00:33:00"/>
    <d v="1899-12-30T00:06:00"/>
    <s v=""/>
  </r>
  <r>
    <x v="23"/>
    <x v="1"/>
    <x v="5"/>
    <x v="287"/>
    <x v="6"/>
    <n v="3"/>
    <n v="2"/>
    <x v="1"/>
    <x v="248"/>
    <x v="12"/>
    <x v="249"/>
    <x v="0"/>
    <s v="C1"/>
    <d v="1899-12-30T00:33:00"/>
    <d v="1899-12-30T00:09:00"/>
    <s v=""/>
  </r>
  <r>
    <x v="23"/>
    <x v="1"/>
    <x v="5"/>
    <x v="288"/>
    <x v="6"/>
    <n v="3"/>
    <n v="1"/>
    <x v="12"/>
    <x v="249"/>
    <x v="0"/>
    <x v="250"/>
    <x v="0"/>
    <s v="C1"/>
    <d v="1899-12-30T00:33:00"/>
    <d v="1899-12-30T00:04:48"/>
    <s v=""/>
  </r>
  <r>
    <x v="23"/>
    <x v="1"/>
    <x v="5"/>
    <x v="289"/>
    <x v="6"/>
    <n v="3"/>
    <n v="2"/>
    <x v="1"/>
    <x v="250"/>
    <x v="12"/>
    <x v="251"/>
    <x v="0"/>
    <s v="C1"/>
    <d v="1899-12-30T00:33:00"/>
    <d v="1899-12-30T00:07:12"/>
    <s v=""/>
  </r>
  <r>
    <x v="23"/>
    <x v="2"/>
    <x v="6"/>
    <x v="274"/>
    <x v="5"/>
    <n v="2"/>
    <n v="1"/>
    <x v="11"/>
    <x v="236"/>
    <x v="11"/>
    <x v="236"/>
    <x v="0"/>
    <s v="C1"/>
    <d v="1899-12-30T00:34:00"/>
    <s v=""/>
    <s v=""/>
  </r>
  <r>
    <x v="23"/>
    <x v="2"/>
    <x v="6"/>
    <x v="275"/>
    <x v="5"/>
    <n v="2"/>
    <n v="2"/>
    <x v="10"/>
    <x v="237"/>
    <x v="10"/>
    <x v="237"/>
    <x v="0"/>
    <s v="C1"/>
    <d v="1899-12-30T00:36:00"/>
    <d v="1899-12-30T00:10:48"/>
    <s v=""/>
  </r>
  <r>
    <x v="23"/>
    <x v="2"/>
    <x v="6"/>
    <x v="276"/>
    <x v="5"/>
    <n v="2"/>
    <n v="1"/>
    <x v="11"/>
    <x v="238"/>
    <x v="11"/>
    <x v="238"/>
    <x v="0"/>
    <s v="C1"/>
    <d v="1899-12-30T00:34:00"/>
    <d v="1899-12-30T00:09:00"/>
    <s v=""/>
  </r>
  <r>
    <x v="23"/>
    <x v="2"/>
    <x v="6"/>
    <x v="277"/>
    <x v="5"/>
    <n v="2"/>
    <n v="2"/>
    <x v="10"/>
    <x v="239"/>
    <x v="10"/>
    <x v="239"/>
    <x v="0"/>
    <s v="C1"/>
    <d v="1899-12-30T00:35:00"/>
    <d v="1899-12-30T00:10:48"/>
    <s v=""/>
  </r>
  <r>
    <x v="23"/>
    <x v="2"/>
    <x v="6"/>
    <x v="278"/>
    <x v="5"/>
    <n v="2"/>
    <n v="1"/>
    <x v="11"/>
    <x v="240"/>
    <x v="11"/>
    <x v="240"/>
    <x v="0"/>
    <s v="C1"/>
    <d v="1899-12-30T00:33:00"/>
    <d v="1899-12-30T00:25:12"/>
    <s v=""/>
  </r>
  <r>
    <x v="23"/>
    <x v="2"/>
    <x v="6"/>
    <x v="279"/>
    <x v="5"/>
    <n v="2"/>
    <n v="2"/>
    <x v="10"/>
    <x v="241"/>
    <x v="10"/>
    <x v="241"/>
    <x v="0"/>
    <s v="C1"/>
    <d v="1899-12-30T00:40:00"/>
    <d v="1899-12-30T00:25:12"/>
    <s v=""/>
  </r>
  <r>
    <x v="23"/>
    <x v="3"/>
    <x v="7"/>
    <x v="290"/>
    <x v="7"/>
    <n v="4"/>
    <n v="2"/>
    <x v="13"/>
    <x v="251"/>
    <x v="13"/>
    <x v="252"/>
    <x v="0"/>
    <s v="C1"/>
    <d v="1899-12-30T00:37:00"/>
    <s v=""/>
    <s v=""/>
  </r>
  <r>
    <x v="23"/>
    <x v="3"/>
    <x v="7"/>
    <x v="291"/>
    <x v="7"/>
    <n v="4"/>
    <n v="1"/>
    <x v="14"/>
    <x v="252"/>
    <x v="14"/>
    <x v="253"/>
    <x v="0"/>
    <s v="C1"/>
    <d v="1899-12-30T00:34:00"/>
    <d v="1899-12-30T00:13:12"/>
    <s v=""/>
  </r>
  <r>
    <x v="23"/>
    <x v="3"/>
    <x v="7"/>
    <x v="292"/>
    <x v="7"/>
    <n v="4"/>
    <n v="2"/>
    <x v="13"/>
    <x v="253"/>
    <x v="13"/>
    <x v="254"/>
    <x v="0"/>
    <s v="C1"/>
    <d v="1899-12-30T00:34:00"/>
    <d v="1899-12-30T00:07:48"/>
    <s v=""/>
  </r>
  <r>
    <x v="23"/>
    <x v="3"/>
    <x v="7"/>
    <x v="293"/>
    <x v="7"/>
    <n v="4"/>
    <n v="1"/>
    <x v="14"/>
    <x v="254"/>
    <x v="14"/>
    <x v="255"/>
    <x v="0"/>
    <s v="C1"/>
    <d v="1899-12-30T00:34:00"/>
    <d v="1899-12-30T00:07:48"/>
    <s v=""/>
  </r>
  <r>
    <x v="23"/>
    <x v="3"/>
    <x v="7"/>
    <x v="294"/>
    <x v="7"/>
    <n v="4"/>
    <n v="2"/>
    <x v="13"/>
    <x v="75"/>
    <x v="13"/>
    <x v="256"/>
    <x v="0"/>
    <s v="C1"/>
    <d v="1899-12-30T00:34:00"/>
    <d v="1899-12-30T00:07:48"/>
    <s v=""/>
  </r>
  <r>
    <x v="23"/>
    <x v="3"/>
    <x v="7"/>
    <x v="295"/>
    <x v="7"/>
    <n v="4"/>
    <n v="1"/>
    <x v="14"/>
    <x v="255"/>
    <x v="14"/>
    <x v="257"/>
    <x v="0"/>
    <s v="C1"/>
    <d v="1899-12-30T00:32:00"/>
    <d v="1899-12-30T00:07:48"/>
    <s v=""/>
  </r>
  <r>
    <x v="23"/>
    <x v="3"/>
    <x v="7"/>
    <x v="296"/>
    <x v="7"/>
    <n v="4"/>
    <n v="2"/>
    <x v="13"/>
    <x v="256"/>
    <x v="13"/>
    <x v="258"/>
    <x v="0"/>
    <s v="C1"/>
    <d v="1899-12-30T00:39:00"/>
    <d v="1899-12-30T00:10:12"/>
    <s v=""/>
  </r>
  <r>
    <x v="23"/>
    <x v="3"/>
    <x v="7"/>
    <x v="297"/>
    <x v="7"/>
    <n v="4"/>
    <n v="1"/>
    <x v="14"/>
    <x v="257"/>
    <x v="14"/>
    <x v="259"/>
    <x v="0"/>
    <s v="C1"/>
    <d v="1899-12-30T00:32:00"/>
    <d v="1899-12-30T00:04:48"/>
    <s v=""/>
  </r>
  <r>
    <x v="23"/>
    <x v="3"/>
    <x v="7"/>
    <x v="298"/>
    <x v="7"/>
    <n v="4"/>
    <n v="2"/>
    <x v="13"/>
    <x v="258"/>
    <x v="13"/>
    <x v="260"/>
    <x v="0"/>
    <s v="C1"/>
    <d v="1899-12-30T00:34:00"/>
    <d v="1899-12-30T00:07:48"/>
    <s v=""/>
  </r>
  <r>
    <x v="23"/>
    <x v="3"/>
    <x v="7"/>
    <x v="299"/>
    <x v="7"/>
    <n v="4"/>
    <n v="1"/>
    <x v="14"/>
    <x v="259"/>
    <x v="14"/>
    <x v="261"/>
    <x v="0"/>
    <s v="C1"/>
    <d v="1899-12-30T00:32:00"/>
    <d v="1899-12-30T00:10:12"/>
    <d v="1900-01-01T03:06:12"/>
  </r>
  <r>
    <x v="24"/>
    <x v="0"/>
    <x v="0"/>
    <x v="186"/>
    <x v="0"/>
    <n v="5"/>
    <n v="1"/>
    <x v="0"/>
    <x v="137"/>
    <x v="2"/>
    <x v="156"/>
    <x v="1"/>
    <s v="E8"/>
    <d v="1899-12-30T00:30:00"/>
    <s v=""/>
    <s v=""/>
  </r>
  <r>
    <x v="24"/>
    <x v="0"/>
    <x v="0"/>
    <x v="187"/>
    <x v="0"/>
    <n v="5"/>
    <n v="2"/>
    <x v="2"/>
    <x v="167"/>
    <x v="1"/>
    <x v="168"/>
    <x v="1"/>
    <s v="E8"/>
    <d v="1899-12-30T00:31:00"/>
    <d v="1899-12-30T00:16:12"/>
    <s v=""/>
  </r>
  <r>
    <x v="24"/>
    <x v="0"/>
    <x v="0"/>
    <x v="188"/>
    <x v="0"/>
    <n v="5"/>
    <n v="1"/>
    <x v="0"/>
    <x v="168"/>
    <x v="2"/>
    <x v="169"/>
    <x v="1"/>
    <s v="E10"/>
    <d v="1899-12-30T00:30:00"/>
    <d v="1899-12-30T00:06:00"/>
    <s v=""/>
  </r>
  <r>
    <x v="24"/>
    <x v="0"/>
    <x v="0"/>
    <x v="189"/>
    <x v="0"/>
    <n v="5"/>
    <n v="2"/>
    <x v="2"/>
    <x v="169"/>
    <x v="1"/>
    <x v="170"/>
    <x v="1"/>
    <s v="E10"/>
    <d v="1899-12-30T00:31:00"/>
    <d v="1899-12-30T00:13:12"/>
    <s v=""/>
  </r>
  <r>
    <x v="24"/>
    <x v="0"/>
    <x v="0"/>
    <x v="190"/>
    <x v="0"/>
    <n v="5"/>
    <n v="1"/>
    <x v="0"/>
    <x v="125"/>
    <x v="2"/>
    <x v="171"/>
    <x v="1"/>
    <s v="E10"/>
    <d v="1899-12-30T00:30:00"/>
    <d v="1899-12-30T00:06:00"/>
    <s v=""/>
  </r>
  <r>
    <x v="24"/>
    <x v="0"/>
    <x v="0"/>
    <x v="191"/>
    <x v="0"/>
    <n v="5"/>
    <n v="2"/>
    <x v="2"/>
    <x v="170"/>
    <x v="1"/>
    <x v="172"/>
    <x v="1"/>
    <s v="E10"/>
    <d v="1899-12-30T00:31:00"/>
    <d v="1899-12-30T00:13:12"/>
    <s v=""/>
  </r>
  <r>
    <x v="24"/>
    <x v="0"/>
    <x v="0"/>
    <x v="192"/>
    <x v="0"/>
    <n v="5"/>
    <n v="1"/>
    <x v="0"/>
    <x v="171"/>
    <x v="2"/>
    <x v="173"/>
    <x v="1"/>
    <s v="E10"/>
    <d v="1899-12-30T00:30:00"/>
    <d v="1899-12-30T00:06:00"/>
    <s v=""/>
  </r>
  <r>
    <x v="24"/>
    <x v="0"/>
    <x v="0"/>
    <x v="193"/>
    <x v="0"/>
    <n v="5"/>
    <n v="2"/>
    <x v="2"/>
    <x v="172"/>
    <x v="1"/>
    <x v="174"/>
    <x v="1"/>
    <s v="E8"/>
    <d v="1899-12-30T00:31:00"/>
    <d v="1899-12-30T00:13:12"/>
    <s v=""/>
  </r>
  <r>
    <x v="24"/>
    <x v="0"/>
    <x v="0"/>
    <x v="194"/>
    <x v="0"/>
    <n v="5"/>
    <n v="1"/>
    <x v="0"/>
    <x v="173"/>
    <x v="0"/>
    <x v="175"/>
    <x v="1"/>
    <s v="E8"/>
    <d v="1899-12-30T00:33:00"/>
    <d v="1899-12-30T00:07:48"/>
    <s v=""/>
  </r>
  <r>
    <x v="24"/>
    <x v="0"/>
    <x v="0"/>
    <x v="195"/>
    <x v="0"/>
    <n v="5"/>
    <n v="2"/>
    <x v="1"/>
    <x v="174"/>
    <x v="1"/>
    <x v="176"/>
    <x v="1"/>
    <s v="E8"/>
    <d v="1899-12-30T00:34:00"/>
    <d v="1899-12-30T00:18:00"/>
    <s v=""/>
  </r>
  <r>
    <x v="24"/>
    <x v="1"/>
    <x v="1"/>
    <x v="246"/>
    <x v="0"/>
    <n v="3"/>
    <n v="2"/>
    <x v="2"/>
    <x v="215"/>
    <x v="1"/>
    <x v="215"/>
    <x v="1"/>
    <s v="E3"/>
    <d v="1899-12-30T00:30:00"/>
    <s v=""/>
    <s v=""/>
  </r>
  <r>
    <x v="24"/>
    <x v="1"/>
    <x v="1"/>
    <x v="247"/>
    <x v="0"/>
    <n v="3"/>
    <n v="1"/>
    <x v="0"/>
    <x v="216"/>
    <x v="2"/>
    <x v="216"/>
    <x v="1"/>
    <s v="E3"/>
    <d v="1899-12-30T00:33:00"/>
    <d v="1899-12-30T00:01:12"/>
    <s v=""/>
  </r>
  <r>
    <x v="24"/>
    <x v="1"/>
    <x v="1"/>
    <x v="248"/>
    <x v="0"/>
    <n v="3"/>
    <n v="2"/>
    <x v="2"/>
    <x v="217"/>
    <x v="1"/>
    <x v="217"/>
    <x v="1"/>
    <s v="E6"/>
    <d v="1899-12-30T00:33:00"/>
    <d v="1899-12-30T00:07:12"/>
    <s v=""/>
  </r>
  <r>
    <x v="24"/>
    <x v="1"/>
    <x v="1"/>
    <x v="249"/>
    <x v="0"/>
    <n v="3"/>
    <n v="1"/>
    <x v="0"/>
    <x v="194"/>
    <x v="2"/>
    <x v="218"/>
    <x v="1"/>
    <s v="E6"/>
    <d v="1899-12-30T00:29:00"/>
    <d v="1899-12-30T00:06:00"/>
    <s v=""/>
  </r>
  <r>
    <x v="24"/>
    <x v="1"/>
    <x v="1"/>
    <x v="250"/>
    <x v="0"/>
    <n v="3"/>
    <n v="2"/>
    <x v="2"/>
    <x v="218"/>
    <x v="1"/>
    <x v="219"/>
    <x v="1"/>
    <s v="E6"/>
    <d v="1899-12-30T00:30:00"/>
    <d v="1899-12-30T00:10:48"/>
    <s v=""/>
  </r>
  <r>
    <x v="24"/>
    <x v="1"/>
    <x v="1"/>
    <x v="251"/>
    <x v="0"/>
    <n v="3"/>
    <n v="1"/>
    <x v="0"/>
    <x v="219"/>
    <x v="0"/>
    <x v="220"/>
    <x v="1"/>
    <s v="E6"/>
    <d v="1899-12-30T00:32:00"/>
    <d v="1899-12-30T00:06:00"/>
    <s v=""/>
  </r>
  <r>
    <x v="24"/>
    <x v="1"/>
    <x v="1"/>
    <x v="252"/>
    <x v="0"/>
    <n v="3"/>
    <n v="2"/>
    <x v="1"/>
    <x v="220"/>
    <x v="1"/>
    <x v="221"/>
    <x v="1"/>
    <s v="E6"/>
    <d v="1899-12-30T00:34:00"/>
    <d v="1899-12-30T00:04:48"/>
    <s v=""/>
  </r>
  <r>
    <x v="24"/>
    <x v="1"/>
    <x v="1"/>
    <x v="253"/>
    <x v="0"/>
    <n v="3"/>
    <n v="1"/>
    <x v="0"/>
    <x v="221"/>
    <x v="2"/>
    <x v="207"/>
    <x v="1"/>
    <s v="E6"/>
    <d v="1899-12-30T00:29:00"/>
    <d v="1899-12-30T00:07:12"/>
    <s v=""/>
  </r>
  <r>
    <x v="24"/>
    <x v="1"/>
    <x v="1"/>
    <x v="254"/>
    <x v="0"/>
    <n v="9"/>
    <n v="2"/>
    <x v="1"/>
    <x v="209"/>
    <x v="1"/>
    <x v="209"/>
    <x v="1"/>
    <s v="E6"/>
    <d v="1899-12-30T00:33:00"/>
    <d v="1899-12-30T00:57:00"/>
    <s v=""/>
  </r>
  <r>
    <x v="24"/>
    <x v="1"/>
    <x v="1"/>
    <x v="255"/>
    <x v="0"/>
    <n v="9"/>
    <n v="1"/>
    <x v="0"/>
    <x v="222"/>
    <x v="2"/>
    <x v="222"/>
    <x v="1"/>
    <s v="E6"/>
    <d v="1899-12-30T00:29:00"/>
    <d v="1899-12-30T00:07:12"/>
    <s v=""/>
  </r>
  <r>
    <x v="24"/>
    <x v="1"/>
    <x v="1"/>
    <x v="256"/>
    <x v="0"/>
    <n v="9"/>
    <n v="2"/>
    <x v="2"/>
    <x v="81"/>
    <x v="1"/>
    <x v="223"/>
    <x v="1"/>
    <s v="E6"/>
    <d v="1899-12-30T00:30:00"/>
    <d v="1899-12-30T00:10:48"/>
    <s v=""/>
  </r>
  <r>
    <x v="24"/>
    <x v="1"/>
    <x v="1"/>
    <x v="257"/>
    <x v="0"/>
    <n v="9"/>
    <n v="1"/>
    <x v="0"/>
    <x v="223"/>
    <x v="2"/>
    <x v="224"/>
    <x v="1"/>
    <s v="E6"/>
    <d v="1899-12-30T00:29:00"/>
    <d v="1899-12-30T00:07:12"/>
    <s v=""/>
  </r>
  <r>
    <x v="24"/>
    <x v="1"/>
    <x v="1"/>
    <x v="258"/>
    <x v="0"/>
    <n v="9"/>
    <n v="2"/>
    <x v="2"/>
    <x v="224"/>
    <x v="1"/>
    <x v="95"/>
    <x v="1"/>
    <s v="E6"/>
    <d v="1899-12-30T00:30:00"/>
    <d v="1899-12-30T00:10:48"/>
    <s v=""/>
  </r>
  <r>
    <x v="24"/>
    <x v="1"/>
    <x v="1"/>
    <x v="259"/>
    <x v="0"/>
    <n v="9"/>
    <n v="1"/>
    <x v="0"/>
    <x v="225"/>
    <x v="0"/>
    <x v="225"/>
    <x v="1"/>
    <s v="E6"/>
    <d v="1899-12-30T00:32:00"/>
    <d v="1899-12-30T00:06:00"/>
    <s v=""/>
  </r>
  <r>
    <x v="24"/>
    <x v="2"/>
    <x v="2"/>
    <x v="260"/>
    <x v="0"/>
    <n v="1"/>
    <n v="1"/>
    <x v="0"/>
    <x v="226"/>
    <x v="0"/>
    <x v="226"/>
    <x v="1"/>
    <s v="E4"/>
    <d v="1899-12-30T00:32:00"/>
    <s v=""/>
    <s v=""/>
  </r>
  <r>
    <x v="24"/>
    <x v="2"/>
    <x v="2"/>
    <x v="261"/>
    <x v="0"/>
    <n v="1"/>
    <n v="2"/>
    <x v="1"/>
    <x v="227"/>
    <x v="1"/>
    <x v="41"/>
    <x v="1"/>
    <s v="E4"/>
    <d v="1899-12-30T00:34:00"/>
    <d v="1899-12-30T00:06:00"/>
    <s v=""/>
  </r>
  <r>
    <x v="24"/>
    <x v="2"/>
    <x v="2"/>
    <x v="262"/>
    <x v="0"/>
    <n v="1"/>
    <n v="1"/>
    <x v="0"/>
    <x v="67"/>
    <x v="0"/>
    <x v="73"/>
    <x v="1"/>
    <s v="E4"/>
    <d v="1899-12-30T00:32:00"/>
    <d v="1899-12-30T00:13:12"/>
    <s v=""/>
  </r>
  <r>
    <x v="24"/>
    <x v="2"/>
    <x v="2"/>
    <x v="263"/>
    <x v="0"/>
    <n v="1"/>
    <n v="2"/>
    <x v="1"/>
    <x v="228"/>
    <x v="1"/>
    <x v="227"/>
    <x v="1"/>
    <s v="E4"/>
    <d v="1899-12-30T00:34:00"/>
    <d v="1899-12-30T00:04:48"/>
    <s v=""/>
  </r>
  <r>
    <x v="24"/>
    <x v="2"/>
    <x v="2"/>
    <x v="264"/>
    <x v="0"/>
    <n v="1"/>
    <n v="1"/>
    <x v="0"/>
    <x v="229"/>
    <x v="0"/>
    <x v="228"/>
    <x v="1"/>
    <s v="E4"/>
    <d v="1899-12-30T00:32:00"/>
    <d v="1899-12-30T00:13:12"/>
    <s v=""/>
  </r>
  <r>
    <x v="24"/>
    <x v="2"/>
    <x v="2"/>
    <x v="265"/>
    <x v="0"/>
    <n v="1"/>
    <n v="2"/>
    <x v="1"/>
    <x v="230"/>
    <x v="1"/>
    <x v="208"/>
    <x v="1"/>
    <s v="E4"/>
    <d v="1899-12-30T00:34:00"/>
    <d v="1899-12-30T00:04:48"/>
    <s v=""/>
  </r>
  <r>
    <x v="24"/>
    <x v="2"/>
    <x v="2"/>
    <x v="266"/>
    <x v="0"/>
    <n v="1"/>
    <n v="1"/>
    <x v="0"/>
    <x v="209"/>
    <x v="0"/>
    <x v="229"/>
    <x v="1"/>
    <s v="E4"/>
    <d v="1899-12-30T00:32:00"/>
    <d v="1899-12-30T00:13:12"/>
    <s v=""/>
  </r>
  <r>
    <x v="24"/>
    <x v="2"/>
    <x v="2"/>
    <x v="267"/>
    <x v="0"/>
    <n v="1"/>
    <n v="2"/>
    <x v="1"/>
    <x v="231"/>
    <x v="1"/>
    <x v="230"/>
    <x v="1"/>
    <s v="E4"/>
    <d v="1899-12-30T00:34:00"/>
    <d v="1899-12-30T00:04:48"/>
    <s v=""/>
  </r>
  <r>
    <x v="24"/>
    <x v="3"/>
    <x v="3"/>
    <x v="196"/>
    <x v="0"/>
    <n v="10"/>
    <n v="2"/>
    <x v="2"/>
    <x v="175"/>
    <x v="1"/>
    <x v="10"/>
    <x v="1"/>
    <s v="E8"/>
    <d v="1899-12-30T00:31:00"/>
    <s v=""/>
    <s v=""/>
  </r>
  <r>
    <x v="24"/>
    <x v="3"/>
    <x v="3"/>
    <x v="197"/>
    <x v="0"/>
    <n v="10"/>
    <n v="1"/>
    <x v="0"/>
    <x v="176"/>
    <x v="2"/>
    <x v="177"/>
    <x v="1"/>
    <s v="E8"/>
    <d v="1899-12-30T00:30:00"/>
    <d v="1899-12-30T00:06:00"/>
    <s v=""/>
  </r>
  <r>
    <x v="24"/>
    <x v="3"/>
    <x v="3"/>
    <x v="198"/>
    <x v="0"/>
    <n v="10"/>
    <n v="2"/>
    <x v="2"/>
    <x v="177"/>
    <x v="1"/>
    <x v="156"/>
    <x v="1"/>
    <s v="E8"/>
    <d v="1899-12-30T00:31:00"/>
    <d v="1899-12-30T00:16:48"/>
    <s v=""/>
  </r>
  <r>
    <x v="24"/>
    <x v="3"/>
    <x v="3"/>
    <x v="199"/>
    <x v="0"/>
    <n v="10"/>
    <n v="1"/>
    <x v="0"/>
    <x v="178"/>
    <x v="2"/>
    <x v="178"/>
    <x v="1"/>
    <s v="E8"/>
    <d v="1899-12-30T00:30:00"/>
    <d v="1899-12-30T00:06:00"/>
    <s v=""/>
  </r>
  <r>
    <x v="24"/>
    <x v="3"/>
    <x v="3"/>
    <x v="200"/>
    <x v="0"/>
    <n v="10"/>
    <n v="2"/>
    <x v="2"/>
    <x v="179"/>
    <x v="1"/>
    <x v="179"/>
    <x v="1"/>
    <s v="E8"/>
    <d v="1899-12-30T00:31:00"/>
    <d v="1899-12-30T00:15:00"/>
    <s v=""/>
  </r>
  <r>
    <x v="24"/>
    <x v="3"/>
    <x v="3"/>
    <x v="201"/>
    <x v="0"/>
    <n v="10"/>
    <n v="1"/>
    <x v="0"/>
    <x v="180"/>
    <x v="2"/>
    <x v="180"/>
    <x v="1"/>
    <s v="E8"/>
    <d v="1899-12-30T00:30:00"/>
    <d v="1899-12-30T00:06:00"/>
    <s v=""/>
  </r>
  <r>
    <x v="24"/>
    <x v="3"/>
    <x v="3"/>
    <x v="202"/>
    <x v="0"/>
    <n v="10"/>
    <n v="2"/>
    <x v="2"/>
    <x v="181"/>
    <x v="1"/>
    <x v="181"/>
    <x v="1"/>
    <s v="E8"/>
    <d v="1899-12-30T00:31:00"/>
    <d v="1899-12-30T00:13:12"/>
    <s v=""/>
  </r>
  <r>
    <x v="24"/>
    <x v="3"/>
    <x v="3"/>
    <x v="203"/>
    <x v="0"/>
    <n v="10"/>
    <n v="1"/>
    <x v="0"/>
    <x v="30"/>
    <x v="2"/>
    <x v="182"/>
    <x v="1"/>
    <s v="E8"/>
    <d v="1899-12-30T00:30:00"/>
    <d v="1899-12-30T00:06:00"/>
    <s v=""/>
  </r>
  <r>
    <x v="24"/>
    <x v="3"/>
    <x v="3"/>
    <x v="204"/>
    <x v="0"/>
    <n v="10"/>
    <n v="2"/>
    <x v="2"/>
    <x v="182"/>
    <x v="1"/>
    <x v="183"/>
    <x v="1"/>
    <s v="E8"/>
    <d v="1899-12-30T00:31:00"/>
    <d v="1899-12-30T00:13:12"/>
    <s v=""/>
  </r>
  <r>
    <x v="24"/>
    <x v="3"/>
    <x v="3"/>
    <x v="205"/>
    <x v="0"/>
    <n v="10"/>
    <n v="1"/>
    <x v="0"/>
    <x v="164"/>
    <x v="2"/>
    <x v="184"/>
    <x v="1"/>
    <s v="E8"/>
    <d v="1899-12-30T00:30:00"/>
    <d v="1899-12-30T00:06:00"/>
    <s v=""/>
  </r>
  <r>
    <x v="24"/>
    <x v="0"/>
    <x v="4"/>
    <x v="212"/>
    <x v="0"/>
    <n v="4"/>
    <n v="1"/>
    <x v="0"/>
    <x v="189"/>
    <x v="2"/>
    <x v="190"/>
    <x v="1"/>
    <s v="E8"/>
    <d v="1899-12-30T00:30:00"/>
    <s v=""/>
    <s v=""/>
  </r>
  <r>
    <x v="24"/>
    <x v="0"/>
    <x v="4"/>
    <x v="213"/>
    <x v="0"/>
    <n v="4"/>
    <n v="2"/>
    <x v="2"/>
    <x v="190"/>
    <x v="1"/>
    <x v="177"/>
    <x v="1"/>
    <s v="E8"/>
    <d v="1899-12-30T00:31:00"/>
    <d v="1899-12-30T00:16:48"/>
    <s v=""/>
  </r>
  <r>
    <x v="24"/>
    <x v="0"/>
    <x v="4"/>
    <x v="214"/>
    <x v="0"/>
    <n v="4"/>
    <n v="1"/>
    <x v="0"/>
    <x v="191"/>
    <x v="2"/>
    <x v="191"/>
    <x v="1"/>
    <s v="E8"/>
    <d v="1899-12-30T00:30:00"/>
    <d v="1899-12-30T00:06:00"/>
    <s v=""/>
  </r>
  <r>
    <x v="24"/>
    <x v="0"/>
    <x v="4"/>
    <x v="215"/>
    <x v="0"/>
    <n v="4"/>
    <n v="2"/>
    <x v="2"/>
    <x v="192"/>
    <x v="1"/>
    <x v="178"/>
    <x v="1"/>
    <s v="E8"/>
    <d v="1899-12-30T00:31:00"/>
    <d v="1899-12-30T00:16:48"/>
    <s v=""/>
  </r>
  <r>
    <x v="24"/>
    <x v="0"/>
    <x v="4"/>
    <x v="216"/>
    <x v="0"/>
    <n v="4"/>
    <n v="1"/>
    <x v="0"/>
    <x v="152"/>
    <x v="0"/>
    <x v="192"/>
    <x v="1"/>
    <s v="E8"/>
    <d v="1899-12-30T00:33:00"/>
    <d v="1899-12-30T00:06:00"/>
    <s v=""/>
  </r>
  <r>
    <x v="24"/>
    <x v="0"/>
    <x v="4"/>
    <x v="217"/>
    <x v="0"/>
    <n v="4"/>
    <n v="2"/>
    <x v="1"/>
    <x v="193"/>
    <x v="1"/>
    <x v="49"/>
    <x v="1"/>
    <s v="E8"/>
    <d v="1899-12-30T00:34:00"/>
    <d v="1899-12-30T00:07:48"/>
    <s v=""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  <r>
    <x v="25"/>
    <x v="4"/>
    <x v="8"/>
    <x v="300"/>
    <x v="8"/>
    <m/>
    <m/>
    <x v="15"/>
    <x v="260"/>
    <x v="15"/>
    <x v="262"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4" indent="0" compact="0" compactData="0" gridDropZones="1" multipleFieldFilters="0">
  <location ref="A1:AN304" firstHeaderRow="1" firstDataRow="3" firstDataCol="8"/>
  <pivotFields count="16">
    <pivotField axis="axisCol" dataField="1" compact="0" outline="0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m="1" x="37"/>
        <item m="1" x="38"/>
        <item m="1" x="39"/>
        <item m="1" x="40"/>
        <item m="1" x="41"/>
        <item m="1" x="42"/>
        <item m="1" x="43"/>
        <item m="1" x="31"/>
        <item m="1" x="26"/>
        <item m="1" x="32"/>
        <item m="1" x="27"/>
        <item m="1" x="33"/>
        <item m="1" x="28"/>
        <item m="1" x="34"/>
        <item m="1" x="29"/>
        <item m="1" x="35"/>
        <item m="1" x="30"/>
        <item m="1" x="36"/>
        <item x="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0"/>
        <item x="3"/>
        <item x="1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5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52">
        <item m="1" x="451"/>
        <item m="1" x="459"/>
        <item m="1" x="464"/>
        <item m="1" x="469"/>
        <item m="1" x="473"/>
        <item m="1" x="477"/>
        <item m="1" x="483"/>
        <item m="1" x="493"/>
        <item m="1" x="503"/>
        <item m="1" x="510"/>
        <item m="1" x="518"/>
        <item m="1" x="526"/>
        <item m="1" x="535"/>
        <item m="1" x="544"/>
        <item m="1" x="303"/>
        <item m="1" x="312"/>
        <item m="1" x="322"/>
        <item m="1" x="333"/>
        <item x="290"/>
        <item x="291"/>
        <item x="292"/>
        <item x="293"/>
        <item x="294"/>
        <item x="295"/>
        <item x="296"/>
        <item x="297"/>
        <item x="298"/>
        <item x="299"/>
        <item m="1" x="430"/>
        <item m="1" x="438"/>
        <item m="1" x="446"/>
        <item m="1" x="455"/>
        <item m="1" x="462"/>
        <item m="1" x="466"/>
        <item m="1" x="471"/>
        <item m="1" x="475"/>
        <item m="1" x="479"/>
        <item m="1" x="488"/>
        <item m="1" x="498"/>
        <item m="1" x="507"/>
        <item m="1" x="514"/>
        <item m="1" x="522"/>
        <item m="1" x="530"/>
        <item m="1" x="534"/>
        <item m="1" x="539"/>
        <item m="1" x="543"/>
        <item m="1" x="548"/>
        <item m="1" x="302"/>
        <item m="1" x="307"/>
        <item m="1" x="311"/>
        <item m="1" x="316"/>
        <item m="1" x="321"/>
        <item m="1" x="327"/>
        <item m="1" x="332"/>
        <item m="1" x="337"/>
        <item m="1" x="341"/>
        <item m="1" x="344"/>
        <item m="1" x="348"/>
        <item m="1" x="351"/>
        <item x="66"/>
        <item x="67"/>
        <item x="68"/>
        <item x="69"/>
        <item x="70"/>
        <item x="71"/>
        <item x="72"/>
        <item x="73"/>
        <item x="74"/>
        <item x="75"/>
        <item x="240"/>
        <item x="241"/>
        <item x="242"/>
        <item x="243"/>
        <item x="244"/>
        <item x="245"/>
        <item x="94"/>
        <item x="95"/>
        <item x="96"/>
        <item x="97"/>
        <item x="98"/>
        <item x="99"/>
        <item x="100"/>
        <item x="101"/>
        <item x="102"/>
        <item x="103"/>
        <item x="132"/>
        <item x="133"/>
        <item x="134"/>
        <item x="135"/>
        <item x="136"/>
        <item x="137"/>
        <item x="138"/>
        <item x="139"/>
        <item x="222"/>
        <item x="223"/>
        <item x="224"/>
        <item x="225"/>
        <item x="218"/>
        <item x="219"/>
        <item x="220"/>
        <item x="221"/>
        <item x="206"/>
        <item x="207"/>
        <item x="208"/>
        <item x="209"/>
        <item x="210"/>
        <item x="211"/>
        <item m="1" x="481"/>
        <item m="1" x="486"/>
        <item m="1" x="491"/>
        <item m="1" x="496"/>
        <item m="1" x="501"/>
        <item m="1" x="505"/>
        <item m="1" x="508"/>
        <item m="1" x="512"/>
        <item m="1" x="517"/>
        <item m="1" x="52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331"/>
        <item m="1" x="336"/>
        <item m="1" x="340"/>
        <item m="1" x="343"/>
        <item m="1" x="347"/>
        <item m="1" x="350"/>
        <item m="1" x="353"/>
        <item m="1" x="355"/>
        <item m="1" x="357"/>
        <item m="1" x="360"/>
        <item m="1" x="363"/>
        <item m="1" x="369"/>
        <item m="1" x="374"/>
        <item m="1" x="379"/>
        <item m="1" x="384"/>
        <item m="1" x="388"/>
        <item m="1" x="391"/>
        <item m="1" x="394"/>
        <item m="1" x="398"/>
        <item m="1" x="402"/>
        <item m="1" x="406"/>
        <item m="1" x="411"/>
        <item m="1" x="416"/>
        <item m="1" x="420"/>
        <item m="1" x="423"/>
        <item m="1" x="426"/>
        <item x="186"/>
        <item x="187"/>
        <item x="188"/>
        <item x="189"/>
        <item x="190"/>
        <item x="191"/>
        <item x="192"/>
        <item x="193"/>
        <item x="194"/>
        <item x="195"/>
        <item x="32"/>
        <item x="33"/>
        <item x="34"/>
        <item x="35"/>
        <item x="36"/>
        <item x="37"/>
        <item x="38"/>
        <item x="39"/>
        <item x="40"/>
        <item x="41"/>
        <item x="196"/>
        <item x="197"/>
        <item x="198"/>
        <item x="199"/>
        <item x="200"/>
        <item x="201"/>
        <item x="202"/>
        <item x="203"/>
        <item x="204"/>
        <item x="205"/>
        <item m="1" x="537"/>
        <item m="1" x="541"/>
        <item m="1" x="546"/>
        <item m="1" x="551"/>
        <item x="212"/>
        <item x="213"/>
        <item x="214"/>
        <item x="215"/>
        <item x="216"/>
        <item x="217"/>
        <item x="42"/>
        <item x="43"/>
        <item x="44"/>
        <item x="45"/>
        <item x="46"/>
        <item x="47"/>
        <item x="48"/>
        <item x="49"/>
        <item m="1" x="359"/>
        <item m="1" x="362"/>
        <item m="1" x="368"/>
        <item m="1" x="373"/>
        <item m="1" x="378"/>
        <item m="1" x="383"/>
        <item m="1" x="387"/>
        <item m="1" x="390"/>
        <item m="1" x="393"/>
        <item m="1" x="397"/>
        <item m="1" x="401"/>
        <item m="1" x="405"/>
        <item m="1" x="410"/>
        <item m="1" x="415"/>
        <item m="1" x="511"/>
        <item m="1" x="396"/>
        <item m="1" x="516"/>
        <item m="1" x="400"/>
        <item m="1" x="520"/>
        <item m="1" x="404"/>
        <item m="1" x="524"/>
        <item m="1" x="409"/>
        <item m="1" x="528"/>
        <item m="1" x="414"/>
        <item m="1" x="532"/>
        <item m="1" x="419"/>
        <item m="1" x="536"/>
        <item m="1" x="422"/>
        <item m="1" x="540"/>
        <item m="1" x="425"/>
        <item m="1" x="545"/>
        <item m="1" x="428"/>
        <item m="1" x="549"/>
        <item m="1" x="431"/>
        <item m="1" x="304"/>
        <item m="1" x="435"/>
        <item m="1" x="308"/>
        <item m="1" x="439"/>
        <item m="1" x="313"/>
        <item m="1" x="443"/>
        <item m="1" x="318"/>
        <item m="1" x="448"/>
        <item m="1" x="324"/>
        <item m="1" x="453"/>
        <item m="1" x="329"/>
        <item m="1" x="457"/>
        <item m="1" x="339"/>
        <item m="1" x="463"/>
        <item m="1" x="342"/>
        <item m="1" x="465"/>
        <item m="1" x="345"/>
        <item m="1" x="467"/>
        <item m="1" x="365"/>
        <item m="1" x="484"/>
        <item m="1" x="371"/>
        <item m="1" x="489"/>
        <item m="1" x="376"/>
        <item m="1" x="494"/>
        <item m="1" x="381"/>
        <item m="1" x="499"/>
        <item x="268"/>
        <item x="269"/>
        <item x="270"/>
        <item x="271"/>
        <item x="272"/>
        <item x="273"/>
        <item x="118"/>
        <item x="119"/>
        <item x="120"/>
        <item x="121"/>
        <item x="122"/>
        <item x="123"/>
        <item x="280"/>
        <item x="281"/>
        <item x="282"/>
        <item x="283"/>
        <item x="284"/>
        <item x="285"/>
        <item x="286"/>
        <item x="287"/>
        <item x="288"/>
        <item x="289"/>
        <item x="246"/>
        <item x="247"/>
        <item x="248"/>
        <item x="249"/>
        <item x="250"/>
        <item x="251"/>
        <item x="252"/>
        <item x="253"/>
        <item x="140"/>
        <item x="141"/>
        <item x="142"/>
        <item x="143"/>
        <item x="144"/>
        <item x="145"/>
        <item x="146"/>
        <item x="147"/>
        <item x="50"/>
        <item x="51"/>
        <item x="52"/>
        <item x="53"/>
        <item x="54"/>
        <item x="55"/>
        <item x="56"/>
        <item x="57"/>
        <item m="1" x="442"/>
        <item m="1" x="317"/>
        <item m="1" x="447"/>
        <item m="1" x="323"/>
        <item m="1" x="452"/>
        <item m="1" x="328"/>
        <item m="1" x="456"/>
        <item m="1" x="334"/>
        <item m="1" x="460"/>
        <item m="1" x="338"/>
        <item x="12"/>
        <item x="13"/>
        <item x="14"/>
        <item x="15"/>
        <item x="16"/>
        <item x="17"/>
        <item x="18"/>
        <item x="19"/>
        <item x="20"/>
        <item x="21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254"/>
        <item x="255"/>
        <item x="256"/>
        <item x="257"/>
        <item x="258"/>
        <item x="259"/>
        <item m="1" x="515"/>
        <item m="1" x="399"/>
        <item m="1" x="519"/>
        <item m="1" x="403"/>
        <item m="1" x="523"/>
        <item m="1" x="408"/>
        <item m="1" x="527"/>
        <item m="1" x="413"/>
        <item m="1" x="531"/>
        <item m="1" x="418"/>
        <item x="58"/>
        <item x="59"/>
        <item x="60"/>
        <item x="61"/>
        <item x="62"/>
        <item x="63"/>
        <item x="64"/>
        <item x="65"/>
        <item x="124"/>
        <item x="125"/>
        <item x="126"/>
        <item x="127"/>
        <item x="128"/>
        <item x="129"/>
        <item x="130"/>
        <item x="131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04"/>
        <item x="105"/>
        <item x="106"/>
        <item x="107"/>
        <item x="108"/>
        <item x="109"/>
        <item x="110"/>
        <item x="111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74"/>
        <item x="275"/>
        <item x="276"/>
        <item x="277"/>
        <item x="278"/>
        <item x="279"/>
        <item m="1" x="550"/>
        <item m="1" x="364"/>
        <item m="1" x="432"/>
        <item m="1" x="482"/>
        <item m="1" x="305"/>
        <item m="1" x="370"/>
        <item m="1" x="436"/>
        <item m="1" x="487"/>
        <item m="1" x="309"/>
        <item m="1" x="375"/>
        <item m="1" x="440"/>
        <item m="1" x="492"/>
        <item m="1" x="314"/>
        <item m="1" x="380"/>
        <item m="1" x="444"/>
        <item m="1" x="497"/>
        <item m="1" x="319"/>
        <item m="1" x="385"/>
        <item m="1" x="449"/>
        <item m="1" x="502"/>
        <item m="1" x="325"/>
        <item m="1" x="389"/>
        <item m="1" x="454"/>
        <item m="1" x="506"/>
        <item m="1" x="330"/>
        <item m="1" x="392"/>
        <item m="1" x="458"/>
        <item m="1" x="509"/>
        <item m="1" x="335"/>
        <item m="1" x="395"/>
        <item m="1" x="461"/>
        <item m="1" x="513"/>
        <item m="1" x="346"/>
        <item m="1" x="407"/>
        <item m="1" x="468"/>
        <item m="1" x="525"/>
        <item m="1" x="349"/>
        <item m="1" x="412"/>
        <item m="1" x="470"/>
        <item m="1" x="529"/>
        <item m="1" x="352"/>
        <item m="1" x="417"/>
        <item m="1" x="472"/>
        <item m="1" x="533"/>
        <item m="1" x="354"/>
        <item m="1" x="421"/>
        <item m="1" x="474"/>
        <item m="1" x="538"/>
        <item m="1" x="356"/>
        <item m="1" x="424"/>
        <item m="1" x="476"/>
        <item m="1" x="542"/>
        <item m="1" x="358"/>
        <item m="1" x="427"/>
        <item m="1" x="478"/>
        <item m="1" x="547"/>
        <item m="1" x="361"/>
        <item m="1" x="429"/>
        <item m="1" x="480"/>
        <item m="1" x="301"/>
        <item m="1" x="367"/>
        <item m="1" x="434"/>
        <item x="260"/>
        <item x="261"/>
        <item x="262"/>
        <item x="263"/>
        <item x="264"/>
        <item x="265"/>
        <item x="266"/>
        <item x="267"/>
        <item x="22"/>
        <item x="23"/>
        <item x="24"/>
        <item x="25"/>
        <item x="26"/>
        <item x="27"/>
        <item x="28"/>
        <item x="29"/>
        <item x="30"/>
        <item x="31"/>
        <item x="112"/>
        <item x="113"/>
        <item x="114"/>
        <item x="115"/>
        <item x="116"/>
        <item x="117"/>
        <item x="164"/>
        <item x="165"/>
        <item x="166"/>
        <item x="167"/>
        <item x="168"/>
        <item x="169"/>
        <item m="1" x="366"/>
        <item m="1" x="433"/>
        <item m="1" x="485"/>
        <item m="1" x="306"/>
        <item m="1" x="372"/>
        <item m="1" x="437"/>
        <item m="1" x="490"/>
        <item m="1" x="310"/>
        <item m="1" x="377"/>
        <item m="1" x="441"/>
        <item m="1" x="495"/>
        <item m="1" x="315"/>
        <item m="1" x="382"/>
        <item m="1" x="445"/>
        <item m="1" x="500"/>
        <item m="1" x="320"/>
        <item m="1" x="386"/>
        <item m="1" x="450"/>
        <item m="1" x="504"/>
        <item m="1" x="326"/>
        <item x="170"/>
        <item x="171"/>
        <item x="172"/>
        <item x="173"/>
        <item x="76"/>
        <item x="77"/>
        <item x="90"/>
        <item x="91"/>
        <item x="92"/>
        <item x="93"/>
        <item x="3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1"/>
        <item x="3"/>
        <item x="5"/>
        <item m="1" x="13"/>
        <item m="1" x="10"/>
        <item m="1" x="9"/>
        <item x="4"/>
        <item m="1" x="11"/>
        <item m="1" x="12"/>
        <item x="7"/>
        <item x="2"/>
        <item x="6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">
        <item m="1" x="19"/>
        <item x="8"/>
        <item x="6"/>
        <item m="1" x="17"/>
        <item x="14"/>
        <item m="1" x="21"/>
        <item x="3"/>
        <item x="1"/>
        <item x="7"/>
        <item x="2"/>
        <item m="1" x="22"/>
        <item m="1" x="23"/>
        <item x="10"/>
        <item m="1" x="20"/>
        <item x="0"/>
        <item m="1" x="18"/>
        <item x="11"/>
        <item x="12"/>
        <item x="5"/>
        <item m="1" x="24"/>
        <item m="1" x="16"/>
        <item x="4"/>
        <item x="13"/>
        <item x="9"/>
        <item x="1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0" outline="0" showAll="0" defaultSubtotal="0">
      <items count="403">
        <item x="215"/>
        <item m="1" x="382"/>
        <item m="1" x="266"/>
        <item x="216"/>
        <item x="144"/>
        <item x="64"/>
        <item m="1" x="304"/>
        <item m="1" x="394"/>
        <item x="42"/>
        <item m="1" x="287"/>
        <item x="217"/>
        <item x="251"/>
        <item x="32"/>
        <item x="0"/>
        <item x="145"/>
        <item x="183"/>
        <item m="1" x="375"/>
        <item x="65"/>
        <item m="1" x="347"/>
        <item x="226"/>
        <item x="43"/>
        <item m="1" x="378"/>
        <item x="232"/>
        <item m="1" x="383"/>
        <item x="194"/>
        <item m="1" x="306"/>
        <item x="33"/>
        <item x="146"/>
        <item x="1"/>
        <item x="252"/>
        <item x="184"/>
        <item m="1" x="384"/>
        <item m="1" x="323"/>
        <item x="66"/>
        <item x="227"/>
        <item x="44"/>
        <item m="1" x="395"/>
        <item x="233"/>
        <item m="1" x="308"/>
        <item x="218"/>
        <item x="34"/>
        <item m="1" x="313"/>
        <item x="195"/>
        <item x="147"/>
        <item x="2"/>
        <item x="253"/>
        <item x="185"/>
        <item m="1" x="309"/>
        <item m="1" x="344"/>
        <item m="1" x="283"/>
        <item x="45"/>
        <item x="57"/>
        <item x="67"/>
        <item x="219"/>
        <item m="1" x="355"/>
        <item x="35"/>
        <item m="1" x="326"/>
        <item x="234"/>
        <item m="1" x="298"/>
        <item m="1" x="390"/>
        <item m="1" x="366"/>
        <item x="148"/>
        <item x="3"/>
        <item m="1" x="276"/>
        <item x="196"/>
        <item m="1" x="281"/>
        <item x="254"/>
        <item m="1" x="311"/>
        <item m="1" x="261"/>
        <item x="206"/>
        <item x="186"/>
        <item x="46"/>
        <item x="228"/>
        <item x="74"/>
        <item x="58"/>
        <item x="220"/>
        <item m="1" x="324"/>
        <item m="1" x="267"/>
        <item x="68"/>
        <item x="89"/>
        <item x="36"/>
        <item x="149"/>
        <item m="1" x="350"/>
        <item x="4"/>
        <item m="1" x="291"/>
        <item x="97"/>
        <item x="75"/>
        <item m="1" x="363"/>
        <item x="187"/>
        <item x="47"/>
        <item m="1" x="275"/>
        <item x="207"/>
        <item m="1" x="339"/>
        <item m="1" x="278"/>
        <item x="221"/>
        <item x="229"/>
        <item x="59"/>
        <item x="37"/>
        <item x="235"/>
        <item x="90"/>
        <item x="69"/>
        <item m="1" x="321"/>
        <item x="76"/>
        <item x="5"/>
        <item m="1" x="269"/>
        <item m="1" x="391"/>
        <item x="98"/>
        <item x="255"/>
        <item m="1" x="376"/>
        <item x="188"/>
        <item m="1" x="380"/>
        <item x="48"/>
        <item x="230"/>
        <item x="131"/>
        <item x="208"/>
        <item x="77"/>
        <item m="1" x="331"/>
        <item x="60"/>
        <item x="150"/>
        <item m="1" x="301"/>
        <item x="110"/>
        <item m="1" x="277"/>
        <item x="38"/>
        <item x="6"/>
        <item x="91"/>
        <item m="1" x="282"/>
        <item m="1" x="262"/>
        <item x="256"/>
        <item x="99"/>
        <item m="1" x="353"/>
        <item x="49"/>
        <item x="78"/>
        <item x="132"/>
        <item m="1" x="328"/>
        <item x="209"/>
        <item x="111"/>
        <item x="39"/>
        <item x="61"/>
        <item m="1" x="292"/>
        <item m="1" x="268"/>
        <item m="1" x="358"/>
        <item x="92"/>
        <item x="70"/>
        <item x="7"/>
        <item x="79"/>
        <item m="1" x="305"/>
        <item m="1" x="396"/>
        <item m="1" x="340"/>
        <item m="1" x="279"/>
        <item x="257"/>
        <item x="100"/>
        <item x="133"/>
        <item m="1" x="284"/>
        <item x="231"/>
        <item x="222"/>
        <item x="210"/>
        <item x="112"/>
        <item x="80"/>
        <item m="1" x="361"/>
        <item x="12"/>
        <item x="40"/>
        <item x="8"/>
        <item m="1" x="367"/>
        <item x="71"/>
        <item x="93"/>
        <item x="134"/>
        <item x="258"/>
        <item m="1" x="387"/>
        <item m="1" x="327"/>
        <item m="1" x="270"/>
        <item x="101"/>
        <item x="81"/>
        <item m="1" x="337"/>
        <item x="22"/>
        <item x="113"/>
        <item x="13"/>
        <item x="41"/>
        <item m="1" x="315"/>
        <item x="62"/>
        <item m="1" x="319"/>
        <item x="9"/>
        <item x="135"/>
        <item x="94"/>
        <item x="72"/>
        <item m="1" x="389"/>
        <item x="82"/>
        <item m="1" x="364"/>
        <item x="259"/>
        <item x="223"/>
        <item m="1" x="341"/>
        <item x="102"/>
        <item x="23"/>
        <item m="1" x="354"/>
        <item x="14"/>
        <item x="189"/>
        <item x="114"/>
        <item m="1" x="359"/>
        <item x="175"/>
        <item x="10"/>
        <item x="83"/>
        <item m="1" x="342"/>
        <item x="63"/>
        <item x="136"/>
        <item m="1" x="285"/>
        <item x="95"/>
        <item m="1" x="288"/>
        <item m="1" x="351"/>
        <item x="224"/>
        <item m="1" x="264"/>
        <item m="1" x="294"/>
        <item x="103"/>
        <item x="15"/>
        <item x="24"/>
        <item x="84"/>
        <item x="190"/>
        <item x="176"/>
        <item m="1" x="370"/>
        <item m="1" x="322"/>
        <item m="1" x="356"/>
        <item m="1" x="295"/>
        <item x="11"/>
        <item m="1" x="332"/>
        <item m="1" x="272"/>
        <item x="225"/>
        <item m="1" x="302"/>
        <item x="96"/>
        <item m="1" x="398"/>
        <item m="1" x="312"/>
        <item x="25"/>
        <item x="16"/>
        <item x="191"/>
        <item x="197"/>
        <item m="1" x="325"/>
        <item x="177"/>
        <item x="137"/>
        <item m="1" x="329"/>
        <item x="242"/>
        <item x="155"/>
        <item m="1" x="369"/>
        <item x="115"/>
        <item m="1" x="373"/>
        <item m="1" x="345"/>
        <item m="1" x="385"/>
        <item x="17"/>
        <item x="151"/>
        <item x="26"/>
        <item x="198"/>
        <item x="211"/>
        <item x="192"/>
        <item x="178"/>
        <item x="156"/>
        <item m="1" x="346"/>
        <item x="50"/>
        <item m="1" x="314"/>
        <item x="243"/>
        <item x="167"/>
        <item m="1" x="352"/>
        <item m="1" x="265"/>
        <item m="1" x="357"/>
        <item x="116"/>
        <item m="1" x="388"/>
        <item x="18"/>
        <item m="1" x="333"/>
        <item x="123"/>
        <item x="27"/>
        <item x="157"/>
        <item m="1" x="371"/>
        <item m="1" x="399"/>
        <item x="152"/>
        <item x="51"/>
        <item x="201"/>
        <item x="199"/>
        <item x="179"/>
        <item x="168"/>
        <item x="244"/>
        <item m="1" x="368"/>
        <item m="1" x="338"/>
        <item x="236"/>
        <item x="19"/>
        <item x="158"/>
        <item m="1" x="348"/>
        <item x="117"/>
        <item m="1" x="316"/>
        <item x="124"/>
        <item x="193"/>
        <item x="28"/>
        <item m="1" x="330"/>
        <item x="180"/>
        <item m="1" x="334"/>
        <item x="202"/>
        <item x="200"/>
        <item x="169"/>
        <item m="1" x="343"/>
        <item x="159"/>
        <item m="1" x="374"/>
        <item x="245"/>
        <item m="1" x="286"/>
        <item x="20"/>
        <item x="237"/>
        <item m="1" x="271"/>
        <item m="1" x="365"/>
        <item m="1" x="335"/>
        <item x="118"/>
        <item m="1" x="397"/>
        <item x="29"/>
        <item x="212"/>
        <item x="52"/>
        <item x="153"/>
        <item x="160"/>
        <item x="181"/>
        <item m="1" x="318"/>
        <item x="125"/>
        <item m="1" x="290"/>
        <item m="1" x="381"/>
        <item x="203"/>
        <item m="1" x="296"/>
        <item x="21"/>
        <item m="1" x="392"/>
        <item x="246"/>
        <item m="1" x="273"/>
        <item x="238"/>
        <item m="1" x="372"/>
        <item m="1" x="400"/>
        <item x="161"/>
        <item x="119"/>
        <item x="53"/>
        <item x="154"/>
        <item x="30"/>
        <item m="1" x="303"/>
        <item x="170"/>
        <item m="1" x="307"/>
        <item x="126"/>
        <item x="138"/>
        <item x="162"/>
        <item x="247"/>
        <item m="1" x="379"/>
        <item m="1" x="320"/>
        <item m="1" x="293"/>
        <item m="1" x="386"/>
        <item x="239"/>
        <item m="1" x="360"/>
        <item m="1" x="297"/>
        <item x="54"/>
        <item x="120"/>
        <item x="31"/>
        <item x="85"/>
        <item x="182"/>
        <item x="171"/>
        <item x="163"/>
        <item x="213"/>
        <item x="139"/>
        <item m="1" x="377"/>
        <item m="1" x="263"/>
        <item x="127"/>
        <item x="248"/>
        <item x="204"/>
        <item m="1" x="402"/>
        <item x="86"/>
        <item x="55"/>
        <item x="73"/>
        <item x="164"/>
        <item x="121"/>
        <item x="104"/>
        <item x="172"/>
        <item x="240"/>
        <item m="1" x="362"/>
        <item m="1" x="393"/>
        <item x="140"/>
        <item m="1" x="274"/>
        <item x="214"/>
        <item x="128"/>
        <item x="249"/>
        <item x="87"/>
        <item m="1" x="349"/>
        <item x="56"/>
        <item m="1" x="317"/>
        <item x="165"/>
        <item m="1" x="401"/>
        <item x="122"/>
        <item x="173"/>
        <item x="88"/>
        <item x="105"/>
        <item x="205"/>
        <item x="129"/>
        <item x="250"/>
        <item x="166"/>
        <item x="241"/>
        <item m="1" x="299"/>
        <item m="1" x="336"/>
        <item m="1" x="280"/>
        <item m="1" x="310"/>
        <item x="106"/>
        <item x="174"/>
        <item x="130"/>
        <item m="1" x="289"/>
        <item x="141"/>
        <item x="107"/>
        <item x="142"/>
        <item x="108"/>
        <item x="143"/>
        <item x="109"/>
        <item m="1" x="300"/>
        <item x="26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">
        <item m="1" x="19"/>
        <item x="7"/>
        <item x="5"/>
        <item m="1" x="17"/>
        <item x="13"/>
        <item m="1" x="21"/>
        <item x="4"/>
        <item x="0"/>
        <item x="8"/>
        <item x="2"/>
        <item m="1" x="22"/>
        <item m="1" x="23"/>
        <item x="11"/>
        <item m="1" x="20"/>
        <item x="1"/>
        <item m="1" x="18"/>
        <item x="10"/>
        <item x="12"/>
        <item x="6"/>
        <item m="1" x="24"/>
        <item m="1" x="16"/>
        <item x="3"/>
        <item x="14"/>
        <item x="9"/>
        <item x="1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0" outline="0" showAll="0" defaultSubtotal="0">
      <items count="407">
        <item x="215"/>
        <item m="1" x="295"/>
        <item m="1" x="378"/>
        <item x="216"/>
        <item x="193"/>
        <item x="145"/>
        <item x="63"/>
        <item m="1" x="305"/>
        <item m="1" x="286"/>
        <item x="231"/>
        <item x="39"/>
        <item m="1" x="347"/>
        <item x="217"/>
        <item x="32"/>
        <item x="252"/>
        <item x="0"/>
        <item x="146"/>
        <item x="185"/>
        <item m="1" x="293"/>
        <item x="64"/>
        <item x="226"/>
        <item x="40"/>
        <item x="218"/>
        <item m="1" x="336"/>
        <item x="232"/>
        <item m="1" x="364"/>
        <item x="33"/>
        <item x="194"/>
        <item x="147"/>
        <item x="1"/>
        <item x="253"/>
        <item m="1" x="269"/>
        <item x="186"/>
        <item m="1" x="297"/>
        <item x="41"/>
        <item x="65"/>
        <item x="89"/>
        <item m="1" x="372"/>
        <item x="219"/>
        <item m="1" x="351"/>
        <item x="34"/>
        <item x="233"/>
        <item x="148"/>
        <item x="2"/>
        <item m="1" x="300"/>
        <item x="195"/>
        <item x="254"/>
        <item m="1" x="338"/>
        <item m="1" x="309"/>
        <item x="42"/>
        <item m="1" x="370"/>
        <item x="187"/>
        <item m="1" x="263"/>
        <item x="55"/>
        <item x="73"/>
        <item x="220"/>
        <item m="1" x="321"/>
        <item x="35"/>
        <item x="66"/>
        <item m="1" x="275"/>
        <item m="1" x="356"/>
        <item x="149"/>
        <item x="3"/>
        <item x="97"/>
        <item m="1" x="316"/>
        <item m="1" x="294"/>
        <item m="1" x="375"/>
        <item x="255"/>
        <item x="196"/>
        <item x="74"/>
        <item x="206"/>
        <item m="1" x="276"/>
        <item x="43"/>
        <item m="1" x="333"/>
        <item x="227"/>
        <item m="1" x="396"/>
        <item x="56"/>
        <item x="221"/>
        <item x="150"/>
        <item x="36"/>
        <item m="1" x="290"/>
        <item x="67"/>
        <item x="234"/>
        <item x="4"/>
        <item x="75"/>
        <item x="98"/>
        <item m="1" x="379"/>
        <item x="256"/>
        <item x="44"/>
        <item x="188"/>
        <item m="1" x="393"/>
        <item m="1" x="314"/>
        <item x="207"/>
        <item m="1" x="270"/>
        <item x="228"/>
        <item m="1" x="296"/>
        <item m="1" x="380"/>
        <item x="57"/>
        <item x="37"/>
        <item x="76"/>
        <item x="151"/>
        <item x="235"/>
        <item m="1" x="301"/>
        <item x="90"/>
        <item x="5"/>
        <item x="99"/>
        <item x="257"/>
        <item x="189"/>
        <item m="1" x="266"/>
        <item m="1" x="348"/>
        <item x="45"/>
        <item x="77"/>
        <item x="208"/>
        <item x="58"/>
        <item x="152"/>
        <item m="1" x="397"/>
        <item x="110"/>
        <item x="6"/>
        <item m="1" x="317"/>
        <item m="1" x="349"/>
        <item x="68"/>
        <item m="1" x="322"/>
        <item x="91"/>
        <item m="1" x="327"/>
        <item m="1" x="277"/>
        <item x="78"/>
        <item x="100"/>
        <item m="1" x="360"/>
        <item m="1" x="303"/>
        <item x="132"/>
        <item x="46"/>
        <item m="1" x="281"/>
        <item x="258"/>
        <item m="1" x="284"/>
        <item x="229"/>
        <item x="209"/>
        <item x="38"/>
        <item x="111"/>
        <item m="1" x="271"/>
        <item x="59"/>
        <item m="1" x="381"/>
        <item x="79"/>
        <item x="7"/>
        <item x="92"/>
        <item x="69"/>
        <item m="1" x="339"/>
        <item x="259"/>
        <item x="133"/>
        <item m="1" x="352"/>
        <item x="101"/>
        <item m="1" x="382"/>
        <item m="1" x="325"/>
        <item x="222"/>
        <item m="1" x="386"/>
        <item x="230"/>
        <item x="80"/>
        <item x="210"/>
        <item x="112"/>
        <item x="12"/>
        <item x="60"/>
        <item x="8"/>
        <item m="1" x="404"/>
        <item m="1" x="287"/>
        <item x="70"/>
        <item x="93"/>
        <item x="134"/>
        <item m="1" x="273"/>
        <item x="260"/>
        <item x="81"/>
        <item x="102"/>
        <item x="223"/>
        <item m="1" x="304"/>
        <item x="22"/>
        <item x="113"/>
        <item x="13"/>
        <item m="1" x="323"/>
        <item x="211"/>
        <item m="1" x="328"/>
        <item m="1" x="278"/>
        <item m="1" x="357"/>
        <item x="61"/>
        <item m="1" x="390"/>
        <item x="9"/>
        <item x="82"/>
        <item x="135"/>
        <item m="1" x="340"/>
        <item x="94"/>
        <item x="71"/>
        <item x="261"/>
        <item x="224"/>
        <item m="1" x="264"/>
        <item x="103"/>
        <item x="23"/>
        <item x="190"/>
        <item x="14"/>
        <item x="114"/>
        <item x="83"/>
        <item x="10"/>
        <item m="1" x="334"/>
        <item m="1" x="306"/>
        <item x="62"/>
        <item x="136"/>
        <item m="1" x="310"/>
        <item m="1" x="383"/>
        <item m="1" x="387"/>
        <item m="1" x="330"/>
        <item x="95"/>
        <item m="1" x="302"/>
        <item m="1" x="394"/>
        <item m="1" x="335"/>
        <item x="84"/>
        <item x="15"/>
        <item x="115"/>
        <item x="24"/>
        <item x="177"/>
        <item m="1" x="350"/>
        <item x="137"/>
        <item x="11"/>
        <item x="242"/>
        <item m="1" x="329"/>
        <item m="1" x="358"/>
        <item m="1" x="298"/>
        <item x="225"/>
        <item m="1" x="398"/>
        <item x="96"/>
        <item m="1" x="341"/>
        <item x="16"/>
        <item x="25"/>
        <item x="191"/>
        <item x="201"/>
        <item x="197"/>
        <item m="1" x="399"/>
        <item x="138"/>
        <item x="156"/>
        <item m="1" x="365"/>
        <item m="1" x="342"/>
        <item x="243"/>
        <item x="116"/>
        <item m="1" x="315"/>
        <item m="1" x="272"/>
        <item x="17"/>
        <item m="1" x="384"/>
        <item m="1" x="326"/>
        <item m="1" x="354"/>
        <item m="1" x="279"/>
        <item x="153"/>
        <item x="157"/>
        <item x="26"/>
        <item x="178"/>
        <item x="198"/>
        <item x="47"/>
        <item m="1" x="288"/>
        <item x="244"/>
        <item x="168"/>
        <item m="1" x="388"/>
        <item m="1" x="362"/>
        <item x="117"/>
        <item m="1" x="400"/>
        <item x="158"/>
        <item x="18"/>
        <item m="1" x="311"/>
        <item x="124"/>
        <item x="27"/>
        <item m="1" x="318"/>
        <item x="154"/>
        <item x="192"/>
        <item m="1" x="376"/>
        <item x="48"/>
        <item x="179"/>
        <item x="169"/>
        <item x="202"/>
        <item m="1" x="299"/>
        <item m="1" x="391"/>
        <item x="199"/>
        <item x="159"/>
        <item x="245"/>
        <item x="236"/>
        <item m="1" x="285"/>
        <item x="19"/>
        <item x="118"/>
        <item m="1" x="373"/>
        <item m="1" x="392"/>
        <item x="155"/>
        <item m="1" x="337"/>
        <item x="28"/>
        <item x="49"/>
        <item x="180"/>
        <item x="125"/>
        <item x="160"/>
        <item m="1" x="291"/>
        <item x="170"/>
        <item x="200"/>
        <item x="246"/>
        <item x="20"/>
        <item m="1" x="355"/>
        <item m="1" x="331"/>
        <item x="237"/>
        <item m="1" x="395"/>
        <item x="119"/>
        <item m="1" x="363"/>
        <item x="161"/>
        <item m="1" x="401"/>
        <item x="50"/>
        <item x="29"/>
        <item x="181"/>
        <item x="171"/>
        <item m="1" x="267"/>
        <item x="126"/>
        <item m="1" x="307"/>
        <item x="21"/>
        <item m="1" x="367"/>
        <item m="1" x="312"/>
        <item m="1" x="405"/>
        <item m="1" x="343"/>
        <item x="162"/>
        <item x="247"/>
        <item x="238"/>
        <item m="1" x="377"/>
        <item x="120"/>
        <item m="1" x="274"/>
        <item x="51"/>
        <item x="30"/>
        <item x="182"/>
        <item m="1" x="361"/>
        <item x="212"/>
        <item x="172"/>
        <item m="1" x="308"/>
        <item m="1" x="402"/>
        <item x="163"/>
        <item x="139"/>
        <item x="203"/>
        <item x="248"/>
        <item x="127"/>
        <item m="1" x="319"/>
        <item x="85"/>
        <item x="52"/>
        <item m="1" x="366"/>
        <item x="239"/>
        <item x="72"/>
        <item x="121"/>
        <item m="1" x="369"/>
        <item x="31"/>
        <item x="164"/>
        <item x="183"/>
        <item x="173"/>
        <item x="140"/>
        <item x="213"/>
        <item m="1" x="389"/>
        <item m="1" x="332"/>
        <item m="1" x="280"/>
        <item x="86"/>
        <item x="128"/>
        <item x="249"/>
        <item x="204"/>
        <item m="1" x="368"/>
        <item x="165"/>
        <item x="53"/>
        <item m="1" x="344"/>
        <item x="184"/>
        <item m="1" x="374"/>
        <item x="122"/>
        <item x="104"/>
        <item x="174"/>
        <item x="87"/>
        <item m="1" x="283"/>
        <item x="240"/>
        <item x="141"/>
        <item m="1" x="406"/>
        <item m="1" x="289"/>
        <item m="1" x="371"/>
        <item x="214"/>
        <item x="129"/>
        <item x="250"/>
        <item m="1" x="268"/>
        <item x="166"/>
        <item m="1" x="324"/>
        <item m="1" x="353"/>
        <item x="54"/>
        <item m="1" x="385"/>
        <item x="88"/>
        <item m="1" x="282"/>
        <item x="123"/>
        <item m="1" x="403"/>
        <item x="175"/>
        <item x="105"/>
        <item x="205"/>
        <item x="167"/>
        <item x="130"/>
        <item x="251"/>
        <item m="1" x="313"/>
        <item x="241"/>
        <item m="1" x="265"/>
        <item m="1" x="346"/>
        <item m="1" x="292"/>
        <item m="1" x="320"/>
        <item x="106"/>
        <item x="176"/>
        <item x="131"/>
        <item m="1" x="345"/>
        <item x="142"/>
        <item x="107"/>
        <item x="143"/>
        <item x="108"/>
        <item x="144"/>
        <item x="109"/>
        <item m="1" x="359"/>
        <item x="26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8">
    <field x="3"/>
    <field x="2"/>
    <field x="1"/>
    <field x="4"/>
    <field x="7"/>
    <field x="8"/>
    <field x="9"/>
    <field x="10"/>
  </rowFields>
  <rowItems count="301">
    <i>
      <x v="18"/>
      <x v="7"/>
      <x v="2"/>
      <x v="9"/>
      <x v="22"/>
      <x v="11"/>
      <x v="4"/>
      <x v="14"/>
    </i>
    <i>
      <x v="19"/>
      <x v="7"/>
      <x v="2"/>
      <x v="9"/>
      <x v="4"/>
      <x v="29"/>
      <x v="22"/>
      <x v="30"/>
    </i>
    <i>
      <x v="20"/>
      <x v="7"/>
      <x v="2"/>
      <x v="9"/>
      <x v="22"/>
      <x v="45"/>
      <x v="4"/>
      <x v="46"/>
    </i>
    <i>
      <x v="21"/>
      <x v="7"/>
      <x v="2"/>
      <x v="9"/>
      <x v="4"/>
      <x v="66"/>
      <x v="22"/>
      <x v="67"/>
    </i>
    <i>
      <x v="22"/>
      <x v="7"/>
      <x v="2"/>
      <x v="9"/>
      <x v="22"/>
      <x v="86"/>
      <x v="4"/>
      <x v="87"/>
    </i>
    <i>
      <x v="23"/>
      <x v="7"/>
      <x v="2"/>
      <x v="9"/>
      <x v="4"/>
      <x v="107"/>
      <x v="22"/>
      <x v="106"/>
    </i>
    <i>
      <x v="24"/>
      <x v="7"/>
      <x v="2"/>
      <x v="9"/>
      <x v="22"/>
      <x v="127"/>
      <x v="4"/>
      <x v="132"/>
    </i>
    <i>
      <x v="25"/>
      <x v="7"/>
      <x v="2"/>
      <x v="9"/>
      <x v="4"/>
      <x v="149"/>
      <x v="22"/>
      <x v="146"/>
    </i>
    <i>
      <x v="26"/>
      <x v="7"/>
      <x v="2"/>
      <x v="9"/>
      <x v="22"/>
      <x v="166"/>
      <x v="4"/>
      <x v="167"/>
    </i>
    <i>
      <x v="27"/>
      <x v="7"/>
      <x v="2"/>
      <x v="9"/>
      <x v="4"/>
      <x v="187"/>
      <x v="22"/>
      <x v="188"/>
    </i>
    <i>
      <x v="59"/>
      <x v="7"/>
      <x v="2"/>
      <x v="10"/>
      <x v="18"/>
      <x v="5"/>
      <x v="2"/>
      <x v="6"/>
    </i>
    <i>
      <x v="60"/>
      <x v="7"/>
      <x v="2"/>
      <x v="10"/>
      <x v="2"/>
      <x v="17"/>
      <x v="18"/>
      <x v="19"/>
    </i>
    <i>
      <x v="61"/>
      <x v="7"/>
      <x v="2"/>
      <x v="10"/>
      <x v="18"/>
      <x v="33"/>
      <x v="2"/>
      <x v="35"/>
    </i>
    <i>
      <x v="62"/>
      <x v="7"/>
      <x v="2"/>
      <x v="10"/>
      <x v="2"/>
      <x v="52"/>
      <x v="18"/>
      <x v="58"/>
    </i>
    <i>
      <x v="63"/>
      <x v="7"/>
      <x v="2"/>
      <x v="10"/>
      <x v="18"/>
      <x v="78"/>
      <x v="2"/>
      <x v="81"/>
    </i>
    <i>
      <x v="64"/>
      <x v="7"/>
      <x v="2"/>
      <x v="10"/>
      <x v="2"/>
      <x v="100"/>
      <x v="18"/>
      <x v="104"/>
    </i>
    <i>
      <x v="65"/>
      <x v="7"/>
      <x v="2"/>
      <x v="10"/>
      <x v="18"/>
      <x v="123"/>
      <x v="2"/>
      <x v="120"/>
    </i>
    <i>
      <x v="66"/>
      <x v="7"/>
      <x v="2"/>
      <x v="10"/>
      <x v="2"/>
      <x v="142"/>
      <x v="18"/>
      <x v="144"/>
    </i>
    <i>
      <x v="67"/>
      <x v="7"/>
      <x v="2"/>
      <x v="10"/>
      <x v="18"/>
      <x v="163"/>
      <x v="2"/>
      <x v="163"/>
    </i>
    <i>
      <x v="68"/>
      <x v="7"/>
      <x v="2"/>
      <x v="10"/>
      <x v="2"/>
      <x v="183"/>
      <x v="18"/>
      <x v="187"/>
    </i>
    <i>
      <x v="69"/>
      <x v="7"/>
      <x v="2"/>
      <x v="10"/>
      <x v="2"/>
      <x v="247"/>
      <x v="18"/>
      <x v="250"/>
    </i>
    <i>
      <x v="70"/>
      <x v="7"/>
      <x v="2"/>
      <x v="10"/>
      <x v="18"/>
      <x v="283"/>
      <x v="2"/>
      <x v="285"/>
    </i>
    <i>
      <x v="71"/>
      <x v="7"/>
      <x v="2"/>
      <x v="10"/>
      <x v="2"/>
      <x v="305"/>
      <x v="18"/>
      <x v="305"/>
    </i>
    <i>
      <x v="72"/>
      <x v="7"/>
      <x v="2"/>
      <x v="10"/>
      <x v="18"/>
      <x v="327"/>
      <x v="2"/>
      <x v="324"/>
    </i>
    <i>
      <x v="73"/>
      <x v="7"/>
      <x v="2"/>
      <x v="10"/>
      <x v="2"/>
      <x v="349"/>
      <x v="18"/>
      <x v="346"/>
    </i>
    <i>
      <x v="74"/>
      <x v="7"/>
      <x v="2"/>
      <x v="10"/>
      <x v="18"/>
      <x v="369"/>
      <x v="2"/>
      <x v="370"/>
    </i>
    <i>
      <x v="75"/>
      <x v="7"/>
      <x v="2"/>
      <x v="10"/>
      <x v="2"/>
      <x v="33"/>
      <x v="18"/>
      <x v="36"/>
    </i>
    <i>
      <x v="76"/>
      <x v="7"/>
      <x v="2"/>
      <x v="10"/>
      <x v="18"/>
      <x v="52"/>
      <x v="2"/>
      <x v="57"/>
    </i>
    <i>
      <x v="77"/>
      <x v="7"/>
      <x v="2"/>
      <x v="10"/>
      <x v="2"/>
      <x v="79"/>
      <x v="18"/>
      <x v="83"/>
    </i>
    <i>
      <x v="78"/>
      <x v="7"/>
      <x v="2"/>
      <x v="10"/>
      <x v="18"/>
      <x v="99"/>
      <x v="2"/>
      <x v="103"/>
    </i>
    <i>
      <x v="79"/>
      <x v="7"/>
      <x v="2"/>
      <x v="10"/>
      <x v="2"/>
      <x v="124"/>
      <x v="18"/>
      <x v="122"/>
    </i>
    <i>
      <x v="80"/>
      <x v="7"/>
      <x v="2"/>
      <x v="10"/>
      <x v="18"/>
      <x v="141"/>
      <x v="2"/>
      <x v="143"/>
    </i>
    <i>
      <x v="81"/>
      <x v="7"/>
      <x v="2"/>
      <x v="10"/>
      <x v="2"/>
      <x v="164"/>
      <x v="18"/>
      <x v="164"/>
    </i>
    <i>
      <x v="82"/>
      <x v="7"/>
      <x v="2"/>
      <x v="10"/>
      <x v="18"/>
      <x v="182"/>
      <x v="2"/>
      <x v="186"/>
    </i>
    <i>
      <x v="83"/>
      <x v="7"/>
      <x v="2"/>
      <x v="10"/>
      <x v="2"/>
      <x v="204"/>
      <x v="18"/>
      <x v="206"/>
    </i>
    <i>
      <x v="84"/>
      <x v="7"/>
      <x v="2"/>
      <x v="10"/>
      <x v="18"/>
      <x v="225"/>
      <x v="2"/>
      <x v="224"/>
    </i>
    <i>
      <x v="85"/>
      <x v="7"/>
      <x v="2"/>
      <x v="10"/>
      <x v="18"/>
      <x v="263"/>
      <x v="2"/>
      <x v="261"/>
    </i>
    <i>
      <x v="86"/>
      <x v="7"/>
      <x v="2"/>
      <x v="10"/>
      <x v="2"/>
      <x v="283"/>
      <x v="18"/>
      <x v="287"/>
    </i>
    <i>
      <x v="87"/>
      <x v="7"/>
      <x v="2"/>
      <x v="10"/>
      <x v="18"/>
      <x v="311"/>
      <x v="2"/>
      <x v="307"/>
    </i>
    <i>
      <x v="88"/>
      <x v="7"/>
      <x v="2"/>
      <x v="10"/>
      <x v="2"/>
      <x v="331"/>
      <x v="18"/>
      <x v="332"/>
    </i>
    <i>
      <x v="89"/>
      <x v="7"/>
      <x v="2"/>
      <x v="10"/>
      <x v="18"/>
      <x v="353"/>
      <x v="2"/>
      <x v="351"/>
    </i>
    <i>
      <x v="90"/>
      <x v="7"/>
      <x v="2"/>
      <x v="10"/>
      <x v="2"/>
      <x v="370"/>
      <x v="18"/>
      <x v="371"/>
    </i>
    <i>
      <x v="91"/>
      <x v="7"/>
      <x v="2"/>
      <x v="10"/>
      <x v="18"/>
      <x v="383"/>
      <x v="2"/>
      <x v="387"/>
    </i>
    <i>
      <x v="92"/>
      <x v="7"/>
      <x v="2"/>
      <x v="10"/>
      <x v="2"/>
      <x v="393"/>
      <x v="18"/>
      <x v="397"/>
    </i>
    <i>
      <x v="93"/>
      <x v="7"/>
      <x v="2"/>
      <x v="10"/>
      <x v="2"/>
      <x v="231"/>
      <x v="18"/>
      <x v="230"/>
    </i>
    <i>
      <x v="94"/>
      <x v="7"/>
      <x v="2"/>
      <x v="10"/>
      <x v="18"/>
      <x v="246"/>
      <x v="2"/>
      <x v="249"/>
    </i>
    <i>
      <x v="95"/>
      <x v="7"/>
      <x v="2"/>
      <x v="10"/>
      <x v="2"/>
      <x v="271"/>
      <x v="18"/>
      <x v="273"/>
    </i>
    <i>
      <x v="96"/>
      <x v="7"/>
      <x v="2"/>
      <x v="10"/>
      <x v="18"/>
      <x v="290"/>
      <x v="2"/>
      <x v="291"/>
    </i>
    <i>
      <x v="97"/>
      <x v="7"/>
      <x v="2"/>
      <x v="10"/>
      <x v="2"/>
      <x v="4"/>
      <x v="18"/>
      <x v="4"/>
    </i>
    <i>
      <x v="98"/>
      <x v="7"/>
      <x v="2"/>
      <x v="10"/>
      <x v="18"/>
      <x v="24"/>
      <x v="2"/>
      <x v="27"/>
    </i>
    <i>
      <x v="99"/>
      <x v="7"/>
      <x v="2"/>
      <x v="10"/>
      <x v="2"/>
      <x v="42"/>
      <x v="18"/>
      <x v="45"/>
    </i>
    <i>
      <x v="100"/>
      <x v="7"/>
      <x v="2"/>
      <x v="10"/>
      <x v="18"/>
      <x v="64"/>
      <x v="2"/>
      <x v="68"/>
    </i>
    <i>
      <x v="101"/>
      <x v="4"/>
      <x v="1"/>
      <x v="11"/>
      <x v="17"/>
      <x v="15"/>
      <x v="7"/>
      <x v="17"/>
    </i>
    <i>
      <x v="102"/>
      <x v="4"/>
      <x v="1"/>
      <x v="11"/>
      <x v="7"/>
      <x v="30"/>
      <x v="17"/>
      <x v="32"/>
    </i>
    <i>
      <x v="103"/>
      <x v="4"/>
      <x v="1"/>
      <x v="11"/>
      <x v="17"/>
      <x v="46"/>
      <x v="7"/>
      <x v="51"/>
    </i>
    <i>
      <x v="104"/>
      <x v="4"/>
      <x v="1"/>
      <x v="11"/>
      <x v="7"/>
      <x v="70"/>
      <x v="17"/>
      <x v="72"/>
    </i>
    <i>
      <x v="105"/>
      <x v="4"/>
      <x v="1"/>
      <x v="11"/>
      <x v="17"/>
      <x v="88"/>
      <x v="7"/>
      <x v="89"/>
    </i>
    <i>
      <x v="106"/>
      <x v="4"/>
      <x v="1"/>
      <x v="11"/>
      <x v="7"/>
      <x v="109"/>
      <x v="17"/>
      <x v="107"/>
    </i>
    <i>
      <x v="117"/>
      <x/>
      <x v="1"/>
      <x v="12"/>
      <x v="14"/>
      <x v="13"/>
      <x v="7"/>
      <x v="15"/>
    </i>
    <i>
      <x v="118"/>
      <x/>
      <x v="1"/>
      <x v="12"/>
      <x v="7"/>
      <x v="28"/>
      <x v="14"/>
      <x v="29"/>
    </i>
    <i>
      <x v="119"/>
      <x/>
      <x v="1"/>
      <x v="12"/>
      <x v="14"/>
      <x v="44"/>
      <x v="7"/>
      <x v="43"/>
    </i>
    <i>
      <x v="120"/>
      <x/>
      <x v="1"/>
      <x v="12"/>
      <x v="7"/>
      <x v="62"/>
      <x v="14"/>
      <x v="62"/>
    </i>
    <i>
      <x v="121"/>
      <x/>
      <x v="1"/>
      <x v="12"/>
      <x v="14"/>
      <x v="83"/>
      <x v="9"/>
      <x v="83"/>
    </i>
    <i>
      <x v="122"/>
      <x/>
      <x v="1"/>
      <x v="12"/>
      <x v="9"/>
      <x v="103"/>
      <x v="14"/>
      <x v="104"/>
    </i>
    <i>
      <x v="123"/>
      <x/>
      <x v="1"/>
      <x v="12"/>
      <x v="14"/>
      <x v="123"/>
      <x v="9"/>
      <x v="117"/>
    </i>
    <i>
      <x v="124"/>
      <x/>
      <x v="1"/>
      <x v="12"/>
      <x v="9"/>
      <x v="143"/>
      <x v="14"/>
      <x v="142"/>
    </i>
    <i>
      <x v="125"/>
      <x/>
      <x v="1"/>
      <x v="12"/>
      <x v="14"/>
      <x v="161"/>
      <x v="9"/>
      <x v="160"/>
    </i>
    <i>
      <x v="126"/>
      <x/>
      <x v="1"/>
      <x v="12"/>
      <x v="9"/>
      <x v="180"/>
      <x v="14"/>
      <x v="182"/>
    </i>
    <i>
      <x v="127"/>
      <x/>
      <x v="1"/>
      <x v="12"/>
      <x v="14"/>
      <x v="198"/>
      <x v="9"/>
      <x v="197"/>
    </i>
    <i>
      <x v="128"/>
      <x/>
      <x v="1"/>
      <x v="12"/>
      <x v="9"/>
      <x v="220"/>
      <x v="14"/>
      <x v="217"/>
    </i>
    <i>
      <x v="155"/>
      <x/>
      <x v="1"/>
      <x v="12"/>
      <x v="14"/>
      <x v="234"/>
      <x v="9"/>
      <x v="233"/>
    </i>
    <i>
      <x v="156"/>
      <x/>
      <x v="1"/>
      <x v="12"/>
      <x v="9"/>
      <x v="255"/>
      <x v="14"/>
      <x v="253"/>
    </i>
    <i>
      <x v="157"/>
      <x/>
      <x v="1"/>
      <x v="12"/>
      <x v="14"/>
      <x v="273"/>
      <x v="9"/>
      <x v="269"/>
    </i>
    <i>
      <x v="158"/>
      <x/>
      <x v="1"/>
      <x v="12"/>
      <x v="9"/>
      <x v="291"/>
      <x v="14"/>
      <x v="290"/>
    </i>
    <i>
      <x v="159"/>
      <x/>
      <x v="1"/>
      <x v="12"/>
      <x v="14"/>
      <x v="311"/>
      <x v="9"/>
      <x v="305"/>
    </i>
    <i>
      <x v="160"/>
      <x/>
      <x v="1"/>
      <x v="12"/>
      <x v="9"/>
      <x v="329"/>
      <x v="14"/>
      <x v="325"/>
    </i>
    <i>
      <x v="161"/>
      <x/>
      <x v="1"/>
      <x v="12"/>
      <x v="14"/>
      <x v="347"/>
      <x v="9"/>
      <x v="344"/>
    </i>
    <i>
      <x v="162"/>
      <x/>
      <x v="1"/>
      <x v="12"/>
      <x v="9"/>
      <x v="363"/>
      <x v="14"/>
      <x v="362"/>
    </i>
    <i>
      <x v="163"/>
      <x/>
      <x v="1"/>
      <x v="12"/>
      <x v="14"/>
      <x v="379"/>
      <x v="7"/>
      <x v="383"/>
    </i>
    <i>
      <x v="164"/>
      <x/>
      <x v="1"/>
      <x v="12"/>
      <x v="7"/>
      <x v="392"/>
      <x v="14"/>
      <x v="396"/>
    </i>
    <i>
      <x v="165"/>
      <x v="3"/>
      <x v="2"/>
      <x v="12"/>
      <x v="9"/>
      <x v="12"/>
      <x v="14"/>
      <x v="13"/>
    </i>
    <i>
      <x v="166"/>
      <x v="3"/>
      <x v="2"/>
      <x v="12"/>
      <x v="14"/>
      <x v="26"/>
      <x v="9"/>
      <x v="26"/>
    </i>
    <i>
      <x v="167"/>
      <x v="3"/>
      <x v="2"/>
      <x v="12"/>
      <x v="9"/>
      <x v="40"/>
      <x v="14"/>
      <x v="40"/>
    </i>
    <i>
      <x v="168"/>
      <x v="3"/>
      <x v="2"/>
      <x v="12"/>
      <x v="14"/>
      <x v="55"/>
      <x v="9"/>
      <x v="57"/>
    </i>
    <i>
      <x v="169"/>
      <x v="3"/>
      <x v="2"/>
      <x v="12"/>
      <x v="9"/>
      <x v="80"/>
      <x v="14"/>
      <x v="79"/>
    </i>
    <i>
      <x v="170"/>
      <x v="3"/>
      <x v="2"/>
      <x v="12"/>
      <x v="14"/>
      <x v="97"/>
      <x v="9"/>
      <x v="98"/>
    </i>
    <i>
      <x v="171"/>
      <x v="3"/>
      <x v="2"/>
      <x v="12"/>
      <x v="9"/>
      <x v="122"/>
      <x v="14"/>
      <x v="117"/>
    </i>
    <i>
      <x v="172"/>
      <x v="3"/>
      <x v="2"/>
      <x v="12"/>
      <x v="14"/>
      <x v="136"/>
      <x v="9"/>
      <x v="136"/>
    </i>
    <i>
      <x v="173"/>
      <x v="3"/>
      <x v="2"/>
      <x v="12"/>
      <x v="9"/>
      <x v="160"/>
      <x v="14"/>
      <x v="160"/>
    </i>
    <i>
      <x v="174"/>
      <x v="3"/>
      <x v="2"/>
      <x v="12"/>
      <x v="14"/>
      <x v="176"/>
      <x v="9"/>
      <x v="174"/>
    </i>
    <i>
      <x v="175"/>
      <x v="3"/>
      <x v="2"/>
      <x v="12"/>
      <x v="9"/>
      <x v="197"/>
      <x v="14"/>
      <x v="197"/>
    </i>
    <i>
      <x v="176"/>
      <x v="3"/>
      <x v="2"/>
      <x v="12"/>
      <x v="14"/>
      <x v="215"/>
      <x v="9"/>
      <x v="214"/>
    </i>
    <i>
      <x v="177"/>
      <x v="3"/>
      <x v="2"/>
      <x v="12"/>
      <x v="9"/>
      <x v="233"/>
      <x v="14"/>
      <x v="233"/>
    </i>
    <i>
      <x v="178"/>
      <x v="3"/>
      <x v="2"/>
      <x v="12"/>
      <x v="14"/>
      <x v="249"/>
      <x v="9"/>
      <x v="248"/>
    </i>
    <i>
      <x v="179"/>
      <x v="3"/>
      <x v="2"/>
      <x v="12"/>
      <x v="9"/>
      <x v="272"/>
      <x v="14"/>
      <x v="268"/>
    </i>
    <i>
      <x v="180"/>
      <x v="3"/>
      <x v="2"/>
      <x v="12"/>
      <x v="14"/>
      <x v="287"/>
      <x v="9"/>
      <x v="286"/>
    </i>
    <i>
      <x v="181"/>
      <x v="3"/>
      <x v="2"/>
      <x v="12"/>
      <x v="9"/>
      <x v="309"/>
      <x v="14"/>
      <x v="304"/>
    </i>
    <i>
      <x v="182"/>
      <x v="3"/>
      <x v="2"/>
      <x v="12"/>
      <x v="14"/>
      <x v="327"/>
      <x v="9"/>
      <x v="322"/>
    </i>
    <i>
      <x v="183"/>
      <x v="3"/>
      <x v="2"/>
      <x v="12"/>
      <x v="9"/>
      <x v="346"/>
      <x v="14"/>
      <x v="343"/>
    </i>
    <i>
      <x v="184"/>
      <x v="3"/>
      <x v="2"/>
      <x v="12"/>
      <x v="14"/>
      <x v="360"/>
      <x v="9"/>
      <x v="358"/>
    </i>
    <i>
      <x v="189"/>
      <x v="4"/>
      <x v="1"/>
      <x v="12"/>
      <x v="14"/>
      <x v="194"/>
      <x v="9"/>
      <x v="193"/>
    </i>
    <i>
      <x v="190"/>
      <x v="4"/>
      <x v="1"/>
      <x v="12"/>
      <x v="9"/>
      <x v="214"/>
      <x v="14"/>
      <x v="214"/>
    </i>
    <i>
      <x v="191"/>
      <x v="4"/>
      <x v="1"/>
      <x v="12"/>
      <x v="14"/>
      <x v="230"/>
      <x v="9"/>
      <x v="228"/>
    </i>
    <i>
      <x v="192"/>
      <x v="4"/>
      <x v="1"/>
      <x v="12"/>
      <x v="9"/>
      <x v="248"/>
      <x v="14"/>
      <x v="248"/>
    </i>
    <i>
      <x v="193"/>
      <x v="4"/>
      <x v="1"/>
      <x v="12"/>
      <x v="14"/>
      <x v="268"/>
      <x v="7"/>
      <x v="265"/>
    </i>
    <i>
      <x v="194"/>
      <x v="4"/>
      <x v="1"/>
      <x v="12"/>
      <x v="7"/>
      <x v="284"/>
      <x v="14"/>
      <x v="285"/>
    </i>
    <i>
      <x v="195"/>
      <x v="4"/>
      <x v="1"/>
      <x v="12"/>
      <x v="7"/>
      <x v="8"/>
      <x v="14"/>
      <x v="10"/>
    </i>
    <i>
      <x v="196"/>
      <x v="4"/>
      <x v="1"/>
      <x v="12"/>
      <x v="14"/>
      <x v="20"/>
      <x v="9"/>
      <x v="21"/>
    </i>
    <i>
      <x v="197"/>
      <x v="4"/>
      <x v="1"/>
      <x v="12"/>
      <x v="9"/>
      <x v="35"/>
      <x v="14"/>
      <x v="34"/>
    </i>
    <i>
      <x v="198"/>
      <x v="4"/>
      <x v="1"/>
      <x v="12"/>
      <x v="14"/>
      <x v="50"/>
      <x v="9"/>
      <x v="49"/>
    </i>
    <i>
      <x v="199"/>
      <x v="4"/>
      <x v="1"/>
      <x v="12"/>
      <x v="9"/>
      <x v="71"/>
      <x v="14"/>
      <x v="72"/>
    </i>
    <i>
      <x v="200"/>
      <x v="4"/>
      <x v="1"/>
      <x v="12"/>
      <x v="14"/>
      <x v="89"/>
      <x v="9"/>
      <x v="88"/>
    </i>
    <i>
      <x v="201"/>
      <x v="4"/>
      <x v="1"/>
      <x v="12"/>
      <x v="9"/>
      <x v="111"/>
      <x v="14"/>
      <x v="110"/>
    </i>
    <i>
      <x v="202"/>
      <x v="4"/>
      <x v="1"/>
      <x v="12"/>
      <x v="14"/>
      <x v="130"/>
      <x v="7"/>
      <x v="130"/>
    </i>
    <i>
      <x v="263"/>
      <x v="5"/>
      <x v="3"/>
      <x v="11"/>
      <x v="7"/>
      <x v="8"/>
      <x v="17"/>
      <x v="9"/>
    </i>
    <i>
      <x v="264"/>
      <x v="5"/>
      <x v="3"/>
      <x v="11"/>
      <x v="17"/>
      <x v="22"/>
      <x v="7"/>
      <x v="24"/>
    </i>
    <i>
      <x v="265"/>
      <x v="5"/>
      <x v="3"/>
      <x v="11"/>
      <x v="7"/>
      <x v="37"/>
      <x v="17"/>
      <x v="41"/>
    </i>
    <i>
      <x v="266"/>
      <x v="5"/>
      <x v="3"/>
      <x v="11"/>
      <x v="17"/>
      <x v="57"/>
      <x v="7"/>
      <x v="61"/>
    </i>
    <i>
      <x v="267"/>
      <x v="5"/>
      <x v="3"/>
      <x v="11"/>
      <x v="7"/>
      <x v="81"/>
      <x v="17"/>
      <x v="82"/>
    </i>
    <i>
      <x v="268"/>
      <x v="5"/>
      <x v="3"/>
      <x v="11"/>
      <x v="17"/>
      <x v="98"/>
      <x v="7"/>
      <x v="101"/>
    </i>
    <i>
      <x v="269"/>
      <x v="5"/>
      <x v="3"/>
      <x v="11"/>
      <x v="7"/>
      <x v="120"/>
      <x v="17"/>
      <x v="116"/>
    </i>
    <i>
      <x v="270"/>
      <x v="5"/>
      <x v="3"/>
      <x v="11"/>
      <x v="17"/>
      <x v="135"/>
      <x v="7"/>
      <x v="137"/>
    </i>
    <i>
      <x v="271"/>
      <x v="5"/>
      <x v="3"/>
      <x v="11"/>
      <x v="7"/>
      <x v="156"/>
      <x v="17"/>
      <x v="157"/>
    </i>
    <i>
      <x v="272"/>
      <x v="5"/>
      <x v="3"/>
      <x v="11"/>
      <x v="17"/>
      <x v="174"/>
      <x v="7"/>
      <x v="173"/>
    </i>
    <i>
      <x v="273"/>
      <x v="5"/>
      <x v="3"/>
      <x v="11"/>
      <x v="7"/>
      <x v="195"/>
      <x v="17"/>
      <x v="195"/>
    </i>
    <i>
      <x v="274"/>
      <x v="5"/>
      <x v="3"/>
      <x v="11"/>
      <x v="17"/>
      <x v="210"/>
      <x v="7"/>
      <x v="212"/>
    </i>
    <i>
      <x v="275"/>
      <x v="5"/>
      <x v="3"/>
      <x v="11"/>
      <x v="17"/>
      <x v="220"/>
      <x v="7"/>
      <x v="218"/>
    </i>
    <i>
      <x v="276"/>
      <x v="5"/>
      <x v="3"/>
      <x v="11"/>
      <x v="7"/>
      <x v="236"/>
      <x v="17"/>
      <x v="236"/>
    </i>
    <i>
      <x v="277"/>
      <x v="5"/>
      <x v="3"/>
      <x v="11"/>
      <x v="17"/>
      <x v="254"/>
      <x v="7"/>
      <x v="252"/>
    </i>
    <i>
      <x v="278"/>
      <x v="5"/>
      <x v="3"/>
      <x v="11"/>
      <x v="7"/>
      <x v="274"/>
      <x v="17"/>
      <x v="275"/>
    </i>
    <i>
      <x v="279"/>
      <x v="5"/>
      <x v="3"/>
      <x v="11"/>
      <x v="17"/>
      <x v="295"/>
      <x v="7"/>
      <x v="292"/>
    </i>
    <i>
      <x v="280"/>
      <x v="5"/>
      <x v="3"/>
      <x v="11"/>
      <x v="7"/>
      <x v="318"/>
      <x v="17"/>
      <x v="315"/>
    </i>
    <i>
      <x v="281"/>
      <x v="5"/>
      <x v="3"/>
      <x v="11"/>
      <x v="17"/>
      <x v="334"/>
      <x v="7"/>
      <x v="331"/>
    </i>
    <i>
      <x v="282"/>
      <x v="5"/>
      <x v="3"/>
      <x v="11"/>
      <x v="7"/>
      <x v="354"/>
      <x v="17"/>
      <x v="352"/>
    </i>
    <i>
      <x v="283"/>
      <x v="5"/>
      <x v="3"/>
      <x v="11"/>
      <x v="17"/>
      <x v="371"/>
      <x v="7"/>
      <x v="372"/>
    </i>
    <i>
      <x v="284"/>
      <x v="5"/>
      <x v="3"/>
      <x v="11"/>
      <x v="7"/>
      <x v="384"/>
      <x v="17"/>
      <x v="388"/>
    </i>
    <i>
      <x v="285"/>
      <x v="1"/>
      <x v="3"/>
      <x v="12"/>
      <x v="9"/>
      <x/>
      <x v="14"/>
      <x/>
    </i>
    <i>
      <x v="286"/>
      <x v="1"/>
      <x v="3"/>
      <x v="12"/>
      <x v="14"/>
      <x v="3"/>
      <x v="9"/>
      <x v="3"/>
    </i>
    <i>
      <x v="287"/>
      <x v="1"/>
      <x v="3"/>
      <x v="12"/>
      <x v="9"/>
      <x v="10"/>
      <x v="14"/>
      <x v="12"/>
    </i>
    <i>
      <x v="288"/>
      <x v="1"/>
      <x v="3"/>
      <x v="12"/>
      <x v="14"/>
      <x v="24"/>
      <x v="9"/>
      <x v="22"/>
    </i>
    <i>
      <x v="289"/>
      <x v="1"/>
      <x v="3"/>
      <x v="12"/>
      <x v="9"/>
      <x v="39"/>
      <x v="14"/>
      <x v="38"/>
    </i>
    <i>
      <x v="290"/>
      <x v="1"/>
      <x v="3"/>
      <x v="12"/>
      <x v="14"/>
      <x v="53"/>
      <x v="7"/>
      <x v="55"/>
    </i>
    <i>
      <x v="291"/>
      <x v="1"/>
      <x v="3"/>
      <x v="12"/>
      <x v="7"/>
      <x v="75"/>
      <x v="14"/>
      <x v="77"/>
    </i>
    <i>
      <x v="292"/>
      <x v="1"/>
      <x v="3"/>
      <x v="12"/>
      <x v="14"/>
      <x v="94"/>
      <x v="9"/>
      <x v="92"/>
    </i>
    <i>
      <x v="293"/>
      <x v="1"/>
      <x v="3"/>
      <x v="12"/>
      <x v="9"/>
      <x v="113"/>
      <x v="14"/>
      <x v="111"/>
    </i>
    <i>
      <x v="294"/>
      <x v="1"/>
      <x v="3"/>
      <x v="12"/>
      <x v="14"/>
      <x v="132"/>
      <x v="9"/>
      <x v="129"/>
    </i>
    <i>
      <x v="295"/>
      <x v="1"/>
      <x v="3"/>
      <x v="12"/>
      <x v="9"/>
      <x v="151"/>
      <x v="14"/>
      <x v="147"/>
    </i>
    <i>
      <x v="296"/>
      <x v="1"/>
      <x v="3"/>
      <x v="12"/>
      <x v="14"/>
      <x v="165"/>
      <x v="7"/>
      <x v="165"/>
    </i>
    <i>
      <x v="297"/>
      <x v="1"/>
      <x v="3"/>
      <x v="12"/>
      <x v="7"/>
      <x v="181"/>
      <x v="14"/>
      <x v="184"/>
    </i>
    <i>
      <x v="298"/>
      <x v="1"/>
      <x v="3"/>
      <x v="12"/>
      <x v="14"/>
      <x v="202"/>
      <x v="9"/>
      <x v="201"/>
    </i>
    <i>
      <x v="299"/>
      <x v="1"/>
      <x v="3"/>
      <x v="12"/>
      <x v="9"/>
      <x v="220"/>
      <x v="14"/>
      <x v="216"/>
    </i>
    <i>
      <x v="300"/>
      <x v="1"/>
      <x v="3"/>
      <x v="12"/>
      <x v="14"/>
      <x v="234"/>
      <x v="9"/>
      <x v="232"/>
    </i>
    <i>
      <x v="301"/>
      <x v="5"/>
      <x v="3"/>
      <x v="12"/>
      <x v="9"/>
      <x v="252"/>
      <x v="14"/>
      <x v="250"/>
    </i>
    <i>
      <x v="302"/>
      <x v="5"/>
      <x v="3"/>
      <x v="12"/>
      <x v="14"/>
      <x v="269"/>
      <x v="7"/>
      <x v="267"/>
    </i>
    <i>
      <x v="303"/>
      <x v="5"/>
      <x v="3"/>
      <x v="12"/>
      <x v="7"/>
      <x v="285"/>
      <x v="14"/>
      <x v="285"/>
    </i>
    <i>
      <x v="304"/>
      <x v="5"/>
      <x v="3"/>
      <x v="12"/>
      <x v="14"/>
      <x v="306"/>
      <x v="9"/>
      <x v="302"/>
    </i>
    <i>
      <x v="305"/>
      <x v="5"/>
      <x v="3"/>
      <x v="12"/>
      <x v="9"/>
      <x v="325"/>
      <x v="14"/>
      <x v="320"/>
    </i>
    <i>
      <x v="306"/>
      <x v="5"/>
      <x v="3"/>
      <x v="12"/>
      <x v="14"/>
      <x v="342"/>
      <x v="9"/>
      <x v="335"/>
    </i>
    <i>
      <x v="307"/>
      <x v="5"/>
      <x v="3"/>
      <x v="12"/>
      <x v="9"/>
      <x v="358"/>
      <x v="14"/>
      <x v="356"/>
    </i>
    <i>
      <x v="308"/>
      <x v="5"/>
      <x v="3"/>
      <x v="12"/>
      <x v="14"/>
      <x v="374"/>
      <x v="7"/>
      <x v="377"/>
    </i>
    <i>
      <x v="319"/>
      <x v="1"/>
      <x v="3"/>
      <x v="12"/>
      <x v="9"/>
      <x v="159"/>
      <x v="14"/>
      <x v="158"/>
    </i>
    <i>
      <x v="320"/>
      <x v="1"/>
      <x v="3"/>
      <x v="12"/>
      <x v="14"/>
      <x v="175"/>
      <x v="7"/>
      <x v="174"/>
    </i>
    <i>
      <x v="321"/>
      <x v="1"/>
      <x v="3"/>
      <x v="12"/>
      <x v="7"/>
      <x v="193"/>
      <x v="14"/>
      <x v="194"/>
    </i>
    <i>
      <x v="322"/>
      <x v="1"/>
      <x v="3"/>
      <x v="12"/>
      <x v="14"/>
      <x v="211"/>
      <x v="9"/>
      <x v="211"/>
    </i>
    <i>
      <x v="323"/>
      <x v="1"/>
      <x v="3"/>
      <x v="12"/>
      <x v="9"/>
      <x v="229"/>
      <x v="14"/>
      <x v="226"/>
    </i>
    <i>
      <x v="324"/>
      <x v="1"/>
      <x v="3"/>
      <x v="12"/>
      <x v="14"/>
      <x v="243"/>
      <x v="9"/>
      <x v="240"/>
    </i>
    <i>
      <x v="325"/>
      <x v="1"/>
      <x v="3"/>
      <x v="12"/>
      <x v="9"/>
      <x v="261"/>
      <x v="14"/>
      <x v="259"/>
    </i>
    <i>
      <x v="326"/>
      <x v="1"/>
      <x v="3"/>
      <x v="12"/>
      <x v="14"/>
      <x v="278"/>
      <x v="7"/>
      <x v="278"/>
    </i>
    <i>
      <x v="327"/>
      <x v="1"/>
      <x v="3"/>
      <x v="12"/>
      <x v="7"/>
      <x v="297"/>
      <x v="14"/>
      <x v="293"/>
    </i>
    <i>
      <x v="328"/>
      <x v="1"/>
      <x v="3"/>
      <x v="12"/>
      <x v="14"/>
      <x v="316"/>
      <x v="9"/>
      <x v="309"/>
    </i>
    <i>
      <x v="329"/>
      <x v="1"/>
      <x v="3"/>
      <x v="12"/>
      <x v="9"/>
      <x v="332"/>
      <x v="14"/>
      <x v="329"/>
    </i>
    <i>
      <x v="330"/>
      <x v="1"/>
      <x v="3"/>
      <x v="12"/>
      <x v="14"/>
      <x v="350"/>
      <x v="9"/>
      <x v="345"/>
    </i>
    <i>
      <x v="331"/>
      <x v="1"/>
      <x v="3"/>
      <x v="12"/>
      <x v="9"/>
      <x v="367"/>
      <x v="14"/>
      <x v="366"/>
    </i>
    <i>
      <x v="332"/>
      <x v="1"/>
      <x v="3"/>
      <x v="12"/>
      <x v="14"/>
      <x v="381"/>
      <x v="9"/>
      <x v="384"/>
    </i>
    <i>
      <x v="333"/>
      <x v="1"/>
      <x v="3"/>
      <x v="12"/>
      <x v="9"/>
      <x v="391"/>
      <x v="14"/>
      <x v="395"/>
    </i>
    <i>
      <x v="334"/>
      <x v="1"/>
      <x v="3"/>
      <x v="12"/>
      <x v="14"/>
      <x v="395"/>
      <x v="7"/>
      <x v="399"/>
    </i>
    <i>
      <x v="335"/>
      <x v="1"/>
      <x v="3"/>
      <x v="12"/>
      <x v="7"/>
      <x v="397"/>
      <x v="14"/>
      <x v="401"/>
    </i>
    <i>
      <x v="336"/>
      <x v="1"/>
      <x v="3"/>
      <x v="12"/>
      <x v="14"/>
      <x v="399"/>
      <x v="9"/>
      <x v="403"/>
    </i>
    <i>
      <x v="337"/>
      <x v="5"/>
      <x v="3"/>
      <x v="12"/>
      <x v="7"/>
      <x v="4"/>
      <x v="14"/>
      <x v="5"/>
    </i>
    <i>
      <x v="338"/>
      <x v="5"/>
      <x v="3"/>
      <x v="12"/>
      <x v="14"/>
      <x v="14"/>
      <x v="7"/>
      <x v="16"/>
    </i>
    <i>
      <x v="339"/>
      <x v="5"/>
      <x v="3"/>
      <x v="12"/>
      <x v="7"/>
      <x v="27"/>
      <x v="14"/>
      <x v="28"/>
    </i>
    <i>
      <x v="340"/>
      <x v="5"/>
      <x v="3"/>
      <x v="12"/>
      <x v="14"/>
      <x v="43"/>
      <x v="9"/>
      <x v="42"/>
    </i>
    <i>
      <x v="341"/>
      <x v="5"/>
      <x v="3"/>
      <x v="12"/>
      <x v="9"/>
      <x v="61"/>
      <x v="14"/>
      <x v="61"/>
    </i>
    <i>
      <x v="342"/>
      <x v="5"/>
      <x v="3"/>
      <x v="12"/>
      <x v="14"/>
      <x v="81"/>
      <x v="9"/>
      <x v="78"/>
    </i>
    <i>
      <x v="343"/>
      <x v="5"/>
      <x v="3"/>
      <x v="12"/>
      <x v="9"/>
      <x v="100"/>
      <x v="14"/>
      <x v="100"/>
    </i>
    <i>
      <x v="344"/>
      <x v="5"/>
      <x v="3"/>
      <x v="12"/>
      <x v="14"/>
      <x v="118"/>
      <x v="7"/>
      <x v="114"/>
    </i>
    <i>
      <x v="345"/>
      <x v="1"/>
      <x v="3"/>
      <x v="12"/>
      <x v="7"/>
      <x v="134"/>
      <x v="14"/>
      <x v="135"/>
    </i>
    <i>
      <x v="346"/>
      <x v="1"/>
      <x v="3"/>
      <x v="12"/>
      <x v="14"/>
      <x v="154"/>
      <x v="9"/>
      <x v="152"/>
    </i>
    <i>
      <x v="347"/>
      <x v="1"/>
      <x v="3"/>
      <x v="12"/>
      <x v="9"/>
      <x v="171"/>
      <x v="14"/>
      <x v="170"/>
    </i>
    <i>
      <x v="348"/>
      <x v="1"/>
      <x v="3"/>
      <x v="12"/>
      <x v="14"/>
      <x v="188"/>
      <x v="9"/>
      <x v="189"/>
    </i>
    <i>
      <x v="349"/>
      <x v="1"/>
      <x v="3"/>
      <x v="12"/>
      <x v="9"/>
      <x v="207"/>
      <x v="14"/>
      <x v="206"/>
    </i>
    <i>
      <x v="350"/>
      <x v="1"/>
      <x v="3"/>
      <x v="12"/>
      <x v="14"/>
      <x v="223"/>
      <x v="7"/>
      <x v="222"/>
    </i>
    <i>
      <x v="361"/>
      <x v="6"/>
      <x/>
      <x/>
      <x v="6"/>
      <x v="51"/>
      <x v="21"/>
      <x v="53"/>
    </i>
    <i>
      <x v="362"/>
      <x v="6"/>
      <x/>
      <x/>
      <x v="21"/>
      <x v="74"/>
      <x v="6"/>
      <x v="76"/>
    </i>
    <i>
      <x v="363"/>
      <x v="6"/>
      <x/>
      <x/>
      <x v="6"/>
      <x v="96"/>
      <x v="21"/>
      <x v="97"/>
    </i>
    <i>
      <x v="364"/>
      <x v="6"/>
      <x/>
      <x/>
      <x v="21"/>
      <x v="117"/>
      <x v="6"/>
      <x v="113"/>
    </i>
    <i>
      <x v="365"/>
      <x v="6"/>
      <x/>
      <x/>
      <x v="6"/>
      <x v="137"/>
      <x v="21"/>
      <x v="139"/>
    </i>
    <i>
      <x v="366"/>
      <x v="6"/>
      <x/>
      <x/>
      <x v="21"/>
      <x v="159"/>
      <x v="6"/>
      <x v="159"/>
    </i>
    <i>
      <x v="367"/>
      <x v="6"/>
      <x/>
      <x/>
      <x v="6"/>
      <x v="178"/>
      <x v="21"/>
      <x v="180"/>
    </i>
    <i>
      <x v="368"/>
      <x v="6"/>
      <x/>
      <x/>
      <x v="21"/>
      <x v="201"/>
      <x v="6"/>
      <x v="200"/>
    </i>
    <i>
      <x v="369"/>
      <x v="6"/>
      <x/>
      <x/>
      <x v="21"/>
      <x v="239"/>
      <x v="6"/>
      <x v="237"/>
    </i>
    <i>
      <x v="370"/>
      <x v="6"/>
      <x/>
      <x/>
      <x v="6"/>
      <x v="259"/>
      <x v="21"/>
      <x v="256"/>
    </i>
    <i>
      <x v="371"/>
      <x v="6"/>
      <x/>
      <x/>
      <x v="21"/>
      <x v="281"/>
      <x v="6"/>
      <x v="279"/>
    </i>
    <i>
      <x v="372"/>
      <x v="6"/>
      <x/>
      <x/>
      <x v="6"/>
      <x v="302"/>
      <x v="21"/>
      <x v="298"/>
    </i>
    <i>
      <x v="373"/>
      <x v="6"/>
      <x/>
      <x/>
      <x v="21"/>
      <x v="324"/>
      <x v="6"/>
      <x v="318"/>
    </i>
    <i>
      <x v="374"/>
      <x v="6"/>
      <x/>
      <x/>
      <x v="6"/>
      <x v="343"/>
      <x v="21"/>
      <x v="339"/>
    </i>
    <i>
      <x v="375"/>
      <x v="6"/>
      <x/>
      <x/>
      <x v="21"/>
      <x v="361"/>
      <x v="6"/>
      <x v="360"/>
    </i>
    <i>
      <x v="376"/>
      <x v="6"/>
      <x/>
      <x/>
      <x v="6"/>
      <x v="378"/>
      <x v="21"/>
      <x v="381"/>
    </i>
    <i>
      <x v="377"/>
      <x v="6"/>
      <x/>
      <x v="1"/>
      <x v="1"/>
      <x v="55"/>
      <x v="8"/>
      <x v="54"/>
    </i>
    <i>
      <x v="378"/>
      <x v="6"/>
      <x/>
      <x v="1"/>
      <x v="8"/>
      <x v="73"/>
      <x v="1"/>
      <x v="69"/>
    </i>
    <i>
      <x v="379"/>
      <x v="6"/>
      <x/>
      <x v="1"/>
      <x v="1"/>
      <x v="86"/>
      <x v="8"/>
      <x v="84"/>
    </i>
    <i>
      <x v="380"/>
      <x v="6"/>
      <x/>
      <x v="1"/>
      <x v="8"/>
      <x v="102"/>
      <x v="1"/>
      <x v="99"/>
    </i>
    <i>
      <x v="381"/>
      <x v="6"/>
      <x/>
      <x v="1"/>
      <x v="1"/>
      <x v="115"/>
      <x v="8"/>
      <x v="111"/>
    </i>
    <i>
      <x v="382"/>
      <x v="6"/>
      <x/>
      <x v="1"/>
      <x v="8"/>
      <x v="131"/>
      <x v="1"/>
      <x v="125"/>
    </i>
    <i>
      <x v="383"/>
      <x v="6"/>
      <x/>
      <x v="1"/>
      <x v="1"/>
      <x v="144"/>
      <x v="8"/>
      <x v="141"/>
    </i>
    <i>
      <x v="384"/>
      <x v="6"/>
      <x/>
      <x v="1"/>
      <x v="8"/>
      <x v="157"/>
      <x v="1"/>
      <x v="155"/>
    </i>
    <i>
      <x v="385"/>
      <x v="6"/>
      <x/>
      <x v="1"/>
      <x v="1"/>
      <x v="171"/>
      <x v="8"/>
      <x v="168"/>
    </i>
    <i>
      <x v="386"/>
      <x v="6"/>
      <x/>
      <x v="1"/>
      <x v="8"/>
      <x v="185"/>
      <x v="1"/>
      <x v="183"/>
    </i>
    <i>
      <x v="387"/>
      <x v="6"/>
      <x/>
      <x v="1"/>
      <x v="1"/>
      <x v="199"/>
      <x v="8"/>
      <x v="196"/>
    </i>
    <i>
      <x v="388"/>
      <x v="6"/>
      <x/>
      <x v="1"/>
      <x v="8"/>
      <x v="213"/>
      <x v="1"/>
      <x v="210"/>
    </i>
    <i>
      <x v="389"/>
      <x v="6"/>
      <x/>
      <x v="1"/>
      <x v="8"/>
      <x v="237"/>
      <x v="1"/>
      <x v="233"/>
    </i>
    <i>
      <x v="390"/>
      <x v="6"/>
      <x/>
      <x v="1"/>
      <x v="1"/>
      <x v="250"/>
      <x v="8"/>
      <x v="246"/>
    </i>
    <i>
      <x v="391"/>
      <x v="6"/>
      <x/>
      <x v="1"/>
      <x v="8"/>
      <x v="265"/>
      <x v="1"/>
      <x v="258"/>
    </i>
    <i>
      <x v="392"/>
      <x v="6"/>
      <x/>
      <x v="1"/>
      <x v="1"/>
      <x v="279"/>
      <x v="8"/>
      <x v="274"/>
    </i>
    <i>
      <x v="393"/>
      <x v="6"/>
      <x/>
      <x v="1"/>
      <x v="8"/>
      <x v="293"/>
      <x v="1"/>
      <x v="288"/>
    </i>
    <i>
      <x v="394"/>
      <x v="6"/>
      <x/>
      <x v="1"/>
      <x v="1"/>
      <x v="308"/>
      <x v="8"/>
      <x v="300"/>
    </i>
    <i>
      <x v="395"/>
      <x v="6"/>
      <x/>
      <x v="1"/>
      <x v="8"/>
      <x v="323"/>
      <x v="1"/>
      <x v="314"/>
    </i>
    <i>
      <x v="396"/>
      <x v="6"/>
      <x/>
      <x v="1"/>
      <x v="1"/>
      <x v="333"/>
      <x v="8"/>
      <x v="328"/>
    </i>
    <i>
      <x v="397"/>
      <x v="6"/>
      <x/>
      <x v="1"/>
      <x v="8"/>
      <x v="348"/>
      <x v="1"/>
      <x v="342"/>
    </i>
    <i>
      <x v="398"/>
      <x v="6"/>
      <x/>
      <x v="1"/>
      <x v="1"/>
      <x v="360"/>
      <x v="8"/>
      <x v="355"/>
    </i>
    <i>
      <x v="399"/>
      <x v="6"/>
      <x/>
      <x v="1"/>
      <x v="8"/>
      <x v="376"/>
      <x v="1"/>
      <x v="374"/>
    </i>
    <i>
      <x v="400"/>
      <x v="6"/>
      <x/>
      <x v="1"/>
      <x v="1"/>
      <x v="385"/>
      <x v="8"/>
      <x v="386"/>
    </i>
    <i>
      <x v="401"/>
      <x v="6"/>
      <x/>
      <x v="2"/>
      <x v="12"/>
      <x v="62"/>
      <x v="16"/>
      <x v="63"/>
    </i>
    <i>
      <x v="402"/>
      <x v="6"/>
      <x/>
      <x v="2"/>
      <x v="16"/>
      <x v="85"/>
      <x v="12"/>
      <x v="85"/>
    </i>
    <i>
      <x v="403"/>
      <x v="6"/>
      <x/>
      <x v="2"/>
      <x v="12"/>
      <x v="106"/>
      <x v="16"/>
      <x v="105"/>
    </i>
    <i>
      <x v="404"/>
      <x v="6"/>
      <x/>
      <x v="2"/>
      <x v="16"/>
      <x v="128"/>
      <x v="12"/>
      <x v="126"/>
    </i>
    <i>
      <x v="405"/>
      <x v="6"/>
      <x/>
      <x v="2"/>
      <x v="12"/>
      <x v="150"/>
      <x v="16"/>
      <x v="149"/>
    </i>
    <i>
      <x v="406"/>
      <x v="6"/>
      <x/>
      <x v="2"/>
      <x v="16"/>
      <x v="170"/>
      <x v="12"/>
      <x v="169"/>
    </i>
    <i>
      <x v="407"/>
      <x v="6"/>
      <x/>
      <x v="2"/>
      <x v="12"/>
      <x v="190"/>
      <x v="16"/>
      <x v="191"/>
    </i>
    <i>
      <x v="408"/>
      <x v="6"/>
      <x/>
      <x v="2"/>
      <x v="16"/>
      <x v="210"/>
      <x v="12"/>
      <x v="213"/>
    </i>
    <i>
      <x v="409"/>
      <x v="6"/>
      <x/>
      <x v="2"/>
      <x v="12"/>
      <x v="230"/>
      <x v="16"/>
      <x v="229"/>
    </i>
    <i>
      <x v="410"/>
      <x v="6"/>
      <x/>
      <x v="2"/>
      <x v="16"/>
      <x v="246"/>
      <x v="12"/>
      <x v="248"/>
    </i>
    <i>
      <x v="411"/>
      <x v="6"/>
      <x/>
      <x v="2"/>
      <x v="12"/>
      <x v="270"/>
      <x v="16"/>
      <x v="270"/>
    </i>
    <i>
      <x v="412"/>
      <x v="6"/>
      <x/>
      <x v="2"/>
      <x v="16"/>
      <x v="289"/>
      <x v="12"/>
      <x v="290"/>
    </i>
    <i>
      <x v="413"/>
      <x v="6"/>
      <x/>
      <x v="2"/>
      <x v="12"/>
      <x v="314"/>
      <x v="16"/>
      <x v="309"/>
    </i>
    <i>
      <x v="414"/>
      <x v="6"/>
      <x/>
      <x v="2"/>
      <x v="16"/>
      <x v="331"/>
      <x v="12"/>
      <x v="330"/>
    </i>
    <i>
      <x v="415"/>
      <x v="6"/>
      <x/>
      <x v="2"/>
      <x v="12"/>
      <x v="355"/>
      <x v="16"/>
      <x v="353"/>
    </i>
    <i>
      <x v="416"/>
      <x v="6"/>
      <x/>
      <x v="2"/>
      <x v="16"/>
      <x v="382"/>
      <x v="12"/>
      <x v="385"/>
    </i>
    <i>
      <x v="417"/>
      <x v="6"/>
      <x/>
      <x v="2"/>
      <x v="16"/>
      <x v="69"/>
      <x v="12"/>
      <x v="70"/>
    </i>
    <i>
      <x v="418"/>
      <x v="6"/>
      <x/>
      <x v="2"/>
      <x v="12"/>
      <x v="91"/>
      <x v="16"/>
      <x v="92"/>
    </i>
    <i>
      <x v="419"/>
      <x v="6"/>
      <x/>
      <x v="2"/>
      <x v="16"/>
      <x v="114"/>
      <x v="12"/>
      <x v="112"/>
    </i>
    <i>
      <x v="420"/>
      <x v="6"/>
      <x/>
      <x v="2"/>
      <x v="12"/>
      <x v="134"/>
      <x v="16"/>
      <x v="135"/>
    </i>
    <i>
      <x v="421"/>
      <x v="6"/>
      <x/>
      <x v="2"/>
      <x v="16"/>
      <x v="155"/>
      <x v="12"/>
      <x v="156"/>
    </i>
    <i>
      <x v="422"/>
      <x v="6"/>
      <x/>
      <x v="2"/>
      <x v="12"/>
      <x v="176"/>
      <x v="16"/>
      <x v="176"/>
    </i>
    <i>
      <x v="423"/>
      <x v="6"/>
      <x/>
      <x v="2"/>
      <x v="16"/>
      <x v="277"/>
      <x v="12"/>
      <x v="276"/>
    </i>
    <i>
      <x v="424"/>
      <x v="6"/>
      <x/>
      <x v="2"/>
      <x v="12"/>
      <x v="298"/>
      <x v="16"/>
      <x v="296"/>
    </i>
    <i>
      <x v="425"/>
      <x v="6"/>
      <x/>
      <x v="2"/>
      <x v="16"/>
      <x v="320"/>
      <x v="12"/>
      <x v="316"/>
    </i>
    <i>
      <x v="426"/>
      <x v="6"/>
      <x/>
      <x v="2"/>
      <x v="12"/>
      <x v="339"/>
      <x v="16"/>
      <x v="337"/>
    </i>
    <i>
      <x v="427"/>
      <x v="6"/>
      <x/>
      <x v="2"/>
      <x v="16"/>
      <x v="364"/>
      <x v="12"/>
      <x v="365"/>
    </i>
    <i>
      <x v="428"/>
      <x v="6"/>
      <x/>
      <x v="2"/>
      <x v="12"/>
      <x v="386"/>
      <x v="16"/>
      <x v="390"/>
    </i>
    <i>
      <x v="491"/>
      <x v="2"/>
      <x/>
      <x v="12"/>
      <x v="14"/>
      <x v="19"/>
      <x v="7"/>
      <x v="20"/>
    </i>
    <i>
      <x v="492"/>
      <x v="2"/>
      <x/>
      <x v="12"/>
      <x v="7"/>
      <x v="34"/>
      <x v="14"/>
      <x v="34"/>
    </i>
    <i>
      <x v="493"/>
      <x v="2"/>
      <x/>
      <x v="12"/>
      <x v="14"/>
      <x v="52"/>
      <x v="7"/>
      <x v="54"/>
    </i>
    <i>
      <x v="494"/>
      <x v="2"/>
      <x/>
      <x v="12"/>
      <x v="7"/>
      <x v="72"/>
      <x v="14"/>
      <x v="74"/>
    </i>
    <i>
      <x v="495"/>
      <x v="2"/>
      <x/>
      <x v="12"/>
      <x v="14"/>
      <x v="95"/>
      <x v="7"/>
      <x v="94"/>
    </i>
    <i>
      <x v="496"/>
      <x v="2"/>
      <x/>
      <x v="12"/>
      <x v="7"/>
      <x v="112"/>
      <x v="14"/>
      <x v="112"/>
    </i>
    <i>
      <x v="497"/>
      <x v="2"/>
      <x/>
      <x v="12"/>
      <x v="14"/>
      <x v="134"/>
      <x v="7"/>
      <x v="134"/>
    </i>
    <i>
      <x v="498"/>
      <x v="2"/>
      <x/>
      <x v="12"/>
      <x v="7"/>
      <x v="153"/>
      <x v="14"/>
      <x v="154"/>
    </i>
    <i>
      <x v="499"/>
      <x v="2"/>
      <x/>
      <x v="12"/>
      <x v="14"/>
      <x v="173"/>
      <x v="7"/>
      <x v="172"/>
    </i>
    <i>
      <x v="500"/>
      <x v="2"/>
      <x/>
      <x v="12"/>
      <x v="7"/>
      <x v="191"/>
      <x v="14"/>
      <x v="192"/>
    </i>
    <i>
      <x v="501"/>
      <x v="2"/>
      <x/>
      <x v="12"/>
      <x v="14"/>
      <x v="212"/>
      <x v="7"/>
      <x v="213"/>
    </i>
    <i>
      <x v="502"/>
      <x v="2"/>
      <x/>
      <x v="12"/>
      <x v="7"/>
      <x v="228"/>
      <x v="14"/>
      <x v="227"/>
    </i>
    <i>
      <x v="503"/>
      <x v="2"/>
      <x/>
      <x v="12"/>
      <x v="14"/>
      <x v="245"/>
      <x v="7"/>
      <x v="247"/>
    </i>
    <i>
      <x v="504"/>
      <x v="2"/>
      <x/>
      <x v="12"/>
      <x v="7"/>
      <x v="264"/>
      <x v="14"/>
      <x v="262"/>
    </i>
    <i>
      <x v="505"/>
      <x v="2"/>
      <x/>
      <x v="12"/>
      <x v="14"/>
      <x v="285"/>
      <x v="7"/>
      <x v="284"/>
    </i>
    <i>
      <x v="506"/>
      <x v="2"/>
      <x/>
      <x v="12"/>
      <x v="7"/>
      <x v="304"/>
      <x v="14"/>
      <x v="303"/>
    </i>
    <i>
      <x v="507"/>
      <x v="2"/>
      <x/>
      <x v="12"/>
      <x v="14"/>
      <x v="327"/>
      <x v="9"/>
      <x v="321"/>
    </i>
    <i>
      <x v="508"/>
      <x v="2"/>
      <x/>
      <x v="12"/>
      <x v="9"/>
      <x v="344"/>
      <x v="14"/>
      <x v="341"/>
    </i>
    <i>
      <x v="509"/>
      <x v="2"/>
      <x/>
      <x v="12"/>
      <x v="14"/>
      <x v="362"/>
      <x v="9"/>
      <x v="361"/>
    </i>
    <i>
      <x v="510"/>
      <x v="2"/>
      <x/>
      <x v="12"/>
      <x v="9"/>
      <x v="381"/>
      <x v="14"/>
      <x v="384"/>
    </i>
    <i>
      <x v="511"/>
      <x v="2"/>
      <x/>
      <x v="12"/>
      <x v="14"/>
      <x v="391"/>
      <x v="9"/>
      <x v="395"/>
    </i>
    <i>
      <x v="512"/>
      <x v="2"/>
      <x/>
      <x v="12"/>
      <x v="9"/>
      <x v="396"/>
      <x v="14"/>
      <x v="400"/>
    </i>
    <i>
      <x v="513"/>
      <x v="2"/>
      <x/>
      <x v="12"/>
      <x v="14"/>
      <x v="398"/>
      <x v="9"/>
      <x v="402"/>
    </i>
    <i>
      <x v="514"/>
      <x v="2"/>
      <x/>
      <x v="12"/>
      <x v="9"/>
      <x v="400"/>
      <x v="14"/>
      <x v="404"/>
    </i>
    <i>
      <x v="515"/>
      <x v="2"/>
      <x/>
      <x v="12"/>
      <x v="9"/>
      <x v="244"/>
      <x v="14"/>
      <x v="245"/>
    </i>
    <i>
      <x v="516"/>
      <x v="2"/>
      <x/>
      <x v="12"/>
      <x v="14"/>
      <x v="268"/>
      <x v="7"/>
      <x v="264"/>
    </i>
    <i>
      <x v="517"/>
      <x v="2"/>
      <x/>
      <x v="12"/>
      <x v="7"/>
      <x v="283"/>
      <x v="14"/>
      <x v="282"/>
    </i>
    <i>
      <x v="518"/>
      <x v="2"/>
      <x/>
      <x v="12"/>
      <x v="14"/>
      <x v="307"/>
      <x v="9"/>
      <x v="303"/>
    </i>
    <i>
      <x v="519"/>
      <x v="2"/>
      <x/>
      <x v="12"/>
      <x v="9"/>
      <x v="326"/>
      <x v="14"/>
      <x v="321"/>
    </i>
    <i>
      <x v="520"/>
      <x v="2"/>
      <x/>
      <x v="12"/>
      <x v="14"/>
      <x v="345"/>
      <x v="9"/>
      <x v="341"/>
    </i>
    <i>
      <x v="541"/>
      <x v="2"/>
      <x/>
      <x v="12"/>
      <x v="9"/>
      <x v="391"/>
      <x v="14"/>
      <x v="395"/>
    </i>
    <i>
      <x v="542"/>
      <x v="2"/>
      <x/>
      <x v="12"/>
      <x v="14"/>
      <x v="396"/>
      <x v="9"/>
      <x v="400"/>
    </i>
    <i>
      <x v="543"/>
      <x v="2"/>
      <x/>
      <x v="12"/>
      <x v="9"/>
      <x v="398"/>
      <x v="14"/>
      <x v="402"/>
    </i>
    <i>
      <x v="544"/>
      <x v="2"/>
      <x/>
      <x v="12"/>
      <x v="14"/>
      <x v="400"/>
      <x v="9"/>
      <x v="404"/>
    </i>
    <i>
      <x v="545"/>
      <x v="1"/>
      <x v="3"/>
      <x v="1"/>
      <x v="8"/>
      <x v="344"/>
      <x v="1"/>
      <x v="338"/>
    </i>
    <i>
      <x v="546"/>
      <x v="1"/>
      <x v="3"/>
      <x v="1"/>
      <x v="1"/>
      <x v="359"/>
      <x v="8"/>
      <x v="356"/>
    </i>
    <i>
      <x v="547"/>
      <x v="1"/>
      <x v="3"/>
      <x v="6"/>
      <x v="8"/>
      <x v="345"/>
      <x v="23"/>
      <x v="334"/>
    </i>
    <i>
      <x v="548"/>
      <x v="1"/>
      <x v="3"/>
      <x v="6"/>
      <x v="23"/>
      <x v="357"/>
      <x v="8"/>
      <x v="350"/>
    </i>
    <i>
      <x v="549"/>
      <x v="1"/>
      <x v="3"/>
      <x v="6"/>
      <x v="8"/>
      <x v="372"/>
      <x v="23"/>
      <x v="363"/>
    </i>
    <i>
      <x v="550"/>
      <x v="1"/>
      <x v="3"/>
      <x v="6"/>
      <x v="23"/>
      <x v="380"/>
      <x v="8"/>
      <x v="379"/>
    </i>
    <i>
      <x v="551"/>
      <x v="8"/>
      <x v="4"/>
      <x v="13"/>
      <x v="24"/>
      <x v="402"/>
      <x v="24"/>
      <x v="406"/>
    </i>
  </rowItems>
  <colFields count="2">
    <field x="11"/>
    <field x="0"/>
  </colFields>
  <colItems count="32">
    <i>
      <x/>
      <x/>
    </i>
    <i r="1">
      <x v="3"/>
    </i>
    <i r="1">
      <x v="4"/>
    </i>
    <i r="1">
      <x v="6"/>
    </i>
    <i r="1">
      <x v="9"/>
    </i>
    <i r="1">
      <x v="10"/>
    </i>
    <i r="1">
      <x v="13"/>
    </i>
    <i r="1">
      <x v="14"/>
    </i>
    <i r="1">
      <x v="16"/>
    </i>
    <i r="1">
      <x v="18"/>
    </i>
    <i r="1">
      <x v="19"/>
    </i>
    <i r="1">
      <x v="20"/>
    </i>
    <i r="1">
      <x v="23"/>
    </i>
    <i>
      <x v="1"/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10"/>
    </i>
    <i r="1">
      <x v="11"/>
    </i>
    <i r="1">
      <x v="12"/>
    </i>
    <i r="1">
      <x v="14"/>
    </i>
    <i r="1">
      <x v="15"/>
    </i>
    <i r="1">
      <x v="17"/>
    </i>
    <i r="1">
      <x v="18"/>
    </i>
    <i r="1">
      <x v="20"/>
    </i>
    <i r="1">
      <x v="21"/>
    </i>
    <i r="1">
      <x v="22"/>
    </i>
    <i r="1">
      <x v="24"/>
    </i>
    <i>
      <x v="2"/>
      <x v="43"/>
    </i>
  </colItems>
  <dataFields count="1">
    <dataField name="Somme de Planning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N304"/>
  <sheetViews>
    <sheetView zoomScale="85" zoomScaleNormal="85" workbookViewId="0"/>
  </sheetViews>
  <sheetFormatPr baseColWidth="10" defaultRowHeight="14.4"/>
  <cols>
    <col min="1" max="1" width="11" customWidth="1"/>
    <col min="2" max="2" width="10.5546875" customWidth="1"/>
    <col min="3" max="3" width="9.88671875" customWidth="1"/>
    <col min="4" max="4" width="11" customWidth="1"/>
    <col min="5" max="5" width="26.88671875" customWidth="1"/>
    <col min="6" max="6" width="17.109375" customWidth="1"/>
    <col min="7" max="7" width="26.88671875" customWidth="1"/>
    <col min="8" max="8" width="14.5546875" customWidth="1"/>
    <col min="9" max="11" width="13.5546875" customWidth="1"/>
    <col min="12" max="61" width="13.5546875" bestFit="1" customWidth="1"/>
    <col min="62" max="62" width="13.5546875" customWidth="1"/>
    <col min="63" max="63" width="12.5546875" bestFit="1" customWidth="1"/>
  </cols>
  <sheetData>
    <row r="1" spans="1:40">
      <c r="A1" s="4" t="s">
        <v>36</v>
      </c>
      <c r="I1" s="4" t="s">
        <v>9</v>
      </c>
      <c r="J1" s="4" t="s">
        <v>0</v>
      </c>
    </row>
    <row r="2" spans="1:40">
      <c r="I2" t="s">
        <v>37</v>
      </c>
      <c r="J2" t="s">
        <v>37</v>
      </c>
      <c r="K2" t="s">
        <v>37</v>
      </c>
      <c r="L2" t="s">
        <v>37</v>
      </c>
      <c r="M2" t="s">
        <v>37</v>
      </c>
      <c r="N2" t="s">
        <v>37</v>
      </c>
      <c r="O2" t="s">
        <v>37</v>
      </c>
      <c r="P2" t="s">
        <v>37</v>
      </c>
      <c r="Q2" t="s">
        <v>37</v>
      </c>
      <c r="R2" t="s">
        <v>37</v>
      </c>
      <c r="S2" t="s">
        <v>37</v>
      </c>
      <c r="T2" t="s">
        <v>37</v>
      </c>
      <c r="U2" t="s">
        <v>37</v>
      </c>
      <c r="V2" t="s">
        <v>38</v>
      </c>
      <c r="W2" t="s">
        <v>38</v>
      </c>
      <c r="X2" t="s">
        <v>38</v>
      </c>
      <c r="Y2" t="s">
        <v>38</v>
      </c>
      <c r="Z2" t="s">
        <v>38</v>
      </c>
      <c r="AA2" t="s">
        <v>38</v>
      </c>
      <c r="AB2" t="s">
        <v>38</v>
      </c>
      <c r="AC2" t="s">
        <v>38</v>
      </c>
      <c r="AD2" t="s">
        <v>38</v>
      </c>
      <c r="AE2" t="s">
        <v>38</v>
      </c>
      <c r="AF2" t="s">
        <v>38</v>
      </c>
      <c r="AG2" t="s">
        <v>38</v>
      </c>
      <c r="AH2" t="s">
        <v>38</v>
      </c>
      <c r="AI2" t="s">
        <v>38</v>
      </c>
      <c r="AJ2" t="s">
        <v>38</v>
      </c>
      <c r="AK2" t="s">
        <v>38</v>
      </c>
      <c r="AL2" t="s">
        <v>38</v>
      </c>
      <c r="AM2" t="s">
        <v>38</v>
      </c>
      <c r="AN2" t="s">
        <v>39</v>
      </c>
    </row>
    <row r="3" spans="1:40">
      <c r="A3" s="4" t="s">
        <v>3</v>
      </c>
      <c r="B3" s="4" t="s">
        <v>2</v>
      </c>
      <c r="C3" s="4" t="s">
        <v>1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>
        <v>1</v>
      </c>
      <c r="J3">
        <v>4</v>
      </c>
      <c r="K3">
        <v>5</v>
      </c>
      <c r="L3">
        <v>7</v>
      </c>
      <c r="M3">
        <v>10</v>
      </c>
      <c r="N3">
        <v>11</v>
      </c>
      <c r="O3">
        <v>14</v>
      </c>
      <c r="P3">
        <v>15</v>
      </c>
      <c r="Q3">
        <v>17</v>
      </c>
      <c r="R3">
        <v>19</v>
      </c>
      <c r="S3">
        <v>20</v>
      </c>
      <c r="T3">
        <v>21</v>
      </c>
      <c r="U3">
        <v>24</v>
      </c>
      <c r="V3">
        <v>2</v>
      </c>
      <c r="W3">
        <v>3</v>
      </c>
      <c r="X3">
        <v>4</v>
      </c>
      <c r="Y3">
        <v>5</v>
      </c>
      <c r="Z3">
        <v>6</v>
      </c>
      <c r="AA3">
        <v>8</v>
      </c>
      <c r="AB3">
        <v>9</v>
      </c>
      <c r="AC3">
        <v>11</v>
      </c>
      <c r="AD3">
        <v>12</v>
      </c>
      <c r="AE3">
        <v>13</v>
      </c>
      <c r="AF3">
        <v>15</v>
      </c>
      <c r="AG3">
        <v>16</v>
      </c>
      <c r="AH3">
        <v>18</v>
      </c>
      <c r="AI3">
        <v>19</v>
      </c>
      <c r="AJ3">
        <v>21</v>
      </c>
      <c r="AK3">
        <v>22</v>
      </c>
      <c r="AL3">
        <v>23</v>
      </c>
      <c r="AM3">
        <v>25</v>
      </c>
      <c r="AN3" t="s">
        <v>39</v>
      </c>
    </row>
    <row r="4" spans="1:40">
      <c r="A4">
        <v>487</v>
      </c>
      <c r="B4" s="1">
        <v>41240</v>
      </c>
      <c r="C4" t="s">
        <v>17</v>
      </c>
      <c r="D4">
        <v>10</v>
      </c>
      <c r="E4" t="s">
        <v>34</v>
      </c>
      <c r="F4" s="2">
        <v>0.26666666666666666</v>
      </c>
      <c r="G4" t="s">
        <v>35</v>
      </c>
      <c r="H4" s="2">
        <v>0.29236111111111113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>
        <v>24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>
      <c r="A5">
        <v>488</v>
      </c>
      <c r="B5" s="1">
        <v>41240</v>
      </c>
      <c r="C5" t="s">
        <v>17</v>
      </c>
      <c r="D5">
        <v>10</v>
      </c>
      <c r="E5" t="s">
        <v>35</v>
      </c>
      <c r="F5" s="2">
        <v>0.30138888888888887</v>
      </c>
      <c r="G5" t="s">
        <v>34</v>
      </c>
      <c r="H5" s="2">
        <v>0.32500000000000001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>
        <v>24</v>
      </c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>
      <c r="A6">
        <v>489</v>
      </c>
      <c r="B6" s="1">
        <v>41240</v>
      </c>
      <c r="C6" t="s">
        <v>17</v>
      </c>
      <c r="D6">
        <v>10</v>
      </c>
      <c r="E6" t="s">
        <v>34</v>
      </c>
      <c r="F6" s="2">
        <v>0.33055555555555555</v>
      </c>
      <c r="G6" t="s">
        <v>35</v>
      </c>
      <c r="H6" s="2">
        <v>0.35416666666666669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>
        <v>24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>
      <c r="A7">
        <v>490</v>
      </c>
      <c r="B7" s="1">
        <v>41240</v>
      </c>
      <c r="C7" t="s">
        <v>17</v>
      </c>
      <c r="D7">
        <v>10</v>
      </c>
      <c r="E7" t="s">
        <v>35</v>
      </c>
      <c r="F7" s="2">
        <v>0.35972222222222222</v>
      </c>
      <c r="G7" t="s">
        <v>34</v>
      </c>
      <c r="H7" s="2">
        <v>0.3833333333333333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v>24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>
      <c r="A8">
        <v>491</v>
      </c>
      <c r="B8" s="1">
        <v>41240</v>
      </c>
      <c r="C8" t="s">
        <v>17</v>
      </c>
      <c r="D8">
        <v>10</v>
      </c>
      <c r="E8" t="s">
        <v>34</v>
      </c>
      <c r="F8" s="2">
        <v>0.3888888888888889</v>
      </c>
      <c r="G8" t="s">
        <v>35</v>
      </c>
      <c r="H8" s="2">
        <v>0.41250000000000003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>
        <v>24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>
      <c r="A9">
        <v>492</v>
      </c>
      <c r="B9" s="1">
        <v>41240</v>
      </c>
      <c r="C9" t="s">
        <v>17</v>
      </c>
      <c r="D9">
        <v>10</v>
      </c>
      <c r="E9" t="s">
        <v>35</v>
      </c>
      <c r="F9" s="2">
        <v>0.41805555555555557</v>
      </c>
      <c r="G9" t="s">
        <v>34</v>
      </c>
      <c r="H9" s="2">
        <v>0.44027777777777777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>
        <v>24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>
        <v>493</v>
      </c>
      <c r="B10" s="1">
        <v>41240</v>
      </c>
      <c r="C10" t="s">
        <v>17</v>
      </c>
      <c r="D10">
        <v>10</v>
      </c>
      <c r="E10" t="s">
        <v>34</v>
      </c>
      <c r="F10" s="2">
        <v>0.44722222222222219</v>
      </c>
      <c r="G10" t="s">
        <v>35</v>
      </c>
      <c r="H10" s="2">
        <v>0.47430555555555554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>
        <v>24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>
      <c r="A11">
        <v>494</v>
      </c>
      <c r="B11" s="1">
        <v>41240</v>
      </c>
      <c r="C11" t="s">
        <v>17</v>
      </c>
      <c r="D11">
        <v>10</v>
      </c>
      <c r="E11" t="s">
        <v>35</v>
      </c>
      <c r="F11" s="2">
        <v>0.4777777777777778</v>
      </c>
      <c r="G11" t="s">
        <v>34</v>
      </c>
      <c r="H11" s="2">
        <v>0.5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24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>
      <c r="A12">
        <v>495</v>
      </c>
      <c r="B12" s="1">
        <v>41240</v>
      </c>
      <c r="C12" t="s">
        <v>17</v>
      </c>
      <c r="D12">
        <v>10</v>
      </c>
      <c r="E12" t="s">
        <v>34</v>
      </c>
      <c r="F12" s="2">
        <v>0.50555555555555554</v>
      </c>
      <c r="G12" t="s">
        <v>35</v>
      </c>
      <c r="H12" s="2">
        <v>0.52916666666666667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>
        <v>24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>
      <c r="A13">
        <v>496</v>
      </c>
      <c r="B13" s="1">
        <v>41240</v>
      </c>
      <c r="C13" t="s">
        <v>17</v>
      </c>
      <c r="D13">
        <v>10</v>
      </c>
      <c r="E13" t="s">
        <v>35</v>
      </c>
      <c r="F13" s="2">
        <v>0.53611111111111109</v>
      </c>
      <c r="G13" t="s">
        <v>34</v>
      </c>
      <c r="H13" s="2">
        <v>0.55833333333333335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>
        <v>24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>
      <c r="A14">
        <v>529</v>
      </c>
      <c r="B14" s="1">
        <v>41240</v>
      </c>
      <c r="C14" t="s">
        <v>17</v>
      </c>
      <c r="D14">
        <v>11</v>
      </c>
      <c r="E14" t="s">
        <v>20</v>
      </c>
      <c r="F14" s="2">
        <v>0.25</v>
      </c>
      <c r="G14" t="s">
        <v>21</v>
      </c>
      <c r="H14" s="2">
        <v>0.27291666666666664</v>
      </c>
      <c r="I14" s="3">
        <v>1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>
        <v>2</v>
      </c>
      <c r="W14" s="3">
        <v>3</v>
      </c>
      <c r="X14" s="3">
        <v>4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>
      <c r="A15">
        <v>530</v>
      </c>
      <c r="B15" s="1">
        <v>41240</v>
      </c>
      <c r="C15" t="s">
        <v>17</v>
      </c>
      <c r="D15">
        <v>11</v>
      </c>
      <c r="E15" t="s">
        <v>21</v>
      </c>
      <c r="F15" s="2">
        <v>0.28055555555555556</v>
      </c>
      <c r="G15" t="s">
        <v>20</v>
      </c>
      <c r="H15" s="2">
        <v>0.30416666666666664</v>
      </c>
      <c r="I15" s="3">
        <v>1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>
        <v>2</v>
      </c>
      <c r="W15" s="3">
        <v>3</v>
      </c>
      <c r="X15" s="3">
        <v>4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>
      <c r="A16">
        <v>531</v>
      </c>
      <c r="B16" s="1">
        <v>41240</v>
      </c>
      <c r="C16" t="s">
        <v>17</v>
      </c>
      <c r="D16">
        <v>11</v>
      </c>
      <c r="E16" t="s">
        <v>20</v>
      </c>
      <c r="F16" s="2">
        <v>0.30833333333333335</v>
      </c>
      <c r="G16" t="s">
        <v>21</v>
      </c>
      <c r="H16" s="2">
        <v>0.3347222222222222</v>
      </c>
      <c r="I16" s="3">
        <v>1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>
        <v>2</v>
      </c>
      <c r="W16" s="3">
        <v>3</v>
      </c>
      <c r="X16" s="3">
        <v>4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>
      <c r="A17">
        <v>532</v>
      </c>
      <c r="B17" s="1">
        <v>41240</v>
      </c>
      <c r="C17" t="s">
        <v>17</v>
      </c>
      <c r="D17">
        <v>11</v>
      </c>
      <c r="E17" t="s">
        <v>21</v>
      </c>
      <c r="F17" s="2">
        <v>0.34166666666666662</v>
      </c>
      <c r="G17" t="s">
        <v>20</v>
      </c>
      <c r="H17" s="2">
        <v>0.36874999999999997</v>
      </c>
      <c r="I17" s="3">
        <v>1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>
        <v>2</v>
      </c>
      <c r="W17" s="3">
        <v>3</v>
      </c>
      <c r="X17" s="3">
        <v>4</v>
      </c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>
      <c r="A18">
        <v>533</v>
      </c>
      <c r="B18" s="1">
        <v>41240</v>
      </c>
      <c r="C18" t="s">
        <v>17</v>
      </c>
      <c r="D18">
        <v>11</v>
      </c>
      <c r="E18" t="s">
        <v>20</v>
      </c>
      <c r="F18" s="2">
        <v>0.375</v>
      </c>
      <c r="G18" t="s">
        <v>21</v>
      </c>
      <c r="H18" s="2">
        <v>0.40138888888888885</v>
      </c>
      <c r="I18" s="3">
        <v>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>
        <v>2</v>
      </c>
      <c r="W18" s="3">
        <v>3</v>
      </c>
      <c r="X18" s="3">
        <v>4</v>
      </c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>
      <c r="A19">
        <v>534</v>
      </c>
      <c r="B19" s="1">
        <v>41240</v>
      </c>
      <c r="C19" t="s">
        <v>17</v>
      </c>
      <c r="D19">
        <v>11</v>
      </c>
      <c r="E19" t="s">
        <v>21</v>
      </c>
      <c r="F19" s="2">
        <v>0.4069444444444445</v>
      </c>
      <c r="G19" t="s">
        <v>20</v>
      </c>
      <c r="H19" s="2">
        <v>0.43333333333333335</v>
      </c>
      <c r="I19" s="3">
        <v>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>
        <v>2</v>
      </c>
      <c r="W19" s="3">
        <v>3</v>
      </c>
      <c r="X19" s="3">
        <v>4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>
      <c r="A20">
        <v>535</v>
      </c>
      <c r="B20" s="1">
        <v>41240</v>
      </c>
      <c r="C20" t="s">
        <v>17</v>
      </c>
      <c r="D20">
        <v>11</v>
      </c>
      <c r="E20" t="s">
        <v>20</v>
      </c>
      <c r="F20" s="2">
        <v>0.4375</v>
      </c>
      <c r="G20" t="s">
        <v>21</v>
      </c>
      <c r="H20" s="2">
        <v>0.46180555555555558</v>
      </c>
      <c r="I20" s="3">
        <v>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>
        <v>2</v>
      </c>
      <c r="W20" s="3">
        <v>3</v>
      </c>
      <c r="X20" s="3">
        <v>4</v>
      </c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>
      <c r="A21">
        <v>536</v>
      </c>
      <c r="B21" s="1">
        <v>41240</v>
      </c>
      <c r="C21" t="s">
        <v>17</v>
      </c>
      <c r="D21">
        <v>11</v>
      </c>
      <c r="E21" t="s">
        <v>21</v>
      </c>
      <c r="F21" s="2">
        <v>0.4694444444444445</v>
      </c>
      <c r="G21" t="s">
        <v>20</v>
      </c>
      <c r="H21" s="2">
        <v>0.49583333333333335</v>
      </c>
      <c r="I21" s="3">
        <v>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>
        <v>2</v>
      </c>
      <c r="W21" s="3">
        <v>3</v>
      </c>
      <c r="X21" s="3">
        <v>4</v>
      </c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>
      <c r="A22">
        <v>537</v>
      </c>
      <c r="B22" s="1">
        <v>41240</v>
      </c>
      <c r="C22" t="s">
        <v>17</v>
      </c>
      <c r="D22">
        <v>11</v>
      </c>
      <c r="E22" t="s">
        <v>20</v>
      </c>
      <c r="F22" s="2">
        <v>0.5</v>
      </c>
      <c r="G22" t="s">
        <v>21</v>
      </c>
      <c r="H22" s="2">
        <v>0.52569444444444446</v>
      </c>
      <c r="I22" s="3">
        <v>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>
        <v>2</v>
      </c>
      <c r="W22" s="3">
        <v>3</v>
      </c>
      <c r="X22" s="3">
        <v>4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>
      <c r="A23">
        <v>538</v>
      </c>
      <c r="B23" s="1">
        <v>41240</v>
      </c>
      <c r="C23" t="s">
        <v>17</v>
      </c>
      <c r="D23">
        <v>11</v>
      </c>
      <c r="E23" t="s">
        <v>21</v>
      </c>
      <c r="F23" s="2">
        <v>0.53194444444444444</v>
      </c>
      <c r="G23" t="s">
        <v>20</v>
      </c>
      <c r="H23" s="2">
        <v>0.55763888888888891</v>
      </c>
      <c r="I23" s="3">
        <v>1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>
        <v>2</v>
      </c>
      <c r="W23" s="3">
        <v>3</v>
      </c>
      <c r="X23" s="3">
        <v>4</v>
      </c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>
      <c r="A24">
        <v>539</v>
      </c>
      <c r="B24" s="1">
        <v>41240</v>
      </c>
      <c r="C24" t="s">
        <v>17</v>
      </c>
      <c r="D24">
        <v>11</v>
      </c>
      <c r="E24" t="s">
        <v>21</v>
      </c>
      <c r="F24" s="2">
        <v>0.63611111111111118</v>
      </c>
      <c r="G24" t="s">
        <v>20</v>
      </c>
      <c r="H24" s="2">
        <v>0.66111111111111109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>
        <v>20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>
        <v>21</v>
      </c>
      <c r="AK24" s="3">
        <v>22</v>
      </c>
      <c r="AL24" s="3">
        <v>23</v>
      </c>
      <c r="AM24" s="3"/>
      <c r="AN24" s="3"/>
    </row>
    <row r="25" spans="1:40">
      <c r="A25">
        <v>540</v>
      </c>
      <c r="B25" s="1">
        <v>41240</v>
      </c>
      <c r="C25" t="s">
        <v>17</v>
      </c>
      <c r="D25">
        <v>11</v>
      </c>
      <c r="E25" t="s">
        <v>20</v>
      </c>
      <c r="F25" s="2">
        <v>0.68819444444444444</v>
      </c>
      <c r="G25" t="s">
        <v>21</v>
      </c>
      <c r="H25" s="2">
        <v>0.71458333333333324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>
        <v>20</v>
      </c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>
        <v>21</v>
      </c>
      <c r="AK25" s="3">
        <v>22</v>
      </c>
      <c r="AL25" s="3">
        <v>23</v>
      </c>
      <c r="AM25" s="3"/>
      <c r="AN25" s="3"/>
    </row>
    <row r="26" spans="1:40">
      <c r="A26">
        <v>541</v>
      </c>
      <c r="B26" s="1">
        <v>41240</v>
      </c>
      <c r="C26" t="s">
        <v>17</v>
      </c>
      <c r="D26">
        <v>11</v>
      </c>
      <c r="E26" t="s">
        <v>21</v>
      </c>
      <c r="F26" s="2">
        <v>0.71875</v>
      </c>
      <c r="G26" t="s">
        <v>20</v>
      </c>
      <c r="H26" s="2">
        <v>0.74652777777777779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>
        <v>20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>
        <v>21</v>
      </c>
      <c r="AK26" s="3">
        <v>22</v>
      </c>
      <c r="AL26" s="3">
        <v>23</v>
      </c>
      <c r="AM26" s="3"/>
      <c r="AN26" s="3"/>
    </row>
    <row r="27" spans="1:40">
      <c r="A27">
        <v>542</v>
      </c>
      <c r="B27" s="1">
        <v>41240</v>
      </c>
      <c r="C27" t="s">
        <v>17</v>
      </c>
      <c r="D27">
        <v>11</v>
      </c>
      <c r="E27" t="s">
        <v>20</v>
      </c>
      <c r="F27" s="2">
        <v>0.75</v>
      </c>
      <c r="G27" t="s">
        <v>21</v>
      </c>
      <c r="H27" s="2">
        <v>0.77638888888888891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>
        <v>20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>
        <v>21</v>
      </c>
      <c r="AK27" s="3">
        <v>22</v>
      </c>
      <c r="AL27" s="3">
        <v>23</v>
      </c>
      <c r="AM27" s="3"/>
      <c r="AN27" s="3"/>
    </row>
    <row r="28" spans="1:40">
      <c r="A28">
        <v>543</v>
      </c>
      <c r="B28" s="1">
        <v>41240</v>
      </c>
      <c r="C28" t="s">
        <v>17</v>
      </c>
      <c r="D28">
        <v>11</v>
      </c>
      <c r="E28" t="s">
        <v>21</v>
      </c>
      <c r="F28" s="2">
        <v>0.78541666666666676</v>
      </c>
      <c r="G28" t="s">
        <v>20</v>
      </c>
      <c r="H28" s="2">
        <v>0.80902777777777779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>
        <v>20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>
        <v>21</v>
      </c>
      <c r="AK28" s="3">
        <v>22</v>
      </c>
      <c r="AL28" s="3">
        <v>23</v>
      </c>
      <c r="AM28" s="3"/>
      <c r="AN28" s="3"/>
    </row>
    <row r="29" spans="1:40">
      <c r="A29">
        <v>544</v>
      </c>
      <c r="B29" s="1">
        <v>41240</v>
      </c>
      <c r="C29" t="s">
        <v>17</v>
      </c>
      <c r="D29">
        <v>11</v>
      </c>
      <c r="E29" t="s">
        <v>20</v>
      </c>
      <c r="F29" s="2">
        <v>0.81666666666666676</v>
      </c>
      <c r="G29" t="s">
        <v>21</v>
      </c>
      <c r="H29" s="2">
        <v>0.83958333333333324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>
        <v>20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>
        <v>21</v>
      </c>
      <c r="AK29" s="3">
        <v>22</v>
      </c>
      <c r="AL29" s="3">
        <v>23</v>
      </c>
      <c r="AM29" s="3"/>
      <c r="AN29" s="3"/>
    </row>
    <row r="30" spans="1:40">
      <c r="A30">
        <v>545</v>
      </c>
      <c r="B30" s="1">
        <v>41240</v>
      </c>
      <c r="C30" t="s">
        <v>17</v>
      </c>
      <c r="D30">
        <v>11</v>
      </c>
      <c r="E30" t="s">
        <v>21</v>
      </c>
      <c r="F30" s="2">
        <v>0.30833333333333335</v>
      </c>
      <c r="G30" t="s">
        <v>20</v>
      </c>
      <c r="H30" s="2">
        <v>0.3354166666666667</v>
      </c>
      <c r="I30" s="3"/>
      <c r="J30" s="3"/>
      <c r="K30" s="3">
        <v>5</v>
      </c>
      <c r="L30" s="3">
        <v>7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6</v>
      </c>
      <c r="AA30" s="3">
        <v>8</v>
      </c>
      <c r="AB30" s="3">
        <v>9</v>
      </c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>
      <c r="A31">
        <v>546</v>
      </c>
      <c r="B31" s="1">
        <v>41240</v>
      </c>
      <c r="C31" t="s">
        <v>17</v>
      </c>
      <c r="D31">
        <v>11</v>
      </c>
      <c r="E31" t="s">
        <v>20</v>
      </c>
      <c r="F31" s="2">
        <v>0.34166666666666662</v>
      </c>
      <c r="G31" t="s">
        <v>21</v>
      </c>
      <c r="H31" s="2">
        <v>0.36805555555555558</v>
      </c>
      <c r="I31" s="3"/>
      <c r="J31" s="3"/>
      <c r="K31" s="3">
        <v>5</v>
      </c>
      <c r="L31" s="3">
        <v>7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6</v>
      </c>
      <c r="AA31" s="3">
        <v>8</v>
      </c>
      <c r="AB31" s="3">
        <v>9</v>
      </c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>
      <c r="A32">
        <v>547</v>
      </c>
      <c r="B32" s="1">
        <v>41240</v>
      </c>
      <c r="C32" t="s">
        <v>17</v>
      </c>
      <c r="D32">
        <v>11</v>
      </c>
      <c r="E32" t="s">
        <v>21</v>
      </c>
      <c r="F32" s="2">
        <v>0.3756944444444445</v>
      </c>
      <c r="G32" t="s">
        <v>20</v>
      </c>
      <c r="H32" s="2">
        <v>0.40277777777777773</v>
      </c>
      <c r="I32" s="3"/>
      <c r="J32" s="3"/>
      <c r="K32" s="3">
        <v>5</v>
      </c>
      <c r="L32" s="3">
        <v>7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6</v>
      </c>
      <c r="AA32" s="3">
        <v>8</v>
      </c>
      <c r="AB32" s="3">
        <v>9</v>
      </c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>
      <c r="A33">
        <v>548</v>
      </c>
      <c r="B33" s="1">
        <v>41240</v>
      </c>
      <c r="C33" t="s">
        <v>17</v>
      </c>
      <c r="D33">
        <v>11</v>
      </c>
      <c r="E33" t="s">
        <v>20</v>
      </c>
      <c r="F33" s="2">
        <v>0.40625</v>
      </c>
      <c r="G33" t="s">
        <v>21</v>
      </c>
      <c r="H33" s="2">
        <v>0.43194444444444446</v>
      </c>
      <c r="I33" s="3"/>
      <c r="J33" s="3"/>
      <c r="K33" s="3">
        <v>5</v>
      </c>
      <c r="L33" s="3">
        <v>7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6</v>
      </c>
      <c r="AA33" s="3">
        <v>8</v>
      </c>
      <c r="AB33" s="3">
        <v>9</v>
      </c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>
      <c r="A34">
        <v>549</v>
      </c>
      <c r="B34" s="1">
        <v>41240</v>
      </c>
      <c r="C34" t="s">
        <v>17</v>
      </c>
      <c r="D34">
        <v>11</v>
      </c>
      <c r="E34" t="s">
        <v>21</v>
      </c>
      <c r="F34" s="2">
        <v>0.4381944444444445</v>
      </c>
      <c r="G34" t="s">
        <v>20</v>
      </c>
      <c r="H34" s="2">
        <v>0.46458333333333335</v>
      </c>
      <c r="I34" s="3"/>
      <c r="J34" s="3"/>
      <c r="K34" s="3">
        <v>5</v>
      </c>
      <c r="L34" s="3">
        <v>7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6</v>
      </c>
      <c r="AA34" s="3">
        <v>8</v>
      </c>
      <c r="AB34" s="3">
        <v>9</v>
      </c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>
      <c r="A35">
        <v>550</v>
      </c>
      <c r="B35" s="1">
        <v>41240</v>
      </c>
      <c r="C35" t="s">
        <v>17</v>
      </c>
      <c r="D35">
        <v>11</v>
      </c>
      <c r="E35" t="s">
        <v>20</v>
      </c>
      <c r="F35" s="2">
        <v>0.46875</v>
      </c>
      <c r="G35" t="s">
        <v>21</v>
      </c>
      <c r="H35" s="2">
        <v>0.49305555555555558</v>
      </c>
      <c r="I35" s="3"/>
      <c r="J35" s="3"/>
      <c r="K35" s="3">
        <v>5</v>
      </c>
      <c r="L35" s="3">
        <v>7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6</v>
      </c>
      <c r="AA35" s="3">
        <v>8</v>
      </c>
      <c r="AB35" s="3">
        <v>9</v>
      </c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>
      <c r="A36">
        <v>551</v>
      </c>
      <c r="B36" s="1">
        <v>41240</v>
      </c>
      <c r="C36" t="s">
        <v>17</v>
      </c>
      <c r="D36">
        <v>11</v>
      </c>
      <c r="E36" t="s">
        <v>21</v>
      </c>
      <c r="F36" s="2">
        <v>0.50069444444444444</v>
      </c>
      <c r="G36" t="s">
        <v>20</v>
      </c>
      <c r="H36" s="2">
        <v>0.52638888888888891</v>
      </c>
      <c r="I36" s="3"/>
      <c r="J36" s="3"/>
      <c r="K36" s="3">
        <v>5</v>
      </c>
      <c r="L36" s="3">
        <v>7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6</v>
      </c>
      <c r="AA36" s="3">
        <v>8</v>
      </c>
      <c r="AB36" s="3">
        <v>9</v>
      </c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>
      <c r="A37">
        <v>552</v>
      </c>
      <c r="B37" s="1">
        <v>41240</v>
      </c>
      <c r="C37" t="s">
        <v>17</v>
      </c>
      <c r="D37">
        <v>11</v>
      </c>
      <c r="E37" t="s">
        <v>20</v>
      </c>
      <c r="F37" s="2">
        <v>0.53125</v>
      </c>
      <c r="G37" t="s">
        <v>21</v>
      </c>
      <c r="H37" s="2">
        <v>0.55694444444444446</v>
      </c>
      <c r="I37" s="3"/>
      <c r="J37" s="3"/>
      <c r="K37" s="3">
        <v>5</v>
      </c>
      <c r="L37" s="3">
        <v>7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6</v>
      </c>
      <c r="AA37" s="3">
        <v>8</v>
      </c>
      <c r="AB37" s="3">
        <v>9</v>
      </c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>
      <c r="A38">
        <v>553</v>
      </c>
      <c r="B38" s="1">
        <v>41240</v>
      </c>
      <c r="C38" t="s">
        <v>17</v>
      </c>
      <c r="D38">
        <v>11</v>
      </c>
      <c r="E38" t="s">
        <v>21</v>
      </c>
      <c r="F38" s="2">
        <v>0.56319444444444444</v>
      </c>
      <c r="G38" t="s">
        <v>20</v>
      </c>
      <c r="H38" s="2">
        <v>0.58819444444444446</v>
      </c>
      <c r="I38" s="3"/>
      <c r="J38" s="3"/>
      <c r="K38" s="3">
        <v>5</v>
      </c>
      <c r="L38" s="3">
        <v>7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6</v>
      </c>
      <c r="AA38" s="3">
        <v>8</v>
      </c>
      <c r="AB38" s="3">
        <v>9</v>
      </c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>
      <c r="A39">
        <v>554</v>
      </c>
      <c r="B39" s="1">
        <v>41240</v>
      </c>
      <c r="C39" t="s">
        <v>17</v>
      </c>
      <c r="D39">
        <v>11</v>
      </c>
      <c r="E39" t="s">
        <v>20</v>
      </c>
      <c r="F39" s="2">
        <v>0.59375</v>
      </c>
      <c r="G39" t="s">
        <v>21</v>
      </c>
      <c r="H39" s="2">
        <v>0.61875000000000002</v>
      </c>
      <c r="I39" s="3"/>
      <c r="J39" s="3"/>
      <c r="K39" s="3">
        <v>5</v>
      </c>
      <c r="L39" s="3">
        <v>7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6</v>
      </c>
      <c r="AA39" s="3">
        <v>8</v>
      </c>
      <c r="AB39" s="3">
        <v>9</v>
      </c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>
      <c r="A40">
        <v>555</v>
      </c>
      <c r="B40" s="1">
        <v>41240</v>
      </c>
      <c r="C40" t="s">
        <v>17</v>
      </c>
      <c r="D40">
        <v>11</v>
      </c>
      <c r="E40" t="s">
        <v>20</v>
      </c>
      <c r="F40" s="2">
        <v>0.65625</v>
      </c>
      <c r="G40" t="s">
        <v>21</v>
      </c>
      <c r="H40" s="2">
        <v>0.68194444444444446</v>
      </c>
      <c r="I40" s="3"/>
      <c r="J40" s="3"/>
      <c r="K40" s="3"/>
      <c r="L40" s="3"/>
      <c r="M40" s="3">
        <v>10</v>
      </c>
      <c r="N40" s="3"/>
      <c r="O40" s="3">
        <v>14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>
        <v>11</v>
      </c>
      <c r="AD40" s="3">
        <v>12</v>
      </c>
      <c r="AE40" s="3">
        <v>13</v>
      </c>
      <c r="AF40" s="3"/>
      <c r="AG40" s="3"/>
      <c r="AH40" s="3"/>
      <c r="AI40" s="3"/>
      <c r="AJ40" s="3"/>
      <c r="AK40" s="3"/>
      <c r="AL40" s="3"/>
      <c r="AM40" s="3"/>
      <c r="AN40" s="3"/>
    </row>
    <row r="41" spans="1:40">
      <c r="A41">
        <v>556</v>
      </c>
      <c r="B41" s="1">
        <v>41240</v>
      </c>
      <c r="C41" t="s">
        <v>17</v>
      </c>
      <c r="D41">
        <v>11</v>
      </c>
      <c r="E41" t="s">
        <v>21</v>
      </c>
      <c r="F41" s="2">
        <v>0.68819444444444444</v>
      </c>
      <c r="G41" t="s">
        <v>20</v>
      </c>
      <c r="H41" s="2">
        <v>0.71597222222222223</v>
      </c>
      <c r="I41" s="3"/>
      <c r="J41" s="3"/>
      <c r="K41" s="3"/>
      <c r="L41" s="3"/>
      <c r="M41" s="3">
        <v>10</v>
      </c>
      <c r="N41" s="3"/>
      <c r="O41" s="3">
        <v>14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>
        <v>11</v>
      </c>
      <c r="AD41" s="3">
        <v>12</v>
      </c>
      <c r="AE41" s="3">
        <v>13</v>
      </c>
      <c r="AF41" s="3"/>
      <c r="AG41" s="3"/>
      <c r="AH41" s="3"/>
      <c r="AI41" s="3"/>
      <c r="AJ41" s="3"/>
      <c r="AK41" s="3"/>
      <c r="AL41" s="3"/>
      <c r="AM41" s="3"/>
      <c r="AN41" s="3"/>
    </row>
    <row r="42" spans="1:40">
      <c r="A42">
        <v>557</v>
      </c>
      <c r="B42" s="1">
        <v>41240</v>
      </c>
      <c r="C42" t="s">
        <v>17</v>
      </c>
      <c r="D42">
        <v>11</v>
      </c>
      <c r="E42" t="s">
        <v>20</v>
      </c>
      <c r="F42" s="2">
        <v>0.72569444444444453</v>
      </c>
      <c r="G42" t="s">
        <v>21</v>
      </c>
      <c r="H42" s="2">
        <v>0.75208333333333333</v>
      </c>
      <c r="I42" s="3"/>
      <c r="J42" s="3"/>
      <c r="K42" s="3"/>
      <c r="L42" s="3"/>
      <c r="M42" s="3">
        <v>10</v>
      </c>
      <c r="N42" s="3"/>
      <c r="O42" s="3">
        <v>14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>
        <v>11</v>
      </c>
      <c r="AD42" s="3">
        <v>12</v>
      </c>
      <c r="AE42" s="3">
        <v>13</v>
      </c>
      <c r="AF42" s="3"/>
      <c r="AG42" s="3"/>
      <c r="AH42" s="3"/>
      <c r="AI42" s="3"/>
      <c r="AJ42" s="3"/>
      <c r="AK42" s="3"/>
      <c r="AL42" s="3"/>
      <c r="AM42" s="3"/>
      <c r="AN42" s="3"/>
    </row>
    <row r="43" spans="1:40">
      <c r="A43">
        <v>558</v>
      </c>
      <c r="B43" s="1">
        <v>41240</v>
      </c>
      <c r="C43" t="s">
        <v>17</v>
      </c>
      <c r="D43">
        <v>11</v>
      </c>
      <c r="E43" t="s">
        <v>21</v>
      </c>
      <c r="F43" s="2">
        <v>0.76041666666666663</v>
      </c>
      <c r="G43" t="s">
        <v>20</v>
      </c>
      <c r="H43" s="2">
        <v>0.78819444444444453</v>
      </c>
      <c r="I43" s="3"/>
      <c r="J43" s="3"/>
      <c r="K43" s="3"/>
      <c r="L43" s="3"/>
      <c r="M43" s="3">
        <v>10</v>
      </c>
      <c r="N43" s="3"/>
      <c r="O43" s="3">
        <v>14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>
        <v>11</v>
      </c>
      <c r="AD43" s="3">
        <v>12</v>
      </c>
      <c r="AE43" s="3">
        <v>13</v>
      </c>
      <c r="AF43" s="3"/>
      <c r="AG43" s="3"/>
      <c r="AH43" s="3"/>
      <c r="AI43" s="3"/>
      <c r="AJ43" s="3"/>
      <c r="AK43" s="3"/>
      <c r="AL43" s="3"/>
      <c r="AM43" s="3"/>
      <c r="AN43" s="3"/>
    </row>
    <row r="44" spans="1:40">
      <c r="A44">
        <v>559</v>
      </c>
      <c r="B44" s="1">
        <v>41240</v>
      </c>
      <c r="C44" t="s">
        <v>17</v>
      </c>
      <c r="D44">
        <v>11</v>
      </c>
      <c r="E44" t="s">
        <v>20</v>
      </c>
      <c r="F44" s="2">
        <v>0.79166666666666663</v>
      </c>
      <c r="G44" t="s">
        <v>21</v>
      </c>
      <c r="H44" s="2">
        <v>0.81458333333333333</v>
      </c>
      <c r="I44" s="3"/>
      <c r="J44" s="3"/>
      <c r="K44" s="3"/>
      <c r="L44" s="3"/>
      <c r="M44" s="3">
        <v>10</v>
      </c>
      <c r="N44" s="3"/>
      <c r="O44" s="3">
        <v>14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>
        <v>11</v>
      </c>
      <c r="AD44" s="3">
        <v>12</v>
      </c>
      <c r="AE44" s="3">
        <v>13</v>
      </c>
      <c r="AF44" s="3"/>
      <c r="AG44" s="3"/>
      <c r="AH44" s="3"/>
      <c r="AI44" s="3"/>
      <c r="AJ44" s="3"/>
      <c r="AK44" s="3"/>
      <c r="AL44" s="3"/>
      <c r="AM44" s="3"/>
      <c r="AN44" s="3"/>
    </row>
    <row r="45" spans="1:40">
      <c r="A45">
        <v>560</v>
      </c>
      <c r="B45" s="1">
        <v>41240</v>
      </c>
      <c r="C45" t="s">
        <v>17</v>
      </c>
      <c r="D45">
        <v>11</v>
      </c>
      <c r="E45" t="s">
        <v>21</v>
      </c>
      <c r="F45" s="2">
        <v>0.81874999999999998</v>
      </c>
      <c r="G45" t="s">
        <v>20</v>
      </c>
      <c r="H45" s="2">
        <v>0.84166666666666667</v>
      </c>
      <c r="I45" s="3"/>
      <c r="J45" s="3"/>
      <c r="K45" s="3"/>
      <c r="L45" s="3"/>
      <c r="M45" s="3">
        <v>10</v>
      </c>
      <c r="N45" s="3"/>
      <c r="O45" s="3">
        <v>14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>
        <v>11</v>
      </c>
      <c r="AD45" s="3">
        <v>12</v>
      </c>
      <c r="AE45" s="3">
        <v>13</v>
      </c>
      <c r="AF45" s="3"/>
      <c r="AG45" s="3"/>
      <c r="AH45" s="3"/>
      <c r="AI45" s="3"/>
      <c r="AJ45" s="3"/>
      <c r="AK45" s="3"/>
      <c r="AL45" s="3"/>
      <c r="AM45" s="3"/>
      <c r="AN45" s="3"/>
    </row>
    <row r="46" spans="1:40">
      <c r="A46">
        <v>561</v>
      </c>
      <c r="B46" s="1">
        <v>41240</v>
      </c>
      <c r="C46" t="s">
        <v>17</v>
      </c>
      <c r="D46">
        <v>11</v>
      </c>
      <c r="E46" t="s">
        <v>20</v>
      </c>
      <c r="F46" s="2">
        <v>0.84722222222222221</v>
      </c>
      <c r="G46" t="s">
        <v>21</v>
      </c>
      <c r="H46" s="2">
        <v>0.87013888888888891</v>
      </c>
      <c r="I46" s="3"/>
      <c r="J46" s="3"/>
      <c r="K46" s="3"/>
      <c r="L46" s="3"/>
      <c r="M46" s="3">
        <v>10</v>
      </c>
      <c r="N46" s="3"/>
      <c r="O46" s="3">
        <v>14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>
        <v>11</v>
      </c>
      <c r="AD46" s="3">
        <v>12</v>
      </c>
      <c r="AE46" s="3">
        <v>13</v>
      </c>
      <c r="AF46" s="3"/>
      <c r="AG46" s="3"/>
      <c r="AH46" s="3"/>
      <c r="AI46" s="3"/>
      <c r="AJ46" s="3"/>
      <c r="AK46" s="3"/>
      <c r="AL46" s="3"/>
      <c r="AM46" s="3"/>
      <c r="AN46" s="3"/>
    </row>
    <row r="47" spans="1:40">
      <c r="A47">
        <v>562</v>
      </c>
      <c r="B47" s="1">
        <v>41240</v>
      </c>
      <c r="C47" t="s">
        <v>17</v>
      </c>
      <c r="D47">
        <v>11</v>
      </c>
      <c r="E47" t="s">
        <v>21</v>
      </c>
      <c r="F47" s="2">
        <v>0.875</v>
      </c>
      <c r="G47" t="s">
        <v>20</v>
      </c>
      <c r="H47" s="2">
        <v>0.8979166666666667</v>
      </c>
      <c r="I47" s="3"/>
      <c r="J47" s="3"/>
      <c r="K47" s="3"/>
      <c r="L47" s="3"/>
      <c r="M47" s="3">
        <v>10</v>
      </c>
      <c r="N47" s="3"/>
      <c r="O47" s="3">
        <v>14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>
        <v>11</v>
      </c>
      <c r="AD47" s="3">
        <v>12</v>
      </c>
      <c r="AE47" s="3">
        <v>13</v>
      </c>
      <c r="AF47" s="3"/>
      <c r="AG47" s="3"/>
      <c r="AH47" s="3"/>
      <c r="AI47" s="3"/>
      <c r="AJ47" s="3"/>
      <c r="AK47" s="3"/>
      <c r="AL47" s="3"/>
      <c r="AM47" s="3"/>
      <c r="AN47" s="3"/>
    </row>
    <row r="48" spans="1:40">
      <c r="A48">
        <v>563</v>
      </c>
      <c r="B48" s="1">
        <v>41240</v>
      </c>
      <c r="C48" t="s">
        <v>17</v>
      </c>
      <c r="D48">
        <v>11</v>
      </c>
      <c r="E48" t="s">
        <v>21</v>
      </c>
      <c r="F48" s="2">
        <v>0.60486111111111118</v>
      </c>
      <c r="G48" t="s">
        <v>20</v>
      </c>
      <c r="H48" s="2">
        <v>0.62986111111111109</v>
      </c>
      <c r="I48" s="3"/>
      <c r="J48" s="3"/>
      <c r="K48" s="3"/>
      <c r="L48" s="3"/>
      <c r="M48" s="3"/>
      <c r="N48" s="3"/>
      <c r="O48" s="3"/>
      <c r="P48" s="3"/>
      <c r="Q48" s="3">
        <v>17</v>
      </c>
      <c r="R48" s="3">
        <v>19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>
        <v>15</v>
      </c>
      <c r="AG48" s="3">
        <v>16</v>
      </c>
      <c r="AH48" s="3">
        <v>18</v>
      </c>
      <c r="AI48" s="3"/>
      <c r="AJ48" s="3"/>
      <c r="AK48" s="3"/>
      <c r="AL48" s="3"/>
      <c r="AM48" s="3"/>
      <c r="AN48" s="3"/>
    </row>
    <row r="49" spans="1:40">
      <c r="A49">
        <v>564</v>
      </c>
      <c r="B49" s="1">
        <v>41240</v>
      </c>
      <c r="C49" t="s">
        <v>17</v>
      </c>
      <c r="D49">
        <v>11</v>
      </c>
      <c r="E49" t="s">
        <v>20</v>
      </c>
      <c r="F49" s="2">
        <v>0.63541666666666663</v>
      </c>
      <c r="G49" t="s">
        <v>21</v>
      </c>
      <c r="H49" s="2">
        <v>0.66041666666666665</v>
      </c>
      <c r="I49" s="3"/>
      <c r="J49" s="3"/>
      <c r="K49" s="3"/>
      <c r="L49" s="3"/>
      <c r="M49" s="3"/>
      <c r="N49" s="3"/>
      <c r="O49" s="3"/>
      <c r="P49" s="3"/>
      <c r="Q49" s="3">
        <v>17</v>
      </c>
      <c r="R49" s="3">
        <v>19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>
        <v>15</v>
      </c>
      <c r="AG49" s="3">
        <v>16</v>
      </c>
      <c r="AH49" s="3">
        <v>18</v>
      </c>
      <c r="AI49" s="3"/>
      <c r="AJ49" s="3"/>
      <c r="AK49" s="3"/>
      <c r="AL49" s="3"/>
      <c r="AM49" s="3"/>
      <c r="AN49" s="3"/>
    </row>
    <row r="50" spans="1:40">
      <c r="A50">
        <v>565</v>
      </c>
      <c r="B50" s="1">
        <v>41240</v>
      </c>
      <c r="C50" t="s">
        <v>17</v>
      </c>
      <c r="D50">
        <v>11</v>
      </c>
      <c r="E50" t="s">
        <v>21</v>
      </c>
      <c r="F50" s="2">
        <v>0.66736111111111107</v>
      </c>
      <c r="G50" t="s">
        <v>20</v>
      </c>
      <c r="H50" s="2">
        <v>0.69513888888888886</v>
      </c>
      <c r="I50" s="3"/>
      <c r="J50" s="3"/>
      <c r="K50" s="3"/>
      <c r="L50" s="3"/>
      <c r="M50" s="3"/>
      <c r="N50" s="3"/>
      <c r="O50" s="3"/>
      <c r="P50" s="3"/>
      <c r="Q50" s="3">
        <v>17</v>
      </c>
      <c r="R50" s="3">
        <v>19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>
        <v>15</v>
      </c>
      <c r="AG50" s="3">
        <v>16</v>
      </c>
      <c r="AH50" s="3">
        <v>18</v>
      </c>
      <c r="AI50" s="3"/>
      <c r="AJ50" s="3"/>
      <c r="AK50" s="3"/>
      <c r="AL50" s="3"/>
      <c r="AM50" s="3"/>
      <c r="AN50" s="3"/>
    </row>
    <row r="51" spans="1:40">
      <c r="A51">
        <v>566</v>
      </c>
      <c r="B51" s="1">
        <v>41240</v>
      </c>
      <c r="C51" t="s">
        <v>17</v>
      </c>
      <c r="D51">
        <v>11</v>
      </c>
      <c r="E51" t="s">
        <v>20</v>
      </c>
      <c r="F51" s="2">
        <v>0.69861111111111107</v>
      </c>
      <c r="G51" t="s">
        <v>21</v>
      </c>
      <c r="H51" s="2">
        <v>0.72499999999999998</v>
      </c>
      <c r="I51" s="3"/>
      <c r="J51" s="3"/>
      <c r="K51" s="3"/>
      <c r="L51" s="3"/>
      <c r="M51" s="3"/>
      <c r="N51" s="3"/>
      <c r="O51" s="3"/>
      <c r="P51" s="3"/>
      <c r="Q51" s="3">
        <v>17</v>
      </c>
      <c r="R51" s="3">
        <v>19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>
        <v>15</v>
      </c>
      <c r="AG51" s="3">
        <v>16</v>
      </c>
      <c r="AH51" s="3">
        <v>18</v>
      </c>
      <c r="AI51" s="3"/>
      <c r="AJ51" s="3"/>
      <c r="AK51" s="3"/>
      <c r="AL51" s="3"/>
      <c r="AM51" s="3"/>
      <c r="AN51" s="3"/>
    </row>
    <row r="52" spans="1:40">
      <c r="A52">
        <v>567</v>
      </c>
      <c r="B52" s="1">
        <v>41240</v>
      </c>
      <c r="C52" t="s">
        <v>17</v>
      </c>
      <c r="D52">
        <v>11</v>
      </c>
      <c r="E52" t="s">
        <v>21</v>
      </c>
      <c r="F52" s="2">
        <v>0.24513888888888888</v>
      </c>
      <c r="G52" t="s">
        <v>20</v>
      </c>
      <c r="H52" s="2">
        <v>0.2673611111111111</v>
      </c>
      <c r="I52" s="3"/>
      <c r="J52" s="3"/>
      <c r="K52" s="3"/>
      <c r="L52" s="3"/>
      <c r="M52" s="3"/>
      <c r="N52" s="3"/>
      <c r="O52" s="3"/>
      <c r="P52" s="3"/>
      <c r="Q52" s="3">
        <v>17</v>
      </c>
      <c r="R52" s="3">
        <v>19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>
        <v>15</v>
      </c>
      <c r="AG52" s="3">
        <v>16</v>
      </c>
      <c r="AH52" s="3">
        <v>18</v>
      </c>
      <c r="AI52" s="3"/>
      <c r="AJ52" s="3"/>
      <c r="AK52" s="3"/>
      <c r="AL52" s="3"/>
      <c r="AM52" s="3"/>
      <c r="AN52" s="3"/>
    </row>
    <row r="53" spans="1:40">
      <c r="A53">
        <v>568</v>
      </c>
      <c r="B53" s="1">
        <v>41240</v>
      </c>
      <c r="C53" t="s">
        <v>17</v>
      </c>
      <c r="D53">
        <v>11</v>
      </c>
      <c r="E53" t="s">
        <v>20</v>
      </c>
      <c r="F53" s="2">
        <v>0.29166666666666669</v>
      </c>
      <c r="G53" t="s">
        <v>21</v>
      </c>
      <c r="H53" s="2">
        <v>0.31805555555555554</v>
      </c>
      <c r="I53" s="3"/>
      <c r="J53" s="3"/>
      <c r="K53" s="3"/>
      <c r="L53" s="3"/>
      <c r="M53" s="3"/>
      <c r="N53" s="3"/>
      <c r="O53" s="3"/>
      <c r="P53" s="3"/>
      <c r="Q53" s="3">
        <v>17</v>
      </c>
      <c r="R53" s="3">
        <v>19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>
        <v>15</v>
      </c>
      <c r="AG53" s="3">
        <v>16</v>
      </c>
      <c r="AH53" s="3">
        <v>18</v>
      </c>
      <c r="AI53" s="3"/>
      <c r="AJ53" s="3"/>
      <c r="AK53" s="3"/>
      <c r="AL53" s="3"/>
      <c r="AM53" s="3"/>
      <c r="AN53" s="3"/>
    </row>
    <row r="54" spans="1:40">
      <c r="A54">
        <v>569</v>
      </c>
      <c r="B54" s="1">
        <v>41240</v>
      </c>
      <c r="C54" t="s">
        <v>17</v>
      </c>
      <c r="D54">
        <v>11</v>
      </c>
      <c r="E54" t="s">
        <v>21</v>
      </c>
      <c r="F54" s="2">
        <v>0.32500000000000001</v>
      </c>
      <c r="G54" t="s">
        <v>20</v>
      </c>
      <c r="H54" s="2">
        <v>0.3520833333333333</v>
      </c>
      <c r="I54" s="3"/>
      <c r="J54" s="3"/>
      <c r="K54" s="3"/>
      <c r="L54" s="3"/>
      <c r="M54" s="3"/>
      <c r="N54" s="3"/>
      <c r="O54" s="3"/>
      <c r="P54" s="3"/>
      <c r="Q54" s="3">
        <v>17</v>
      </c>
      <c r="R54" s="3">
        <v>19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>
        <v>15</v>
      </c>
      <c r="AG54" s="3">
        <v>16</v>
      </c>
      <c r="AH54" s="3">
        <v>18</v>
      </c>
      <c r="AI54" s="3"/>
      <c r="AJ54" s="3"/>
      <c r="AK54" s="3"/>
      <c r="AL54" s="3"/>
      <c r="AM54" s="3"/>
      <c r="AN54" s="3"/>
    </row>
    <row r="55" spans="1:40">
      <c r="A55">
        <v>570</v>
      </c>
      <c r="B55" s="1">
        <v>41240</v>
      </c>
      <c r="C55" t="s">
        <v>17</v>
      </c>
      <c r="D55">
        <v>11</v>
      </c>
      <c r="E55" t="s">
        <v>20</v>
      </c>
      <c r="F55" s="2">
        <v>0.35833333333333334</v>
      </c>
      <c r="G55" t="s">
        <v>21</v>
      </c>
      <c r="H55" s="2">
        <v>0.38472222222222219</v>
      </c>
      <c r="I55" s="3"/>
      <c r="J55" s="3"/>
      <c r="K55" s="3"/>
      <c r="L55" s="3"/>
      <c r="M55" s="3"/>
      <c r="N55" s="3"/>
      <c r="O55" s="3"/>
      <c r="P55" s="3"/>
      <c r="Q55" s="3">
        <v>17</v>
      </c>
      <c r="R55" s="3">
        <v>19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>
        <v>15</v>
      </c>
      <c r="AG55" s="3">
        <v>16</v>
      </c>
      <c r="AH55" s="3">
        <v>18</v>
      </c>
      <c r="AI55" s="3"/>
      <c r="AJ55" s="3"/>
      <c r="AK55" s="3"/>
      <c r="AL55" s="3"/>
      <c r="AM55" s="3"/>
      <c r="AN55" s="3"/>
    </row>
    <row r="56" spans="1:40">
      <c r="A56">
        <v>631</v>
      </c>
      <c r="B56" s="1">
        <v>41235</v>
      </c>
      <c r="C56" t="s">
        <v>10</v>
      </c>
      <c r="D56">
        <v>13</v>
      </c>
      <c r="E56" t="s">
        <v>33</v>
      </c>
      <c r="F56" s="2">
        <v>0.27430555555555552</v>
      </c>
      <c r="G56" t="s">
        <v>13</v>
      </c>
      <c r="H56" s="2">
        <v>0.29791666666666666</v>
      </c>
      <c r="I56" s="3"/>
      <c r="J56" s="3"/>
      <c r="K56" s="3"/>
      <c r="L56" s="3"/>
      <c r="M56" s="3"/>
      <c r="N56" s="3"/>
      <c r="O56" s="3"/>
      <c r="P56" s="3"/>
      <c r="Q56" s="3">
        <v>17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>
        <v>15</v>
      </c>
      <c r="AG56" s="3">
        <v>16</v>
      </c>
      <c r="AH56" s="3"/>
      <c r="AI56" s="3"/>
      <c r="AJ56" s="3"/>
      <c r="AK56" s="3"/>
      <c r="AL56" s="3"/>
      <c r="AM56" s="3"/>
      <c r="AN56" s="3"/>
    </row>
    <row r="57" spans="1:40">
      <c r="A57">
        <v>632</v>
      </c>
      <c r="B57" s="1">
        <v>41235</v>
      </c>
      <c r="C57" t="s">
        <v>10</v>
      </c>
      <c r="D57">
        <v>13</v>
      </c>
      <c r="E57" t="s">
        <v>13</v>
      </c>
      <c r="F57" s="2">
        <v>0.30208333333333331</v>
      </c>
      <c r="G57" t="s">
        <v>33</v>
      </c>
      <c r="H57" s="2">
        <v>0.3298611111111111</v>
      </c>
      <c r="I57" s="3"/>
      <c r="J57" s="3"/>
      <c r="K57" s="3"/>
      <c r="L57" s="3"/>
      <c r="M57" s="3"/>
      <c r="N57" s="3"/>
      <c r="O57" s="3"/>
      <c r="P57" s="3"/>
      <c r="Q57" s="3">
        <v>17</v>
      </c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>
        <v>15</v>
      </c>
      <c r="AG57" s="3">
        <v>16</v>
      </c>
      <c r="AH57" s="3"/>
      <c r="AI57" s="3"/>
      <c r="AJ57" s="3"/>
      <c r="AK57" s="3"/>
      <c r="AL57" s="3"/>
      <c r="AM57" s="3"/>
      <c r="AN57" s="3"/>
    </row>
    <row r="58" spans="1:40">
      <c r="A58">
        <v>633</v>
      </c>
      <c r="B58" s="1">
        <v>41235</v>
      </c>
      <c r="C58" t="s">
        <v>10</v>
      </c>
      <c r="D58">
        <v>13</v>
      </c>
      <c r="E58" t="s">
        <v>33</v>
      </c>
      <c r="F58" s="2">
        <v>0.33333333333333331</v>
      </c>
      <c r="G58" t="s">
        <v>13</v>
      </c>
      <c r="H58" s="2">
        <v>0.36041666666666666</v>
      </c>
      <c r="I58" s="3"/>
      <c r="J58" s="3"/>
      <c r="K58" s="3"/>
      <c r="L58" s="3"/>
      <c r="M58" s="3"/>
      <c r="N58" s="3"/>
      <c r="O58" s="3"/>
      <c r="P58" s="3"/>
      <c r="Q58" s="3">
        <v>17</v>
      </c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>
        <v>15</v>
      </c>
      <c r="AG58" s="3">
        <v>16</v>
      </c>
      <c r="AH58" s="3"/>
      <c r="AI58" s="3"/>
      <c r="AJ58" s="3"/>
      <c r="AK58" s="3"/>
      <c r="AL58" s="3"/>
      <c r="AM58" s="3"/>
      <c r="AN58" s="3"/>
    </row>
    <row r="59" spans="1:40">
      <c r="A59">
        <v>634</v>
      </c>
      <c r="B59" s="1">
        <v>41235</v>
      </c>
      <c r="C59" t="s">
        <v>10</v>
      </c>
      <c r="D59">
        <v>13</v>
      </c>
      <c r="E59" t="s">
        <v>13</v>
      </c>
      <c r="F59" s="2">
        <v>0.36527777777777781</v>
      </c>
      <c r="G59" t="s">
        <v>33</v>
      </c>
      <c r="H59" s="2">
        <v>0.38819444444444445</v>
      </c>
      <c r="I59" s="3"/>
      <c r="J59" s="3"/>
      <c r="K59" s="3"/>
      <c r="L59" s="3"/>
      <c r="M59" s="3"/>
      <c r="N59" s="3"/>
      <c r="O59" s="3"/>
      <c r="P59" s="3"/>
      <c r="Q59" s="3">
        <v>17</v>
      </c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>
        <v>15</v>
      </c>
      <c r="AG59" s="3">
        <v>16</v>
      </c>
      <c r="AH59" s="3"/>
      <c r="AI59" s="3"/>
      <c r="AJ59" s="3"/>
      <c r="AK59" s="3"/>
      <c r="AL59" s="3"/>
      <c r="AM59" s="3"/>
      <c r="AN59" s="3"/>
    </row>
    <row r="60" spans="1:40">
      <c r="A60">
        <v>635</v>
      </c>
      <c r="B60" s="1">
        <v>41235</v>
      </c>
      <c r="C60" t="s">
        <v>10</v>
      </c>
      <c r="D60">
        <v>13</v>
      </c>
      <c r="E60" t="s">
        <v>33</v>
      </c>
      <c r="F60" s="2">
        <v>0.39166666666666666</v>
      </c>
      <c r="G60" t="s">
        <v>13</v>
      </c>
      <c r="H60" s="2">
        <v>0.4145833333333333</v>
      </c>
      <c r="I60" s="3"/>
      <c r="J60" s="3"/>
      <c r="K60" s="3"/>
      <c r="L60" s="3"/>
      <c r="M60" s="3"/>
      <c r="N60" s="3"/>
      <c r="O60" s="3"/>
      <c r="P60" s="3"/>
      <c r="Q60" s="3">
        <v>17</v>
      </c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>
        <v>15</v>
      </c>
      <c r="AG60" s="3">
        <v>16</v>
      </c>
      <c r="AH60" s="3"/>
      <c r="AI60" s="3"/>
      <c r="AJ60" s="3"/>
      <c r="AK60" s="3"/>
      <c r="AL60" s="3"/>
      <c r="AM60" s="3"/>
      <c r="AN60" s="3"/>
    </row>
    <row r="61" spans="1:40">
      <c r="A61">
        <v>636</v>
      </c>
      <c r="B61" s="1">
        <v>41235</v>
      </c>
      <c r="C61" t="s">
        <v>10</v>
      </c>
      <c r="D61">
        <v>13</v>
      </c>
      <c r="E61" t="s">
        <v>13</v>
      </c>
      <c r="F61" s="2">
        <v>0.42083333333333334</v>
      </c>
      <c r="G61" t="s">
        <v>33</v>
      </c>
      <c r="H61" s="2">
        <v>0.44375000000000003</v>
      </c>
      <c r="I61" s="3"/>
      <c r="J61" s="3"/>
      <c r="K61" s="3"/>
      <c r="L61" s="3"/>
      <c r="M61" s="3"/>
      <c r="N61" s="3"/>
      <c r="O61" s="3"/>
      <c r="P61" s="3"/>
      <c r="Q61" s="3">
        <v>17</v>
      </c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>
        <v>15</v>
      </c>
      <c r="AG61" s="3">
        <v>16</v>
      </c>
      <c r="AH61" s="3"/>
      <c r="AI61" s="3"/>
      <c r="AJ61" s="3"/>
      <c r="AK61" s="3"/>
      <c r="AL61" s="3"/>
      <c r="AM61" s="3"/>
      <c r="AN61" s="3"/>
    </row>
    <row r="62" spans="1:40">
      <c r="A62">
        <v>771</v>
      </c>
      <c r="B62" s="1">
        <v>41228</v>
      </c>
      <c r="C62" t="s">
        <v>10</v>
      </c>
      <c r="D62" t="s">
        <v>11</v>
      </c>
      <c r="E62" t="s">
        <v>12</v>
      </c>
      <c r="F62" s="2">
        <v>0.27013888888888887</v>
      </c>
      <c r="G62" t="s">
        <v>13</v>
      </c>
      <c r="H62" s="2">
        <v>0.29305555555555557</v>
      </c>
      <c r="I62" s="3">
        <v>1</v>
      </c>
      <c r="J62" s="3">
        <v>4</v>
      </c>
      <c r="K62" s="3"/>
      <c r="L62" s="3">
        <v>7</v>
      </c>
      <c r="M62" s="3">
        <v>10</v>
      </c>
      <c r="N62" s="3">
        <v>11</v>
      </c>
      <c r="O62" s="3">
        <v>14</v>
      </c>
      <c r="P62" s="3"/>
      <c r="Q62" s="3"/>
      <c r="R62" s="3"/>
      <c r="S62" s="3"/>
      <c r="T62" s="3"/>
      <c r="U62" s="3"/>
      <c r="V62" s="3">
        <v>2</v>
      </c>
      <c r="W62" s="3">
        <v>3</v>
      </c>
      <c r="X62" s="3"/>
      <c r="Y62" s="3">
        <v>5</v>
      </c>
      <c r="Z62" s="3">
        <v>6</v>
      </c>
      <c r="AA62" s="3">
        <v>8</v>
      </c>
      <c r="AB62" s="3">
        <v>9</v>
      </c>
      <c r="AC62" s="3"/>
      <c r="AD62" s="3">
        <v>12</v>
      </c>
      <c r="AE62" s="3">
        <v>13</v>
      </c>
      <c r="AF62" s="3"/>
      <c r="AG62" s="3"/>
      <c r="AH62" s="3"/>
      <c r="AI62" s="3"/>
      <c r="AJ62" s="3"/>
      <c r="AK62" s="3"/>
      <c r="AL62" s="3"/>
      <c r="AM62" s="3"/>
      <c r="AN62" s="3"/>
    </row>
    <row r="63" spans="1:40">
      <c r="A63">
        <v>772</v>
      </c>
      <c r="B63" s="1">
        <v>41228</v>
      </c>
      <c r="C63" t="s">
        <v>10</v>
      </c>
      <c r="D63" t="s">
        <v>11</v>
      </c>
      <c r="E63" t="s">
        <v>13</v>
      </c>
      <c r="F63" s="2">
        <v>0.2986111111111111</v>
      </c>
      <c r="G63" t="s">
        <v>12</v>
      </c>
      <c r="H63" s="2">
        <v>0.32222222222222224</v>
      </c>
      <c r="I63" s="3">
        <v>1</v>
      </c>
      <c r="J63" s="3">
        <v>4</v>
      </c>
      <c r="K63" s="3"/>
      <c r="L63" s="3">
        <v>7</v>
      </c>
      <c r="M63" s="3">
        <v>10</v>
      </c>
      <c r="N63" s="3">
        <v>11</v>
      </c>
      <c r="O63" s="3">
        <v>14</v>
      </c>
      <c r="P63" s="3"/>
      <c r="Q63" s="3"/>
      <c r="R63" s="3"/>
      <c r="S63" s="3"/>
      <c r="T63" s="3"/>
      <c r="U63" s="3"/>
      <c r="V63" s="3">
        <v>2</v>
      </c>
      <c r="W63" s="3">
        <v>3</v>
      </c>
      <c r="X63" s="3"/>
      <c r="Y63" s="3">
        <v>5</v>
      </c>
      <c r="Z63" s="3">
        <v>6</v>
      </c>
      <c r="AA63" s="3">
        <v>8</v>
      </c>
      <c r="AB63" s="3">
        <v>9</v>
      </c>
      <c r="AC63" s="3"/>
      <c r="AD63" s="3">
        <v>12</v>
      </c>
      <c r="AE63" s="3">
        <v>13</v>
      </c>
      <c r="AF63" s="3"/>
      <c r="AG63" s="3"/>
      <c r="AH63" s="3"/>
      <c r="AI63" s="3"/>
      <c r="AJ63" s="3"/>
      <c r="AK63" s="3"/>
      <c r="AL63" s="3"/>
      <c r="AM63" s="3"/>
      <c r="AN63" s="3"/>
    </row>
    <row r="64" spans="1:40">
      <c r="A64">
        <v>773</v>
      </c>
      <c r="B64" s="1">
        <v>41228</v>
      </c>
      <c r="C64" t="s">
        <v>10</v>
      </c>
      <c r="D64" t="s">
        <v>11</v>
      </c>
      <c r="E64" t="s">
        <v>12</v>
      </c>
      <c r="F64" s="2">
        <v>0.3263888888888889</v>
      </c>
      <c r="G64" t="s">
        <v>13</v>
      </c>
      <c r="H64" s="2">
        <v>0.34930555555555554</v>
      </c>
      <c r="I64" s="3">
        <v>1</v>
      </c>
      <c r="J64" s="3">
        <v>4</v>
      </c>
      <c r="K64" s="3"/>
      <c r="L64" s="3">
        <v>7</v>
      </c>
      <c r="M64" s="3">
        <v>10</v>
      </c>
      <c r="N64" s="3">
        <v>11</v>
      </c>
      <c r="O64" s="3">
        <v>14</v>
      </c>
      <c r="P64" s="3"/>
      <c r="Q64" s="3"/>
      <c r="R64" s="3"/>
      <c r="S64" s="3"/>
      <c r="T64" s="3"/>
      <c r="U64" s="3"/>
      <c r="V64" s="3">
        <v>2</v>
      </c>
      <c r="W64" s="3">
        <v>3</v>
      </c>
      <c r="X64" s="3"/>
      <c r="Y64" s="3">
        <v>5</v>
      </c>
      <c r="Z64" s="3">
        <v>6</v>
      </c>
      <c r="AA64" s="3">
        <v>8</v>
      </c>
      <c r="AB64" s="3">
        <v>9</v>
      </c>
      <c r="AC64" s="3"/>
      <c r="AD64" s="3">
        <v>12</v>
      </c>
      <c r="AE64" s="3">
        <v>13</v>
      </c>
      <c r="AF64" s="3"/>
      <c r="AG64" s="3"/>
      <c r="AH64" s="3"/>
      <c r="AI64" s="3"/>
      <c r="AJ64" s="3"/>
      <c r="AK64" s="3"/>
      <c r="AL64" s="3"/>
      <c r="AM64" s="3"/>
      <c r="AN64" s="3"/>
    </row>
    <row r="65" spans="1:40">
      <c r="A65">
        <v>774</v>
      </c>
      <c r="B65" s="1">
        <v>41228</v>
      </c>
      <c r="C65" t="s">
        <v>10</v>
      </c>
      <c r="D65" t="s">
        <v>11</v>
      </c>
      <c r="E65" t="s">
        <v>13</v>
      </c>
      <c r="F65" s="2">
        <v>0.35416666666666669</v>
      </c>
      <c r="G65" t="s">
        <v>12</v>
      </c>
      <c r="H65" s="2">
        <v>0.37777777777777777</v>
      </c>
      <c r="I65" s="3">
        <v>1</v>
      </c>
      <c r="J65" s="3">
        <v>4</v>
      </c>
      <c r="K65" s="3"/>
      <c r="L65" s="3">
        <v>7</v>
      </c>
      <c r="M65" s="3">
        <v>10</v>
      </c>
      <c r="N65" s="3">
        <v>11</v>
      </c>
      <c r="O65" s="3">
        <v>14</v>
      </c>
      <c r="P65" s="3"/>
      <c r="Q65" s="3"/>
      <c r="R65" s="3"/>
      <c r="S65" s="3"/>
      <c r="T65" s="3"/>
      <c r="U65" s="3"/>
      <c r="V65" s="3">
        <v>2</v>
      </c>
      <c r="W65" s="3">
        <v>3</v>
      </c>
      <c r="X65" s="3"/>
      <c r="Y65" s="3">
        <v>5</v>
      </c>
      <c r="Z65" s="3">
        <v>6</v>
      </c>
      <c r="AA65" s="3">
        <v>8</v>
      </c>
      <c r="AB65" s="3">
        <v>9</v>
      </c>
      <c r="AC65" s="3"/>
      <c r="AD65" s="3">
        <v>12</v>
      </c>
      <c r="AE65" s="3">
        <v>13</v>
      </c>
      <c r="AF65" s="3"/>
      <c r="AG65" s="3"/>
      <c r="AH65" s="3"/>
      <c r="AI65" s="3"/>
      <c r="AJ65" s="3"/>
      <c r="AK65" s="3"/>
      <c r="AL65" s="3"/>
      <c r="AM65" s="3"/>
      <c r="AN65" s="3"/>
    </row>
    <row r="66" spans="1:40">
      <c r="A66">
        <v>775</v>
      </c>
      <c r="B66" s="1">
        <v>41228</v>
      </c>
      <c r="C66" t="s">
        <v>10</v>
      </c>
      <c r="D66" t="s">
        <v>11</v>
      </c>
      <c r="E66" t="s">
        <v>12</v>
      </c>
      <c r="F66" s="2">
        <v>0.38194444444444442</v>
      </c>
      <c r="G66" t="s">
        <v>14</v>
      </c>
      <c r="H66" s="2">
        <v>0.40277777777777773</v>
      </c>
      <c r="I66" s="3">
        <v>1</v>
      </c>
      <c r="J66" s="3">
        <v>4</v>
      </c>
      <c r="K66" s="3"/>
      <c r="L66" s="3">
        <v>7</v>
      </c>
      <c r="M66" s="3">
        <v>10</v>
      </c>
      <c r="N66" s="3">
        <v>11</v>
      </c>
      <c r="O66" s="3">
        <v>14</v>
      </c>
      <c r="P66" s="3"/>
      <c r="Q66" s="3"/>
      <c r="R66" s="3"/>
      <c r="S66" s="3"/>
      <c r="T66" s="3"/>
      <c r="U66" s="3"/>
      <c r="V66" s="3">
        <v>2</v>
      </c>
      <c r="W66" s="3">
        <v>3</v>
      </c>
      <c r="X66" s="3"/>
      <c r="Y66" s="3">
        <v>5</v>
      </c>
      <c r="Z66" s="3">
        <v>6</v>
      </c>
      <c r="AA66" s="3">
        <v>8</v>
      </c>
      <c r="AB66" s="3">
        <v>9</v>
      </c>
      <c r="AC66" s="3"/>
      <c r="AD66" s="3">
        <v>12</v>
      </c>
      <c r="AE66" s="3">
        <v>13</v>
      </c>
      <c r="AF66" s="3"/>
      <c r="AG66" s="3"/>
      <c r="AH66" s="3"/>
      <c r="AI66" s="3"/>
      <c r="AJ66" s="3"/>
      <c r="AK66" s="3"/>
      <c r="AL66" s="3"/>
      <c r="AM66" s="3"/>
      <c r="AN66" s="3"/>
    </row>
    <row r="67" spans="1:40">
      <c r="A67">
        <v>776</v>
      </c>
      <c r="B67" s="1">
        <v>41228</v>
      </c>
      <c r="C67" t="s">
        <v>10</v>
      </c>
      <c r="D67" t="s">
        <v>11</v>
      </c>
      <c r="E67" t="s">
        <v>14</v>
      </c>
      <c r="F67" s="2">
        <v>0.41180555555555554</v>
      </c>
      <c r="G67" t="s">
        <v>12</v>
      </c>
      <c r="H67" s="2">
        <v>0.43333333333333335</v>
      </c>
      <c r="I67" s="3">
        <v>1</v>
      </c>
      <c r="J67" s="3">
        <v>4</v>
      </c>
      <c r="K67" s="3"/>
      <c r="L67" s="3">
        <v>7</v>
      </c>
      <c r="M67" s="3">
        <v>10</v>
      </c>
      <c r="N67" s="3">
        <v>11</v>
      </c>
      <c r="O67" s="3">
        <v>14</v>
      </c>
      <c r="P67" s="3"/>
      <c r="Q67" s="3"/>
      <c r="R67" s="3"/>
      <c r="S67" s="3"/>
      <c r="T67" s="3"/>
      <c r="U67" s="3"/>
      <c r="V67" s="3">
        <v>2</v>
      </c>
      <c r="W67" s="3">
        <v>3</v>
      </c>
      <c r="X67" s="3"/>
      <c r="Y67" s="3">
        <v>5</v>
      </c>
      <c r="Z67" s="3">
        <v>6</v>
      </c>
      <c r="AA67" s="3">
        <v>8</v>
      </c>
      <c r="AB67" s="3">
        <v>9</v>
      </c>
      <c r="AC67" s="3"/>
      <c r="AD67" s="3">
        <v>12</v>
      </c>
      <c r="AE67" s="3">
        <v>13</v>
      </c>
      <c r="AF67" s="3"/>
      <c r="AG67" s="3"/>
      <c r="AH67" s="3"/>
      <c r="AI67" s="3"/>
      <c r="AJ67" s="3"/>
      <c r="AK67" s="3"/>
      <c r="AL67" s="3"/>
      <c r="AM67" s="3"/>
      <c r="AN67" s="3"/>
    </row>
    <row r="68" spans="1:40">
      <c r="A68">
        <v>777</v>
      </c>
      <c r="B68" s="1">
        <v>41228</v>
      </c>
      <c r="C68" t="s">
        <v>10</v>
      </c>
      <c r="D68" t="s">
        <v>11</v>
      </c>
      <c r="E68" t="s">
        <v>12</v>
      </c>
      <c r="F68" s="2">
        <v>0.4375</v>
      </c>
      <c r="G68" t="s">
        <v>14</v>
      </c>
      <c r="H68" s="2">
        <v>0.45833333333333331</v>
      </c>
      <c r="I68" s="3">
        <v>1</v>
      </c>
      <c r="J68" s="3">
        <v>4</v>
      </c>
      <c r="K68" s="3"/>
      <c r="L68" s="3">
        <v>7</v>
      </c>
      <c r="M68" s="3">
        <v>10</v>
      </c>
      <c r="N68" s="3">
        <v>11</v>
      </c>
      <c r="O68" s="3">
        <v>14</v>
      </c>
      <c r="P68" s="3"/>
      <c r="Q68" s="3"/>
      <c r="R68" s="3"/>
      <c r="S68" s="3"/>
      <c r="T68" s="3"/>
      <c r="U68" s="3"/>
      <c r="V68" s="3">
        <v>2</v>
      </c>
      <c r="W68" s="3">
        <v>3</v>
      </c>
      <c r="X68" s="3"/>
      <c r="Y68" s="3">
        <v>5</v>
      </c>
      <c r="Z68" s="3">
        <v>6</v>
      </c>
      <c r="AA68" s="3">
        <v>8</v>
      </c>
      <c r="AB68" s="3">
        <v>9</v>
      </c>
      <c r="AC68" s="3"/>
      <c r="AD68" s="3">
        <v>12</v>
      </c>
      <c r="AE68" s="3">
        <v>13</v>
      </c>
      <c r="AF68" s="3"/>
      <c r="AG68" s="3"/>
      <c r="AH68" s="3"/>
      <c r="AI68" s="3"/>
      <c r="AJ68" s="3"/>
      <c r="AK68" s="3"/>
      <c r="AL68" s="3"/>
      <c r="AM68" s="3"/>
      <c r="AN68" s="3"/>
    </row>
    <row r="69" spans="1:40">
      <c r="A69">
        <v>778</v>
      </c>
      <c r="B69" s="1">
        <v>41228</v>
      </c>
      <c r="C69" t="s">
        <v>10</v>
      </c>
      <c r="D69" t="s">
        <v>11</v>
      </c>
      <c r="E69" t="s">
        <v>14</v>
      </c>
      <c r="F69" s="2">
        <v>0.47013888888888888</v>
      </c>
      <c r="G69" t="s">
        <v>12</v>
      </c>
      <c r="H69" s="2">
        <v>0.4916666666666667</v>
      </c>
      <c r="I69" s="3">
        <v>1</v>
      </c>
      <c r="J69" s="3">
        <v>4</v>
      </c>
      <c r="K69" s="3"/>
      <c r="L69" s="3">
        <v>7</v>
      </c>
      <c r="M69" s="3">
        <v>10</v>
      </c>
      <c r="N69" s="3">
        <v>11</v>
      </c>
      <c r="O69" s="3">
        <v>14</v>
      </c>
      <c r="P69" s="3"/>
      <c r="Q69" s="3"/>
      <c r="R69" s="3"/>
      <c r="S69" s="3"/>
      <c r="T69" s="3"/>
      <c r="U69" s="3"/>
      <c r="V69" s="3">
        <v>2</v>
      </c>
      <c r="W69" s="3">
        <v>3</v>
      </c>
      <c r="X69" s="3"/>
      <c r="Y69" s="3">
        <v>5</v>
      </c>
      <c r="Z69" s="3">
        <v>6</v>
      </c>
      <c r="AA69" s="3">
        <v>8</v>
      </c>
      <c r="AB69" s="3">
        <v>9</v>
      </c>
      <c r="AC69" s="3"/>
      <c r="AD69" s="3">
        <v>12</v>
      </c>
      <c r="AE69" s="3">
        <v>13</v>
      </c>
      <c r="AF69" s="3"/>
      <c r="AG69" s="3"/>
      <c r="AH69" s="3"/>
      <c r="AI69" s="3"/>
      <c r="AJ69" s="3"/>
      <c r="AK69" s="3"/>
      <c r="AL69" s="3"/>
      <c r="AM69" s="3"/>
      <c r="AN69" s="3"/>
    </row>
    <row r="70" spans="1:40">
      <c r="A70">
        <v>779</v>
      </c>
      <c r="B70" s="1">
        <v>41228</v>
      </c>
      <c r="C70" t="s">
        <v>10</v>
      </c>
      <c r="D70" t="s">
        <v>11</v>
      </c>
      <c r="E70" t="s">
        <v>12</v>
      </c>
      <c r="F70" s="2">
        <v>0.49583333333333335</v>
      </c>
      <c r="G70" t="s">
        <v>14</v>
      </c>
      <c r="H70" s="2">
        <v>0.51666666666666672</v>
      </c>
      <c r="I70" s="3">
        <v>1</v>
      </c>
      <c r="J70" s="3">
        <v>4</v>
      </c>
      <c r="K70" s="3"/>
      <c r="L70" s="3">
        <v>7</v>
      </c>
      <c r="M70" s="3">
        <v>10</v>
      </c>
      <c r="N70" s="3">
        <v>11</v>
      </c>
      <c r="O70" s="3">
        <v>14</v>
      </c>
      <c r="P70" s="3"/>
      <c r="Q70" s="3"/>
      <c r="R70" s="3"/>
      <c r="S70" s="3"/>
      <c r="T70" s="3"/>
      <c r="U70" s="3"/>
      <c r="V70" s="3">
        <v>2</v>
      </c>
      <c r="W70" s="3">
        <v>3</v>
      </c>
      <c r="X70" s="3"/>
      <c r="Y70" s="3">
        <v>5</v>
      </c>
      <c r="Z70" s="3">
        <v>6</v>
      </c>
      <c r="AA70" s="3">
        <v>8</v>
      </c>
      <c r="AB70" s="3">
        <v>9</v>
      </c>
      <c r="AC70" s="3"/>
      <c r="AD70" s="3">
        <v>12</v>
      </c>
      <c r="AE70" s="3">
        <v>13</v>
      </c>
      <c r="AF70" s="3"/>
      <c r="AG70" s="3"/>
      <c r="AH70" s="3"/>
      <c r="AI70" s="3"/>
      <c r="AJ70" s="3"/>
      <c r="AK70" s="3"/>
      <c r="AL70" s="3"/>
      <c r="AM70" s="3"/>
      <c r="AN70" s="3"/>
    </row>
    <row r="71" spans="1:40">
      <c r="A71">
        <v>780</v>
      </c>
      <c r="B71" s="1">
        <v>41228</v>
      </c>
      <c r="C71" t="s">
        <v>10</v>
      </c>
      <c r="D71" t="s">
        <v>11</v>
      </c>
      <c r="E71" t="s">
        <v>14</v>
      </c>
      <c r="F71" s="2">
        <v>0.52847222222222223</v>
      </c>
      <c r="G71" t="s">
        <v>12</v>
      </c>
      <c r="H71" s="2">
        <v>0.54999999999999993</v>
      </c>
      <c r="I71" s="3">
        <v>1</v>
      </c>
      <c r="J71" s="3">
        <v>4</v>
      </c>
      <c r="K71" s="3"/>
      <c r="L71" s="3">
        <v>7</v>
      </c>
      <c r="M71" s="3">
        <v>10</v>
      </c>
      <c r="N71" s="3">
        <v>11</v>
      </c>
      <c r="O71" s="3">
        <v>14</v>
      </c>
      <c r="P71" s="3"/>
      <c r="Q71" s="3"/>
      <c r="R71" s="3"/>
      <c r="S71" s="3"/>
      <c r="T71" s="3"/>
      <c r="U71" s="3"/>
      <c r="V71" s="3">
        <v>2</v>
      </c>
      <c r="W71" s="3">
        <v>3</v>
      </c>
      <c r="X71" s="3"/>
      <c r="Y71" s="3">
        <v>5</v>
      </c>
      <c r="Z71" s="3">
        <v>6</v>
      </c>
      <c r="AA71" s="3">
        <v>8</v>
      </c>
      <c r="AB71" s="3">
        <v>9</v>
      </c>
      <c r="AC71" s="3"/>
      <c r="AD71" s="3">
        <v>12</v>
      </c>
      <c r="AE71" s="3">
        <v>13</v>
      </c>
      <c r="AF71" s="3"/>
      <c r="AG71" s="3"/>
      <c r="AH71" s="3"/>
      <c r="AI71" s="3"/>
      <c r="AJ71" s="3"/>
      <c r="AK71" s="3"/>
      <c r="AL71" s="3"/>
      <c r="AM71" s="3"/>
      <c r="AN71" s="3"/>
    </row>
    <row r="72" spans="1:40">
      <c r="A72">
        <v>781</v>
      </c>
      <c r="B72" s="1">
        <v>41228</v>
      </c>
      <c r="C72" t="s">
        <v>10</v>
      </c>
      <c r="D72" t="s">
        <v>11</v>
      </c>
      <c r="E72" t="s">
        <v>12</v>
      </c>
      <c r="F72" s="2">
        <v>0.5541666666666667</v>
      </c>
      <c r="G72" t="s">
        <v>14</v>
      </c>
      <c r="H72" s="2">
        <v>0.57500000000000007</v>
      </c>
      <c r="I72" s="3">
        <v>1</v>
      </c>
      <c r="J72" s="3">
        <v>4</v>
      </c>
      <c r="K72" s="3"/>
      <c r="L72" s="3">
        <v>7</v>
      </c>
      <c r="M72" s="3">
        <v>10</v>
      </c>
      <c r="N72" s="3">
        <v>11</v>
      </c>
      <c r="O72" s="3">
        <v>14</v>
      </c>
      <c r="P72" s="3"/>
      <c r="Q72" s="3"/>
      <c r="R72" s="3"/>
      <c r="S72" s="3"/>
      <c r="T72" s="3"/>
      <c r="U72" s="3"/>
      <c r="V72" s="3">
        <v>2</v>
      </c>
      <c r="W72" s="3">
        <v>3</v>
      </c>
      <c r="X72" s="3"/>
      <c r="Y72" s="3">
        <v>5</v>
      </c>
      <c r="Z72" s="3">
        <v>6</v>
      </c>
      <c r="AA72" s="3">
        <v>8</v>
      </c>
      <c r="AB72" s="3">
        <v>9</v>
      </c>
      <c r="AC72" s="3"/>
      <c r="AD72" s="3">
        <v>12</v>
      </c>
      <c r="AE72" s="3">
        <v>13</v>
      </c>
      <c r="AF72" s="3"/>
      <c r="AG72" s="3"/>
      <c r="AH72" s="3"/>
      <c r="AI72" s="3"/>
      <c r="AJ72" s="3"/>
      <c r="AK72" s="3"/>
      <c r="AL72" s="3"/>
      <c r="AM72" s="3"/>
      <c r="AN72" s="3"/>
    </row>
    <row r="73" spans="1:40">
      <c r="A73">
        <v>782</v>
      </c>
      <c r="B73" s="1">
        <v>41228</v>
      </c>
      <c r="C73" t="s">
        <v>10</v>
      </c>
      <c r="D73" t="s">
        <v>11</v>
      </c>
      <c r="E73" t="s">
        <v>14</v>
      </c>
      <c r="F73" s="2">
        <v>0.58680555555555558</v>
      </c>
      <c r="G73" t="s">
        <v>12</v>
      </c>
      <c r="H73" s="2">
        <v>0.60833333333333328</v>
      </c>
      <c r="I73" s="3">
        <v>1</v>
      </c>
      <c r="J73" s="3">
        <v>4</v>
      </c>
      <c r="K73" s="3"/>
      <c r="L73" s="3">
        <v>7</v>
      </c>
      <c r="M73" s="3">
        <v>10</v>
      </c>
      <c r="N73" s="3">
        <v>11</v>
      </c>
      <c r="O73" s="3">
        <v>14</v>
      </c>
      <c r="P73" s="3"/>
      <c r="Q73" s="3"/>
      <c r="R73" s="3"/>
      <c r="S73" s="3"/>
      <c r="T73" s="3"/>
      <c r="U73" s="3"/>
      <c r="V73" s="3">
        <v>2</v>
      </c>
      <c r="W73" s="3">
        <v>3</v>
      </c>
      <c r="X73" s="3"/>
      <c r="Y73" s="3">
        <v>5</v>
      </c>
      <c r="Z73" s="3">
        <v>6</v>
      </c>
      <c r="AA73" s="3">
        <v>8</v>
      </c>
      <c r="AB73" s="3">
        <v>9</v>
      </c>
      <c r="AC73" s="3"/>
      <c r="AD73" s="3">
        <v>12</v>
      </c>
      <c r="AE73" s="3">
        <v>13</v>
      </c>
      <c r="AF73" s="3"/>
      <c r="AG73" s="3"/>
      <c r="AH73" s="3"/>
      <c r="AI73" s="3"/>
      <c r="AJ73" s="3"/>
      <c r="AK73" s="3"/>
      <c r="AL73" s="3"/>
      <c r="AM73" s="3"/>
      <c r="AN73" s="3"/>
    </row>
    <row r="74" spans="1:40">
      <c r="A74">
        <v>809</v>
      </c>
      <c r="B74" s="1">
        <v>41228</v>
      </c>
      <c r="C74" t="s">
        <v>10</v>
      </c>
      <c r="D74" t="s">
        <v>11</v>
      </c>
      <c r="E74" t="s">
        <v>12</v>
      </c>
      <c r="F74" s="2">
        <v>0.61249999999999993</v>
      </c>
      <c r="G74" t="s">
        <v>14</v>
      </c>
      <c r="H74" s="2">
        <v>0.6333333333333333</v>
      </c>
      <c r="I74" s="3"/>
      <c r="J74" s="3"/>
      <c r="K74" s="3"/>
      <c r="L74" s="3"/>
      <c r="M74" s="3"/>
      <c r="N74" s="3"/>
      <c r="O74" s="3"/>
      <c r="P74" s="3"/>
      <c r="Q74" s="3">
        <v>17</v>
      </c>
      <c r="R74" s="3"/>
      <c r="S74" s="3">
        <v>20</v>
      </c>
      <c r="T74" s="3">
        <v>21</v>
      </c>
      <c r="U74" s="3">
        <v>24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>
        <v>15</v>
      </c>
      <c r="AG74" s="3">
        <v>16</v>
      </c>
      <c r="AH74" s="3">
        <v>18</v>
      </c>
      <c r="AI74" s="3">
        <v>19</v>
      </c>
      <c r="AJ74" s="3"/>
      <c r="AK74" s="3">
        <v>22</v>
      </c>
      <c r="AL74" s="3">
        <v>23</v>
      </c>
      <c r="AM74" s="3">
        <v>25</v>
      </c>
      <c r="AN74" s="3"/>
    </row>
    <row r="75" spans="1:40">
      <c r="A75">
        <v>810</v>
      </c>
      <c r="B75" s="1">
        <v>41228</v>
      </c>
      <c r="C75" t="s">
        <v>10</v>
      </c>
      <c r="D75" t="s">
        <v>11</v>
      </c>
      <c r="E75" t="s">
        <v>14</v>
      </c>
      <c r="F75" s="2">
        <v>0.64444444444444449</v>
      </c>
      <c r="G75" t="s">
        <v>12</v>
      </c>
      <c r="H75" s="2">
        <v>0.66597222222222219</v>
      </c>
      <c r="I75" s="3"/>
      <c r="J75" s="3"/>
      <c r="K75" s="3"/>
      <c r="L75" s="3"/>
      <c r="M75" s="3"/>
      <c r="N75" s="3"/>
      <c r="O75" s="3"/>
      <c r="P75" s="3"/>
      <c r="Q75" s="3">
        <v>17</v>
      </c>
      <c r="R75" s="3"/>
      <c r="S75" s="3">
        <v>20</v>
      </c>
      <c r="T75" s="3">
        <v>21</v>
      </c>
      <c r="U75" s="3">
        <v>24</v>
      </c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>
        <v>15</v>
      </c>
      <c r="AG75" s="3">
        <v>16</v>
      </c>
      <c r="AH75" s="3">
        <v>18</v>
      </c>
      <c r="AI75" s="3">
        <v>19</v>
      </c>
      <c r="AJ75" s="3"/>
      <c r="AK75" s="3">
        <v>22</v>
      </c>
      <c r="AL75" s="3">
        <v>23</v>
      </c>
      <c r="AM75" s="3">
        <v>25</v>
      </c>
      <c r="AN75" s="3"/>
    </row>
    <row r="76" spans="1:40">
      <c r="A76">
        <v>811</v>
      </c>
      <c r="B76" s="1">
        <v>41228</v>
      </c>
      <c r="C76" t="s">
        <v>10</v>
      </c>
      <c r="D76" t="s">
        <v>11</v>
      </c>
      <c r="E76" t="s">
        <v>12</v>
      </c>
      <c r="F76" s="2">
        <v>0.67013888888888884</v>
      </c>
      <c r="G76" t="s">
        <v>14</v>
      </c>
      <c r="H76" s="2">
        <v>0.69097222222222221</v>
      </c>
      <c r="I76" s="3"/>
      <c r="J76" s="3"/>
      <c r="K76" s="3"/>
      <c r="L76" s="3"/>
      <c r="M76" s="3"/>
      <c r="N76" s="3"/>
      <c r="O76" s="3"/>
      <c r="P76" s="3"/>
      <c r="Q76" s="3">
        <v>17</v>
      </c>
      <c r="R76" s="3"/>
      <c r="S76" s="3">
        <v>20</v>
      </c>
      <c r="T76" s="3">
        <v>21</v>
      </c>
      <c r="U76" s="3">
        <v>24</v>
      </c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>
        <v>15</v>
      </c>
      <c r="AG76" s="3">
        <v>16</v>
      </c>
      <c r="AH76" s="3">
        <v>18</v>
      </c>
      <c r="AI76" s="3">
        <v>19</v>
      </c>
      <c r="AJ76" s="3"/>
      <c r="AK76" s="3">
        <v>22</v>
      </c>
      <c r="AL76" s="3">
        <v>23</v>
      </c>
      <c r="AM76" s="3">
        <v>25</v>
      </c>
      <c r="AN76" s="3"/>
    </row>
    <row r="77" spans="1:40">
      <c r="A77">
        <v>812</v>
      </c>
      <c r="B77" s="1">
        <v>41228</v>
      </c>
      <c r="C77" t="s">
        <v>10</v>
      </c>
      <c r="D77" t="s">
        <v>11</v>
      </c>
      <c r="E77" t="s">
        <v>14</v>
      </c>
      <c r="F77" s="2">
        <v>0.70000000000000007</v>
      </c>
      <c r="G77" t="s">
        <v>12</v>
      </c>
      <c r="H77" s="2">
        <v>0.72152777777777777</v>
      </c>
      <c r="I77" s="3"/>
      <c r="J77" s="3"/>
      <c r="K77" s="3"/>
      <c r="L77" s="3"/>
      <c r="M77" s="3"/>
      <c r="N77" s="3"/>
      <c r="O77" s="3"/>
      <c r="P77" s="3"/>
      <c r="Q77" s="3">
        <v>17</v>
      </c>
      <c r="R77" s="3"/>
      <c r="S77" s="3">
        <v>20</v>
      </c>
      <c r="T77" s="3">
        <v>21</v>
      </c>
      <c r="U77" s="3">
        <v>24</v>
      </c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>
        <v>15</v>
      </c>
      <c r="AG77" s="3">
        <v>16</v>
      </c>
      <c r="AH77" s="3">
        <v>18</v>
      </c>
      <c r="AI77" s="3">
        <v>19</v>
      </c>
      <c r="AJ77" s="3"/>
      <c r="AK77" s="3">
        <v>22</v>
      </c>
      <c r="AL77" s="3">
        <v>23</v>
      </c>
      <c r="AM77" s="3">
        <v>25</v>
      </c>
      <c r="AN77" s="3"/>
    </row>
    <row r="78" spans="1:40">
      <c r="A78">
        <v>813</v>
      </c>
      <c r="B78" s="1">
        <v>41228</v>
      </c>
      <c r="C78" t="s">
        <v>10</v>
      </c>
      <c r="D78" t="s">
        <v>11</v>
      </c>
      <c r="E78" t="s">
        <v>12</v>
      </c>
      <c r="F78" s="2">
        <v>0.72569444444444453</v>
      </c>
      <c r="G78" t="s">
        <v>14</v>
      </c>
      <c r="H78" s="2">
        <v>0.74652777777777779</v>
      </c>
      <c r="I78" s="3"/>
      <c r="J78" s="3"/>
      <c r="K78" s="3"/>
      <c r="L78" s="3"/>
      <c r="M78" s="3"/>
      <c r="N78" s="3"/>
      <c r="O78" s="3"/>
      <c r="P78" s="3"/>
      <c r="Q78" s="3">
        <v>17</v>
      </c>
      <c r="R78" s="3"/>
      <c r="S78" s="3">
        <v>20</v>
      </c>
      <c r="T78" s="3">
        <v>21</v>
      </c>
      <c r="U78" s="3">
        <v>24</v>
      </c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>
        <v>15</v>
      </c>
      <c r="AG78" s="3">
        <v>16</v>
      </c>
      <c r="AH78" s="3">
        <v>18</v>
      </c>
      <c r="AI78" s="3">
        <v>19</v>
      </c>
      <c r="AJ78" s="3"/>
      <c r="AK78" s="3">
        <v>22</v>
      </c>
      <c r="AL78" s="3">
        <v>23</v>
      </c>
      <c r="AM78" s="3">
        <v>25</v>
      </c>
      <c r="AN78" s="3"/>
    </row>
    <row r="79" spans="1:40">
      <c r="A79">
        <v>814</v>
      </c>
      <c r="B79" s="1">
        <v>41228</v>
      </c>
      <c r="C79" t="s">
        <v>10</v>
      </c>
      <c r="D79" t="s">
        <v>11</v>
      </c>
      <c r="E79" t="s">
        <v>14</v>
      </c>
      <c r="F79" s="2">
        <v>0.75555555555555554</v>
      </c>
      <c r="G79" t="s">
        <v>12</v>
      </c>
      <c r="H79" s="2">
        <v>0.77708333333333324</v>
      </c>
      <c r="I79" s="3"/>
      <c r="J79" s="3"/>
      <c r="K79" s="3"/>
      <c r="L79" s="3"/>
      <c r="M79" s="3"/>
      <c r="N79" s="3"/>
      <c r="O79" s="3"/>
      <c r="P79" s="3"/>
      <c r="Q79" s="3">
        <v>17</v>
      </c>
      <c r="R79" s="3"/>
      <c r="S79" s="3">
        <v>20</v>
      </c>
      <c r="T79" s="3">
        <v>21</v>
      </c>
      <c r="U79" s="3">
        <v>24</v>
      </c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>
        <v>15</v>
      </c>
      <c r="AG79" s="3">
        <v>16</v>
      </c>
      <c r="AH79" s="3">
        <v>18</v>
      </c>
      <c r="AI79" s="3">
        <v>19</v>
      </c>
      <c r="AJ79" s="3"/>
      <c r="AK79" s="3">
        <v>22</v>
      </c>
      <c r="AL79" s="3">
        <v>23</v>
      </c>
      <c r="AM79" s="3">
        <v>25</v>
      </c>
      <c r="AN79" s="3"/>
    </row>
    <row r="80" spans="1:40">
      <c r="A80">
        <v>815</v>
      </c>
      <c r="B80" s="1">
        <v>41228</v>
      </c>
      <c r="C80" t="s">
        <v>10</v>
      </c>
      <c r="D80" t="s">
        <v>11</v>
      </c>
      <c r="E80" t="s">
        <v>12</v>
      </c>
      <c r="F80" s="2">
        <v>0.78125</v>
      </c>
      <c r="G80" t="s">
        <v>14</v>
      </c>
      <c r="H80" s="2">
        <v>0.80208333333333337</v>
      </c>
      <c r="I80" s="3"/>
      <c r="J80" s="3"/>
      <c r="K80" s="3"/>
      <c r="L80" s="3"/>
      <c r="M80" s="3"/>
      <c r="N80" s="3"/>
      <c r="O80" s="3"/>
      <c r="P80" s="3"/>
      <c r="Q80" s="3">
        <v>17</v>
      </c>
      <c r="R80" s="3"/>
      <c r="S80" s="3">
        <v>20</v>
      </c>
      <c r="T80" s="3">
        <v>21</v>
      </c>
      <c r="U80" s="3">
        <v>24</v>
      </c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>
        <v>15</v>
      </c>
      <c r="AG80" s="3">
        <v>16</v>
      </c>
      <c r="AH80" s="3">
        <v>18</v>
      </c>
      <c r="AI80" s="3">
        <v>19</v>
      </c>
      <c r="AJ80" s="3"/>
      <c r="AK80" s="3">
        <v>22</v>
      </c>
      <c r="AL80" s="3">
        <v>23</v>
      </c>
      <c r="AM80" s="3">
        <v>25</v>
      </c>
      <c r="AN80" s="3"/>
    </row>
    <row r="81" spans="1:40">
      <c r="A81">
        <v>816</v>
      </c>
      <c r="B81" s="1">
        <v>41228</v>
      </c>
      <c r="C81" t="s">
        <v>10</v>
      </c>
      <c r="D81" t="s">
        <v>11</v>
      </c>
      <c r="E81" t="s">
        <v>14</v>
      </c>
      <c r="F81" s="2">
        <v>0.81111111111111101</v>
      </c>
      <c r="G81" t="s">
        <v>12</v>
      </c>
      <c r="H81" s="2">
        <v>0.83263888888888893</v>
      </c>
      <c r="I81" s="3"/>
      <c r="J81" s="3"/>
      <c r="K81" s="3"/>
      <c r="L81" s="3"/>
      <c r="M81" s="3"/>
      <c r="N81" s="3"/>
      <c r="O81" s="3"/>
      <c r="P81" s="3"/>
      <c r="Q81" s="3">
        <v>17</v>
      </c>
      <c r="R81" s="3"/>
      <c r="S81" s="3">
        <v>20</v>
      </c>
      <c r="T81" s="3">
        <v>21</v>
      </c>
      <c r="U81" s="3">
        <v>24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>
        <v>15</v>
      </c>
      <c r="AG81" s="3">
        <v>16</v>
      </c>
      <c r="AH81" s="3">
        <v>18</v>
      </c>
      <c r="AI81" s="3">
        <v>19</v>
      </c>
      <c r="AJ81" s="3"/>
      <c r="AK81" s="3">
        <v>22</v>
      </c>
      <c r="AL81" s="3">
        <v>23</v>
      </c>
      <c r="AM81" s="3">
        <v>25</v>
      </c>
      <c r="AN81" s="3"/>
    </row>
    <row r="82" spans="1:40">
      <c r="A82">
        <v>817</v>
      </c>
      <c r="B82" s="1">
        <v>41228</v>
      </c>
      <c r="C82" t="s">
        <v>10</v>
      </c>
      <c r="D82" t="s">
        <v>11</v>
      </c>
      <c r="E82" t="s">
        <v>12</v>
      </c>
      <c r="F82" s="2">
        <v>0.83819444444444446</v>
      </c>
      <c r="G82" t="s">
        <v>13</v>
      </c>
      <c r="H82" s="2">
        <v>0.86111111111111116</v>
      </c>
      <c r="I82" s="3"/>
      <c r="J82" s="3"/>
      <c r="K82" s="3"/>
      <c r="L82" s="3"/>
      <c r="M82" s="3"/>
      <c r="N82" s="3"/>
      <c r="O82" s="3"/>
      <c r="P82" s="3"/>
      <c r="Q82" s="3">
        <v>17</v>
      </c>
      <c r="R82" s="3"/>
      <c r="S82" s="3">
        <v>20</v>
      </c>
      <c r="T82" s="3">
        <v>21</v>
      </c>
      <c r="U82" s="3">
        <v>24</v>
      </c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>
        <v>15</v>
      </c>
      <c r="AG82" s="3">
        <v>16</v>
      </c>
      <c r="AH82" s="3">
        <v>18</v>
      </c>
      <c r="AI82" s="3">
        <v>19</v>
      </c>
      <c r="AJ82" s="3"/>
      <c r="AK82" s="3">
        <v>22</v>
      </c>
      <c r="AL82" s="3">
        <v>23</v>
      </c>
      <c r="AM82" s="3">
        <v>25</v>
      </c>
      <c r="AN82" s="3"/>
    </row>
    <row r="83" spans="1:40">
      <c r="A83">
        <v>818</v>
      </c>
      <c r="B83" s="1">
        <v>41228</v>
      </c>
      <c r="C83" t="s">
        <v>10</v>
      </c>
      <c r="D83" t="s">
        <v>11</v>
      </c>
      <c r="E83" t="s">
        <v>13</v>
      </c>
      <c r="F83" s="2">
        <v>0.87361111111111101</v>
      </c>
      <c r="G83" t="s">
        <v>12</v>
      </c>
      <c r="H83" s="2">
        <v>0.89722222222222225</v>
      </c>
      <c r="I83" s="3"/>
      <c r="J83" s="3"/>
      <c r="K83" s="3"/>
      <c r="L83" s="3"/>
      <c r="M83" s="3"/>
      <c r="N83" s="3"/>
      <c r="O83" s="3"/>
      <c r="P83" s="3"/>
      <c r="Q83" s="3">
        <v>17</v>
      </c>
      <c r="R83" s="3"/>
      <c r="S83" s="3">
        <v>20</v>
      </c>
      <c r="T83" s="3">
        <v>21</v>
      </c>
      <c r="U83" s="3">
        <v>24</v>
      </c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>
        <v>15</v>
      </c>
      <c r="AG83" s="3">
        <v>16</v>
      </c>
      <c r="AH83" s="3">
        <v>18</v>
      </c>
      <c r="AI83" s="3">
        <v>19</v>
      </c>
      <c r="AJ83" s="3"/>
      <c r="AK83" s="3">
        <v>22</v>
      </c>
      <c r="AL83" s="3">
        <v>23</v>
      </c>
      <c r="AM83" s="3">
        <v>25</v>
      </c>
      <c r="AN83" s="3"/>
    </row>
    <row r="84" spans="1:40">
      <c r="A84">
        <v>819</v>
      </c>
      <c r="B84" s="1">
        <v>41233</v>
      </c>
      <c r="C84" t="s">
        <v>17</v>
      </c>
      <c r="D84" t="s">
        <v>11</v>
      </c>
      <c r="E84" t="s">
        <v>14</v>
      </c>
      <c r="F84" s="2">
        <v>0.26944444444444443</v>
      </c>
      <c r="G84" t="s">
        <v>12</v>
      </c>
      <c r="H84" s="2">
        <v>0.29097222222222224</v>
      </c>
      <c r="I84" s="3">
        <v>1</v>
      </c>
      <c r="J84" s="3">
        <v>4</v>
      </c>
      <c r="K84" s="3"/>
      <c r="L84" s="3">
        <v>7</v>
      </c>
      <c r="M84" s="3">
        <v>10</v>
      </c>
      <c r="N84" s="3">
        <v>11</v>
      </c>
      <c r="O84" s="3">
        <v>14</v>
      </c>
      <c r="P84" s="3"/>
      <c r="Q84" s="3"/>
      <c r="R84" s="3"/>
      <c r="S84" s="3"/>
      <c r="T84" s="3"/>
      <c r="U84" s="3"/>
      <c r="V84" s="3">
        <v>2</v>
      </c>
      <c r="W84" s="3">
        <v>3</v>
      </c>
      <c r="X84" s="3"/>
      <c r="Y84" s="3">
        <v>5</v>
      </c>
      <c r="Z84" s="3">
        <v>6</v>
      </c>
      <c r="AA84" s="3">
        <v>8</v>
      </c>
      <c r="AB84" s="3">
        <v>9</v>
      </c>
      <c r="AC84" s="3"/>
      <c r="AD84" s="3">
        <v>12</v>
      </c>
      <c r="AE84" s="3">
        <v>13</v>
      </c>
      <c r="AF84" s="3"/>
      <c r="AG84" s="3"/>
      <c r="AH84" s="3"/>
      <c r="AI84" s="3"/>
      <c r="AJ84" s="3"/>
      <c r="AK84" s="3"/>
      <c r="AL84" s="3"/>
      <c r="AM84" s="3"/>
      <c r="AN84" s="3"/>
    </row>
    <row r="85" spans="1:40">
      <c r="A85">
        <v>820</v>
      </c>
      <c r="B85" s="1">
        <v>41233</v>
      </c>
      <c r="C85" t="s">
        <v>17</v>
      </c>
      <c r="D85" t="s">
        <v>11</v>
      </c>
      <c r="E85" t="s">
        <v>12</v>
      </c>
      <c r="F85" s="2">
        <v>0.2951388888888889</v>
      </c>
      <c r="G85" t="s">
        <v>14</v>
      </c>
      <c r="H85" s="2">
        <v>0.31597222222222221</v>
      </c>
      <c r="I85" s="3">
        <v>1</v>
      </c>
      <c r="J85" s="3">
        <v>4</v>
      </c>
      <c r="K85" s="3"/>
      <c r="L85" s="3">
        <v>7</v>
      </c>
      <c r="M85" s="3">
        <v>10</v>
      </c>
      <c r="N85" s="3">
        <v>11</v>
      </c>
      <c r="O85" s="3">
        <v>14</v>
      </c>
      <c r="P85" s="3"/>
      <c r="Q85" s="3"/>
      <c r="R85" s="3"/>
      <c r="S85" s="3"/>
      <c r="T85" s="3"/>
      <c r="U85" s="3"/>
      <c r="V85" s="3">
        <v>2</v>
      </c>
      <c r="W85" s="3">
        <v>3</v>
      </c>
      <c r="X85" s="3"/>
      <c r="Y85" s="3">
        <v>5</v>
      </c>
      <c r="Z85" s="3">
        <v>6</v>
      </c>
      <c r="AA85" s="3">
        <v>8</v>
      </c>
      <c r="AB85" s="3">
        <v>9</v>
      </c>
      <c r="AC85" s="3"/>
      <c r="AD85" s="3">
        <v>12</v>
      </c>
      <c r="AE85" s="3">
        <v>13</v>
      </c>
      <c r="AF85" s="3"/>
      <c r="AG85" s="3"/>
      <c r="AH85" s="3"/>
      <c r="AI85" s="3"/>
      <c r="AJ85" s="3"/>
      <c r="AK85" s="3"/>
      <c r="AL85" s="3"/>
      <c r="AM85" s="3"/>
      <c r="AN85" s="3"/>
    </row>
    <row r="86" spans="1:40">
      <c r="A86">
        <v>821</v>
      </c>
      <c r="B86" s="1">
        <v>41233</v>
      </c>
      <c r="C86" t="s">
        <v>17</v>
      </c>
      <c r="D86" t="s">
        <v>11</v>
      </c>
      <c r="E86" t="s">
        <v>14</v>
      </c>
      <c r="F86" s="2">
        <v>0.3215277777777778</v>
      </c>
      <c r="G86" t="s">
        <v>12</v>
      </c>
      <c r="H86" s="2">
        <v>0.3430555555555555</v>
      </c>
      <c r="I86" s="3">
        <v>1</v>
      </c>
      <c r="J86" s="3">
        <v>4</v>
      </c>
      <c r="K86" s="3"/>
      <c r="L86" s="3">
        <v>7</v>
      </c>
      <c r="M86" s="3">
        <v>10</v>
      </c>
      <c r="N86" s="3">
        <v>11</v>
      </c>
      <c r="O86" s="3">
        <v>14</v>
      </c>
      <c r="P86" s="3"/>
      <c r="Q86" s="3"/>
      <c r="R86" s="3"/>
      <c r="S86" s="3"/>
      <c r="T86" s="3"/>
      <c r="U86" s="3"/>
      <c r="V86" s="3">
        <v>2</v>
      </c>
      <c r="W86" s="3">
        <v>3</v>
      </c>
      <c r="X86" s="3"/>
      <c r="Y86" s="3">
        <v>5</v>
      </c>
      <c r="Z86" s="3">
        <v>6</v>
      </c>
      <c r="AA86" s="3">
        <v>8</v>
      </c>
      <c r="AB86" s="3">
        <v>9</v>
      </c>
      <c r="AC86" s="3"/>
      <c r="AD86" s="3">
        <v>12</v>
      </c>
      <c r="AE86" s="3">
        <v>13</v>
      </c>
      <c r="AF86" s="3"/>
      <c r="AG86" s="3"/>
      <c r="AH86" s="3"/>
      <c r="AI86" s="3"/>
      <c r="AJ86" s="3"/>
      <c r="AK86" s="3"/>
      <c r="AL86" s="3"/>
      <c r="AM86" s="3"/>
      <c r="AN86" s="3"/>
    </row>
    <row r="87" spans="1:40">
      <c r="A87">
        <v>822</v>
      </c>
      <c r="B87" s="1">
        <v>41233</v>
      </c>
      <c r="C87" t="s">
        <v>17</v>
      </c>
      <c r="D87" t="s">
        <v>11</v>
      </c>
      <c r="E87" t="s">
        <v>12</v>
      </c>
      <c r="F87" s="2">
        <v>0.34722222222222227</v>
      </c>
      <c r="G87" t="s">
        <v>14</v>
      </c>
      <c r="H87" s="2">
        <v>0.36805555555555558</v>
      </c>
      <c r="I87" s="3">
        <v>1</v>
      </c>
      <c r="J87" s="3">
        <v>4</v>
      </c>
      <c r="K87" s="3"/>
      <c r="L87" s="3">
        <v>7</v>
      </c>
      <c r="M87" s="3">
        <v>10</v>
      </c>
      <c r="N87" s="3">
        <v>11</v>
      </c>
      <c r="O87" s="3">
        <v>14</v>
      </c>
      <c r="P87" s="3"/>
      <c r="Q87" s="3"/>
      <c r="R87" s="3"/>
      <c r="S87" s="3"/>
      <c r="T87" s="3"/>
      <c r="U87" s="3"/>
      <c r="V87" s="3">
        <v>2</v>
      </c>
      <c r="W87" s="3">
        <v>3</v>
      </c>
      <c r="X87" s="3"/>
      <c r="Y87" s="3">
        <v>5</v>
      </c>
      <c r="Z87" s="3">
        <v>6</v>
      </c>
      <c r="AA87" s="3">
        <v>8</v>
      </c>
      <c r="AB87" s="3">
        <v>9</v>
      </c>
      <c r="AC87" s="3"/>
      <c r="AD87" s="3">
        <v>12</v>
      </c>
      <c r="AE87" s="3">
        <v>13</v>
      </c>
      <c r="AF87" s="3"/>
      <c r="AG87" s="3"/>
      <c r="AH87" s="3"/>
      <c r="AI87" s="3"/>
      <c r="AJ87" s="3"/>
      <c r="AK87" s="3"/>
      <c r="AL87" s="3"/>
      <c r="AM87" s="3"/>
      <c r="AN87" s="3"/>
    </row>
    <row r="88" spans="1:40">
      <c r="A88">
        <v>823</v>
      </c>
      <c r="B88" s="1">
        <v>41233</v>
      </c>
      <c r="C88" t="s">
        <v>17</v>
      </c>
      <c r="D88" t="s">
        <v>11</v>
      </c>
      <c r="E88" t="s">
        <v>14</v>
      </c>
      <c r="F88" s="2">
        <v>0.37847222222222227</v>
      </c>
      <c r="G88" t="s">
        <v>12</v>
      </c>
      <c r="H88" s="2">
        <v>0.39999999999999997</v>
      </c>
      <c r="I88" s="3">
        <v>1</v>
      </c>
      <c r="J88" s="3">
        <v>4</v>
      </c>
      <c r="K88" s="3"/>
      <c r="L88" s="3">
        <v>7</v>
      </c>
      <c r="M88" s="3">
        <v>10</v>
      </c>
      <c r="N88" s="3">
        <v>11</v>
      </c>
      <c r="O88" s="3">
        <v>14</v>
      </c>
      <c r="P88" s="3"/>
      <c r="Q88" s="3"/>
      <c r="R88" s="3"/>
      <c r="S88" s="3"/>
      <c r="T88" s="3"/>
      <c r="U88" s="3"/>
      <c r="V88" s="3">
        <v>2</v>
      </c>
      <c r="W88" s="3">
        <v>3</v>
      </c>
      <c r="X88" s="3"/>
      <c r="Y88" s="3">
        <v>5</v>
      </c>
      <c r="Z88" s="3">
        <v>6</v>
      </c>
      <c r="AA88" s="3">
        <v>8</v>
      </c>
      <c r="AB88" s="3">
        <v>9</v>
      </c>
      <c r="AC88" s="3"/>
      <c r="AD88" s="3">
        <v>12</v>
      </c>
      <c r="AE88" s="3">
        <v>13</v>
      </c>
      <c r="AF88" s="3"/>
      <c r="AG88" s="3"/>
      <c r="AH88" s="3"/>
      <c r="AI88" s="3"/>
      <c r="AJ88" s="3"/>
      <c r="AK88" s="3"/>
      <c r="AL88" s="3"/>
      <c r="AM88" s="3"/>
      <c r="AN88" s="3"/>
    </row>
    <row r="89" spans="1:40">
      <c r="A89">
        <v>824</v>
      </c>
      <c r="B89" s="1">
        <v>41233</v>
      </c>
      <c r="C89" t="s">
        <v>17</v>
      </c>
      <c r="D89" t="s">
        <v>11</v>
      </c>
      <c r="E89" t="s">
        <v>12</v>
      </c>
      <c r="F89" s="2">
        <v>0.40416666666666662</v>
      </c>
      <c r="G89" t="s">
        <v>14</v>
      </c>
      <c r="H89" s="2">
        <v>0.42499999999999999</v>
      </c>
      <c r="I89" s="3">
        <v>1</v>
      </c>
      <c r="J89" s="3">
        <v>4</v>
      </c>
      <c r="K89" s="3"/>
      <c r="L89" s="3">
        <v>7</v>
      </c>
      <c r="M89" s="3">
        <v>10</v>
      </c>
      <c r="N89" s="3">
        <v>11</v>
      </c>
      <c r="O89" s="3">
        <v>14</v>
      </c>
      <c r="P89" s="3"/>
      <c r="Q89" s="3"/>
      <c r="R89" s="3"/>
      <c r="S89" s="3"/>
      <c r="T89" s="3"/>
      <c r="U89" s="3"/>
      <c r="V89" s="3">
        <v>2</v>
      </c>
      <c r="W89" s="3">
        <v>3</v>
      </c>
      <c r="X89" s="3"/>
      <c r="Y89" s="3">
        <v>5</v>
      </c>
      <c r="Z89" s="3">
        <v>6</v>
      </c>
      <c r="AA89" s="3">
        <v>8</v>
      </c>
      <c r="AB89" s="3">
        <v>9</v>
      </c>
      <c r="AC89" s="3"/>
      <c r="AD89" s="3">
        <v>12</v>
      </c>
      <c r="AE89" s="3">
        <v>13</v>
      </c>
      <c r="AF89" s="3"/>
      <c r="AG89" s="3"/>
      <c r="AH89" s="3"/>
      <c r="AI89" s="3"/>
      <c r="AJ89" s="3"/>
      <c r="AK89" s="3"/>
      <c r="AL89" s="3"/>
      <c r="AM89" s="3"/>
      <c r="AN89" s="3"/>
    </row>
    <row r="90" spans="1:40">
      <c r="A90">
        <v>825</v>
      </c>
      <c r="B90" s="1">
        <v>41233</v>
      </c>
      <c r="C90" t="s">
        <v>17</v>
      </c>
      <c r="D90" t="s">
        <v>11</v>
      </c>
      <c r="E90" t="s">
        <v>14</v>
      </c>
      <c r="F90" s="2">
        <v>0.4368055555555555</v>
      </c>
      <c r="G90" t="s">
        <v>12</v>
      </c>
      <c r="H90" s="2">
        <v>0.45833333333333331</v>
      </c>
      <c r="I90" s="3">
        <v>1</v>
      </c>
      <c r="J90" s="3">
        <v>4</v>
      </c>
      <c r="K90" s="3"/>
      <c r="L90" s="3">
        <v>7</v>
      </c>
      <c r="M90" s="3">
        <v>10</v>
      </c>
      <c r="N90" s="3">
        <v>11</v>
      </c>
      <c r="O90" s="3">
        <v>14</v>
      </c>
      <c r="P90" s="3"/>
      <c r="Q90" s="3"/>
      <c r="R90" s="3"/>
      <c r="S90" s="3"/>
      <c r="T90" s="3"/>
      <c r="U90" s="3"/>
      <c r="V90" s="3">
        <v>2</v>
      </c>
      <c r="W90" s="3">
        <v>3</v>
      </c>
      <c r="X90" s="3"/>
      <c r="Y90" s="3">
        <v>5</v>
      </c>
      <c r="Z90" s="3">
        <v>6</v>
      </c>
      <c r="AA90" s="3">
        <v>8</v>
      </c>
      <c r="AB90" s="3">
        <v>9</v>
      </c>
      <c r="AC90" s="3"/>
      <c r="AD90" s="3">
        <v>12</v>
      </c>
      <c r="AE90" s="3">
        <v>13</v>
      </c>
      <c r="AF90" s="3"/>
      <c r="AG90" s="3"/>
      <c r="AH90" s="3"/>
      <c r="AI90" s="3"/>
      <c r="AJ90" s="3"/>
      <c r="AK90" s="3"/>
      <c r="AL90" s="3"/>
      <c r="AM90" s="3"/>
      <c r="AN90" s="3"/>
    </row>
    <row r="91" spans="1:40">
      <c r="A91">
        <v>826</v>
      </c>
      <c r="B91" s="1">
        <v>41233</v>
      </c>
      <c r="C91" t="s">
        <v>17</v>
      </c>
      <c r="D91" t="s">
        <v>11</v>
      </c>
      <c r="E91" t="s">
        <v>12</v>
      </c>
      <c r="F91" s="2">
        <v>0.46249999999999997</v>
      </c>
      <c r="G91" t="s">
        <v>14</v>
      </c>
      <c r="H91" s="2">
        <v>0.48333333333333334</v>
      </c>
      <c r="I91" s="3">
        <v>1</v>
      </c>
      <c r="J91" s="3">
        <v>4</v>
      </c>
      <c r="K91" s="3"/>
      <c r="L91" s="3">
        <v>7</v>
      </c>
      <c r="M91" s="3">
        <v>10</v>
      </c>
      <c r="N91" s="3">
        <v>11</v>
      </c>
      <c r="O91" s="3">
        <v>14</v>
      </c>
      <c r="P91" s="3"/>
      <c r="Q91" s="3"/>
      <c r="R91" s="3"/>
      <c r="S91" s="3"/>
      <c r="T91" s="3"/>
      <c r="U91" s="3"/>
      <c r="V91" s="3">
        <v>2</v>
      </c>
      <c r="W91" s="3">
        <v>3</v>
      </c>
      <c r="X91" s="3"/>
      <c r="Y91" s="3">
        <v>5</v>
      </c>
      <c r="Z91" s="3">
        <v>6</v>
      </c>
      <c r="AA91" s="3">
        <v>8</v>
      </c>
      <c r="AB91" s="3">
        <v>9</v>
      </c>
      <c r="AC91" s="3"/>
      <c r="AD91" s="3">
        <v>12</v>
      </c>
      <c r="AE91" s="3">
        <v>13</v>
      </c>
      <c r="AF91" s="3"/>
      <c r="AG91" s="3"/>
      <c r="AH91" s="3"/>
      <c r="AI91" s="3"/>
      <c r="AJ91" s="3"/>
      <c r="AK91" s="3"/>
      <c r="AL91" s="3"/>
      <c r="AM91" s="3"/>
      <c r="AN91" s="3"/>
    </row>
    <row r="92" spans="1:40">
      <c r="A92">
        <v>827</v>
      </c>
      <c r="B92" s="1">
        <v>41233</v>
      </c>
      <c r="C92" t="s">
        <v>17</v>
      </c>
      <c r="D92" t="s">
        <v>11</v>
      </c>
      <c r="E92" t="s">
        <v>14</v>
      </c>
      <c r="F92" s="2">
        <v>0.49513888888888885</v>
      </c>
      <c r="G92" t="s">
        <v>12</v>
      </c>
      <c r="H92" s="2">
        <v>0.51666666666666672</v>
      </c>
      <c r="I92" s="3">
        <v>1</v>
      </c>
      <c r="J92" s="3">
        <v>4</v>
      </c>
      <c r="K92" s="3"/>
      <c r="L92" s="3">
        <v>7</v>
      </c>
      <c r="M92" s="3">
        <v>10</v>
      </c>
      <c r="N92" s="3">
        <v>11</v>
      </c>
      <c r="O92" s="3">
        <v>14</v>
      </c>
      <c r="P92" s="3"/>
      <c r="Q92" s="3"/>
      <c r="R92" s="3"/>
      <c r="S92" s="3"/>
      <c r="T92" s="3"/>
      <c r="U92" s="3"/>
      <c r="V92" s="3">
        <v>2</v>
      </c>
      <c r="W92" s="3">
        <v>3</v>
      </c>
      <c r="X92" s="3"/>
      <c r="Y92" s="3">
        <v>5</v>
      </c>
      <c r="Z92" s="3">
        <v>6</v>
      </c>
      <c r="AA92" s="3">
        <v>8</v>
      </c>
      <c r="AB92" s="3">
        <v>9</v>
      </c>
      <c r="AC92" s="3"/>
      <c r="AD92" s="3">
        <v>12</v>
      </c>
      <c r="AE92" s="3">
        <v>13</v>
      </c>
      <c r="AF92" s="3"/>
      <c r="AG92" s="3"/>
      <c r="AH92" s="3"/>
      <c r="AI92" s="3"/>
      <c r="AJ92" s="3"/>
      <c r="AK92" s="3"/>
      <c r="AL92" s="3"/>
      <c r="AM92" s="3"/>
      <c r="AN92" s="3"/>
    </row>
    <row r="93" spans="1:40">
      <c r="A93">
        <v>828</v>
      </c>
      <c r="B93" s="1">
        <v>41233</v>
      </c>
      <c r="C93" t="s">
        <v>17</v>
      </c>
      <c r="D93" t="s">
        <v>11</v>
      </c>
      <c r="E93" t="s">
        <v>12</v>
      </c>
      <c r="F93" s="2">
        <v>0.52083333333333337</v>
      </c>
      <c r="G93" t="s">
        <v>14</v>
      </c>
      <c r="H93" s="2">
        <v>0.54166666666666663</v>
      </c>
      <c r="I93" s="3">
        <v>1</v>
      </c>
      <c r="J93" s="3">
        <v>4</v>
      </c>
      <c r="K93" s="3"/>
      <c r="L93" s="3">
        <v>7</v>
      </c>
      <c r="M93" s="3">
        <v>10</v>
      </c>
      <c r="N93" s="3">
        <v>11</v>
      </c>
      <c r="O93" s="3">
        <v>14</v>
      </c>
      <c r="P93" s="3"/>
      <c r="Q93" s="3"/>
      <c r="R93" s="3"/>
      <c r="S93" s="3"/>
      <c r="T93" s="3"/>
      <c r="U93" s="3"/>
      <c r="V93" s="3">
        <v>2</v>
      </c>
      <c r="W93" s="3">
        <v>3</v>
      </c>
      <c r="X93" s="3"/>
      <c r="Y93" s="3">
        <v>5</v>
      </c>
      <c r="Z93" s="3">
        <v>6</v>
      </c>
      <c r="AA93" s="3">
        <v>8</v>
      </c>
      <c r="AB93" s="3">
        <v>9</v>
      </c>
      <c r="AC93" s="3"/>
      <c r="AD93" s="3">
        <v>12</v>
      </c>
      <c r="AE93" s="3">
        <v>13</v>
      </c>
      <c r="AF93" s="3"/>
      <c r="AG93" s="3"/>
      <c r="AH93" s="3"/>
      <c r="AI93" s="3"/>
      <c r="AJ93" s="3"/>
      <c r="AK93" s="3"/>
      <c r="AL93" s="3"/>
      <c r="AM93" s="3"/>
      <c r="AN93" s="3"/>
    </row>
    <row r="94" spans="1:40">
      <c r="A94">
        <v>829</v>
      </c>
      <c r="B94" s="1">
        <v>41233</v>
      </c>
      <c r="C94" t="s">
        <v>17</v>
      </c>
      <c r="D94" t="s">
        <v>11</v>
      </c>
      <c r="E94" t="s">
        <v>14</v>
      </c>
      <c r="F94" s="2">
        <v>0.55347222222222225</v>
      </c>
      <c r="G94" t="s">
        <v>12</v>
      </c>
      <c r="H94" s="2">
        <v>0.57500000000000007</v>
      </c>
      <c r="I94" s="3"/>
      <c r="J94" s="3"/>
      <c r="K94" s="3"/>
      <c r="L94" s="3"/>
      <c r="M94" s="3"/>
      <c r="N94" s="3"/>
      <c r="O94" s="3"/>
      <c r="P94" s="3"/>
      <c r="Q94" s="3">
        <v>17</v>
      </c>
      <c r="R94" s="3"/>
      <c r="S94" s="3">
        <v>20</v>
      </c>
      <c r="T94" s="3">
        <v>21</v>
      </c>
      <c r="U94" s="3">
        <v>24</v>
      </c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>
        <v>15</v>
      </c>
      <c r="AG94" s="3">
        <v>16</v>
      </c>
      <c r="AH94" s="3">
        <v>18</v>
      </c>
      <c r="AI94" s="3">
        <v>19</v>
      </c>
      <c r="AJ94" s="3"/>
      <c r="AK94" s="3">
        <v>22</v>
      </c>
      <c r="AL94" s="3">
        <v>23</v>
      </c>
      <c r="AM94" s="3">
        <v>25</v>
      </c>
      <c r="AN94" s="3"/>
    </row>
    <row r="95" spans="1:40">
      <c r="A95">
        <v>830</v>
      </c>
      <c r="B95" s="1">
        <v>41233</v>
      </c>
      <c r="C95" t="s">
        <v>17</v>
      </c>
      <c r="D95" t="s">
        <v>11</v>
      </c>
      <c r="E95" t="s">
        <v>12</v>
      </c>
      <c r="F95" s="2">
        <v>0.57916666666666672</v>
      </c>
      <c r="G95" t="s">
        <v>14</v>
      </c>
      <c r="H95" s="2">
        <v>0.6</v>
      </c>
      <c r="I95" s="3"/>
      <c r="J95" s="3"/>
      <c r="K95" s="3"/>
      <c r="L95" s="3"/>
      <c r="M95" s="3"/>
      <c r="N95" s="3"/>
      <c r="O95" s="3"/>
      <c r="P95" s="3"/>
      <c r="Q95" s="3">
        <v>17</v>
      </c>
      <c r="R95" s="3"/>
      <c r="S95" s="3">
        <v>20</v>
      </c>
      <c r="T95" s="3">
        <v>21</v>
      </c>
      <c r="U95" s="3">
        <v>24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>
        <v>15</v>
      </c>
      <c r="AG95" s="3">
        <v>16</v>
      </c>
      <c r="AH95" s="3">
        <v>18</v>
      </c>
      <c r="AI95" s="3">
        <v>19</v>
      </c>
      <c r="AJ95" s="3"/>
      <c r="AK95" s="3">
        <v>22</v>
      </c>
      <c r="AL95" s="3">
        <v>23</v>
      </c>
      <c r="AM95" s="3">
        <v>25</v>
      </c>
      <c r="AN95" s="3"/>
    </row>
    <row r="96" spans="1:40">
      <c r="A96">
        <v>831</v>
      </c>
      <c r="B96" s="1">
        <v>41233</v>
      </c>
      <c r="C96" t="s">
        <v>17</v>
      </c>
      <c r="D96" t="s">
        <v>11</v>
      </c>
      <c r="E96" t="s">
        <v>14</v>
      </c>
      <c r="F96" s="2">
        <v>0.6118055555555556</v>
      </c>
      <c r="G96" t="s">
        <v>12</v>
      </c>
      <c r="H96" s="2">
        <v>0.6333333333333333</v>
      </c>
      <c r="I96" s="3"/>
      <c r="J96" s="3"/>
      <c r="K96" s="3"/>
      <c r="L96" s="3"/>
      <c r="M96" s="3"/>
      <c r="N96" s="3"/>
      <c r="O96" s="3"/>
      <c r="P96" s="3"/>
      <c r="Q96" s="3">
        <v>17</v>
      </c>
      <c r="R96" s="3"/>
      <c r="S96" s="3">
        <v>20</v>
      </c>
      <c r="T96" s="3">
        <v>21</v>
      </c>
      <c r="U96" s="3">
        <v>24</v>
      </c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>
        <v>15</v>
      </c>
      <c r="AG96" s="3">
        <v>16</v>
      </c>
      <c r="AH96" s="3">
        <v>18</v>
      </c>
      <c r="AI96" s="3">
        <v>19</v>
      </c>
      <c r="AJ96" s="3"/>
      <c r="AK96" s="3">
        <v>22</v>
      </c>
      <c r="AL96" s="3">
        <v>23</v>
      </c>
      <c r="AM96" s="3">
        <v>25</v>
      </c>
      <c r="AN96" s="3"/>
    </row>
    <row r="97" spans="1:40">
      <c r="A97">
        <v>832</v>
      </c>
      <c r="B97" s="1">
        <v>41233</v>
      </c>
      <c r="C97" t="s">
        <v>17</v>
      </c>
      <c r="D97" t="s">
        <v>11</v>
      </c>
      <c r="E97" t="s">
        <v>12</v>
      </c>
      <c r="F97" s="2">
        <v>0.63750000000000007</v>
      </c>
      <c r="G97" t="s">
        <v>14</v>
      </c>
      <c r="H97" s="2">
        <v>0.65833333333333333</v>
      </c>
      <c r="I97" s="3"/>
      <c r="J97" s="3"/>
      <c r="K97" s="3"/>
      <c r="L97" s="3"/>
      <c r="M97" s="3"/>
      <c r="N97" s="3"/>
      <c r="O97" s="3"/>
      <c r="P97" s="3"/>
      <c r="Q97" s="3">
        <v>17</v>
      </c>
      <c r="R97" s="3"/>
      <c r="S97" s="3">
        <v>20</v>
      </c>
      <c r="T97" s="3">
        <v>21</v>
      </c>
      <c r="U97" s="3">
        <v>24</v>
      </c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>
        <v>15</v>
      </c>
      <c r="AG97" s="3">
        <v>16</v>
      </c>
      <c r="AH97" s="3">
        <v>18</v>
      </c>
      <c r="AI97" s="3">
        <v>19</v>
      </c>
      <c r="AJ97" s="3"/>
      <c r="AK97" s="3">
        <v>22</v>
      </c>
      <c r="AL97" s="3">
        <v>23</v>
      </c>
      <c r="AM97" s="3">
        <v>25</v>
      </c>
      <c r="AN97" s="3"/>
    </row>
    <row r="98" spans="1:40">
      <c r="A98">
        <v>833</v>
      </c>
      <c r="B98" s="1">
        <v>41233</v>
      </c>
      <c r="C98" t="s">
        <v>17</v>
      </c>
      <c r="D98" t="s">
        <v>11</v>
      </c>
      <c r="E98" t="s">
        <v>14</v>
      </c>
      <c r="F98" s="2">
        <v>0.66875000000000007</v>
      </c>
      <c r="G98" t="s">
        <v>12</v>
      </c>
      <c r="H98" s="2">
        <v>0.69027777777777777</v>
      </c>
      <c r="I98" s="3"/>
      <c r="J98" s="3"/>
      <c r="K98" s="3"/>
      <c r="L98" s="3"/>
      <c r="M98" s="3"/>
      <c r="N98" s="3"/>
      <c r="O98" s="3"/>
      <c r="P98" s="3"/>
      <c r="Q98" s="3">
        <v>17</v>
      </c>
      <c r="R98" s="3"/>
      <c r="S98" s="3">
        <v>20</v>
      </c>
      <c r="T98" s="3">
        <v>21</v>
      </c>
      <c r="U98" s="3">
        <v>24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>
        <v>15</v>
      </c>
      <c r="AG98" s="3">
        <v>16</v>
      </c>
      <c r="AH98" s="3">
        <v>18</v>
      </c>
      <c r="AI98" s="3">
        <v>19</v>
      </c>
      <c r="AJ98" s="3"/>
      <c r="AK98" s="3">
        <v>22</v>
      </c>
      <c r="AL98" s="3">
        <v>23</v>
      </c>
      <c r="AM98" s="3">
        <v>25</v>
      </c>
      <c r="AN98" s="3"/>
    </row>
    <row r="99" spans="1:40">
      <c r="A99">
        <v>834</v>
      </c>
      <c r="B99" s="1">
        <v>41233</v>
      </c>
      <c r="C99" t="s">
        <v>17</v>
      </c>
      <c r="D99" t="s">
        <v>11</v>
      </c>
      <c r="E99" t="s">
        <v>12</v>
      </c>
      <c r="F99" s="2">
        <v>0.69444444444444453</v>
      </c>
      <c r="G99" t="s">
        <v>14</v>
      </c>
      <c r="H99" s="2">
        <v>0.71527777777777779</v>
      </c>
      <c r="I99" s="3"/>
      <c r="J99" s="3"/>
      <c r="K99" s="3"/>
      <c r="L99" s="3"/>
      <c r="M99" s="3"/>
      <c r="N99" s="3"/>
      <c r="O99" s="3"/>
      <c r="P99" s="3"/>
      <c r="Q99" s="3">
        <v>17</v>
      </c>
      <c r="R99" s="3"/>
      <c r="S99" s="3">
        <v>20</v>
      </c>
      <c r="T99" s="3">
        <v>21</v>
      </c>
      <c r="U99" s="3">
        <v>24</v>
      </c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>
        <v>15</v>
      </c>
      <c r="AG99" s="3">
        <v>16</v>
      </c>
      <c r="AH99" s="3">
        <v>18</v>
      </c>
      <c r="AI99" s="3">
        <v>19</v>
      </c>
      <c r="AJ99" s="3"/>
      <c r="AK99" s="3">
        <v>22</v>
      </c>
      <c r="AL99" s="3">
        <v>23</v>
      </c>
      <c r="AM99" s="3">
        <v>25</v>
      </c>
      <c r="AN99" s="3"/>
    </row>
    <row r="100" spans="1:40">
      <c r="A100">
        <v>835</v>
      </c>
      <c r="B100" s="1">
        <v>41233</v>
      </c>
      <c r="C100" t="s">
        <v>17</v>
      </c>
      <c r="D100" t="s">
        <v>11</v>
      </c>
      <c r="E100" t="s">
        <v>14</v>
      </c>
      <c r="F100" s="2">
        <v>0.72430555555555554</v>
      </c>
      <c r="G100" t="s">
        <v>12</v>
      </c>
      <c r="H100" s="2">
        <v>0.74583333333333324</v>
      </c>
      <c r="I100" s="3"/>
      <c r="J100" s="3"/>
      <c r="K100" s="3"/>
      <c r="L100" s="3"/>
      <c r="M100" s="3"/>
      <c r="N100" s="3"/>
      <c r="O100" s="3"/>
      <c r="P100" s="3"/>
      <c r="Q100" s="3">
        <v>17</v>
      </c>
      <c r="R100" s="3"/>
      <c r="S100" s="3">
        <v>20</v>
      </c>
      <c r="T100" s="3">
        <v>21</v>
      </c>
      <c r="U100" s="3">
        <v>24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>
        <v>15</v>
      </c>
      <c r="AG100" s="3">
        <v>16</v>
      </c>
      <c r="AH100" s="3">
        <v>18</v>
      </c>
      <c r="AI100" s="3">
        <v>19</v>
      </c>
      <c r="AJ100" s="3"/>
      <c r="AK100" s="3">
        <v>22</v>
      </c>
      <c r="AL100" s="3">
        <v>23</v>
      </c>
      <c r="AM100" s="3">
        <v>25</v>
      </c>
      <c r="AN100" s="3"/>
    </row>
    <row r="101" spans="1:40">
      <c r="A101">
        <v>836</v>
      </c>
      <c r="B101" s="1">
        <v>41233</v>
      </c>
      <c r="C101" t="s">
        <v>17</v>
      </c>
      <c r="D101" t="s">
        <v>11</v>
      </c>
      <c r="E101" t="s">
        <v>12</v>
      </c>
      <c r="F101" s="2">
        <v>0.75</v>
      </c>
      <c r="G101" t="s">
        <v>14</v>
      </c>
      <c r="H101" s="2">
        <v>0.77083333333333337</v>
      </c>
      <c r="I101" s="3"/>
      <c r="J101" s="3"/>
      <c r="K101" s="3"/>
      <c r="L101" s="3"/>
      <c r="M101" s="3"/>
      <c r="N101" s="3"/>
      <c r="O101" s="3"/>
      <c r="P101" s="3"/>
      <c r="Q101" s="3">
        <v>17</v>
      </c>
      <c r="R101" s="3"/>
      <c r="S101" s="3">
        <v>20</v>
      </c>
      <c r="T101" s="3">
        <v>21</v>
      </c>
      <c r="U101" s="3">
        <v>24</v>
      </c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>
        <v>15</v>
      </c>
      <c r="AG101" s="3">
        <v>16</v>
      </c>
      <c r="AH101" s="3">
        <v>18</v>
      </c>
      <c r="AI101" s="3">
        <v>19</v>
      </c>
      <c r="AJ101" s="3"/>
      <c r="AK101" s="3">
        <v>22</v>
      </c>
      <c r="AL101" s="3">
        <v>23</v>
      </c>
      <c r="AM101" s="3">
        <v>25</v>
      </c>
      <c r="AN101" s="3"/>
    </row>
    <row r="102" spans="1:40">
      <c r="A102">
        <v>837</v>
      </c>
      <c r="B102" s="1">
        <v>41233</v>
      </c>
      <c r="C102" t="s">
        <v>17</v>
      </c>
      <c r="D102" t="s">
        <v>11</v>
      </c>
      <c r="E102" t="s">
        <v>14</v>
      </c>
      <c r="F102" s="2">
        <v>0.77986111111111101</v>
      </c>
      <c r="G102" t="s">
        <v>12</v>
      </c>
      <c r="H102" s="2">
        <v>0.80138888888888893</v>
      </c>
      <c r="I102" s="3"/>
      <c r="J102" s="3"/>
      <c r="K102" s="3"/>
      <c r="L102" s="3"/>
      <c r="M102" s="3"/>
      <c r="N102" s="3"/>
      <c r="O102" s="3"/>
      <c r="P102" s="3"/>
      <c r="Q102" s="3">
        <v>17</v>
      </c>
      <c r="R102" s="3"/>
      <c r="S102" s="3">
        <v>20</v>
      </c>
      <c r="T102" s="3">
        <v>21</v>
      </c>
      <c r="U102" s="3">
        <v>24</v>
      </c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>
        <v>15</v>
      </c>
      <c r="AG102" s="3">
        <v>16</v>
      </c>
      <c r="AH102" s="3">
        <v>18</v>
      </c>
      <c r="AI102" s="3">
        <v>19</v>
      </c>
      <c r="AJ102" s="3"/>
      <c r="AK102" s="3">
        <v>22</v>
      </c>
      <c r="AL102" s="3">
        <v>23</v>
      </c>
      <c r="AM102" s="3">
        <v>25</v>
      </c>
      <c r="AN102" s="3"/>
    </row>
    <row r="103" spans="1:40">
      <c r="A103">
        <v>838</v>
      </c>
      <c r="B103" s="1">
        <v>41233</v>
      </c>
      <c r="C103" t="s">
        <v>17</v>
      </c>
      <c r="D103" t="s">
        <v>11</v>
      </c>
      <c r="E103" t="s">
        <v>12</v>
      </c>
      <c r="F103" s="2">
        <v>0.80555555555555547</v>
      </c>
      <c r="G103" t="s">
        <v>14</v>
      </c>
      <c r="H103" s="2">
        <v>0.82638888888888884</v>
      </c>
      <c r="I103" s="3"/>
      <c r="J103" s="3"/>
      <c r="K103" s="3"/>
      <c r="L103" s="3"/>
      <c r="M103" s="3"/>
      <c r="N103" s="3"/>
      <c r="O103" s="3"/>
      <c r="P103" s="3"/>
      <c r="Q103" s="3">
        <v>17</v>
      </c>
      <c r="R103" s="3"/>
      <c r="S103" s="3">
        <v>20</v>
      </c>
      <c r="T103" s="3">
        <v>21</v>
      </c>
      <c r="U103" s="3">
        <v>24</v>
      </c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>
        <v>15</v>
      </c>
      <c r="AG103" s="3">
        <v>16</v>
      </c>
      <c r="AH103" s="3">
        <v>18</v>
      </c>
      <c r="AI103" s="3">
        <v>19</v>
      </c>
      <c r="AJ103" s="3"/>
      <c r="AK103" s="3">
        <v>22</v>
      </c>
      <c r="AL103" s="3">
        <v>23</v>
      </c>
      <c r="AM103" s="3">
        <v>25</v>
      </c>
      <c r="AN103" s="3"/>
    </row>
    <row r="104" spans="1:40">
      <c r="A104">
        <v>843</v>
      </c>
      <c r="B104" s="1">
        <v>41235</v>
      </c>
      <c r="C104" t="s">
        <v>10</v>
      </c>
      <c r="D104" t="s">
        <v>11</v>
      </c>
      <c r="E104" t="s">
        <v>12</v>
      </c>
      <c r="F104" s="2">
        <v>0.54583333333333328</v>
      </c>
      <c r="G104" t="s">
        <v>14</v>
      </c>
      <c r="H104" s="2">
        <v>0.56666666666666665</v>
      </c>
      <c r="I104" s="3"/>
      <c r="J104" s="3"/>
      <c r="K104" s="3"/>
      <c r="L104" s="3"/>
      <c r="M104" s="3"/>
      <c r="N104" s="3"/>
      <c r="O104" s="3"/>
      <c r="P104" s="3"/>
      <c r="Q104" s="3">
        <v>17</v>
      </c>
      <c r="R104" s="3"/>
      <c r="S104" s="3">
        <v>20</v>
      </c>
      <c r="T104" s="3">
        <v>21</v>
      </c>
      <c r="U104" s="3">
        <v>24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>
        <v>15</v>
      </c>
      <c r="AG104" s="3">
        <v>16</v>
      </c>
      <c r="AH104" s="3">
        <v>18</v>
      </c>
      <c r="AI104" s="3">
        <v>19</v>
      </c>
      <c r="AJ104" s="3"/>
      <c r="AK104" s="3">
        <v>22</v>
      </c>
      <c r="AL104" s="3">
        <v>23</v>
      </c>
      <c r="AM104" s="3">
        <v>25</v>
      </c>
      <c r="AN104" s="3"/>
    </row>
    <row r="105" spans="1:40">
      <c r="A105">
        <v>844</v>
      </c>
      <c r="B105" s="1">
        <v>41235</v>
      </c>
      <c r="C105" t="s">
        <v>10</v>
      </c>
      <c r="D105" t="s">
        <v>11</v>
      </c>
      <c r="E105" t="s">
        <v>14</v>
      </c>
      <c r="F105" s="2">
        <v>0.57847222222222217</v>
      </c>
      <c r="G105" t="s">
        <v>12</v>
      </c>
      <c r="H105" s="2">
        <v>0.6</v>
      </c>
      <c r="I105" s="3"/>
      <c r="J105" s="3"/>
      <c r="K105" s="3"/>
      <c r="L105" s="3"/>
      <c r="M105" s="3"/>
      <c r="N105" s="3"/>
      <c r="O105" s="3"/>
      <c r="P105" s="3"/>
      <c r="Q105" s="3">
        <v>17</v>
      </c>
      <c r="R105" s="3"/>
      <c r="S105" s="3">
        <v>20</v>
      </c>
      <c r="T105" s="3">
        <v>21</v>
      </c>
      <c r="U105" s="3">
        <v>24</v>
      </c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>
        <v>15</v>
      </c>
      <c r="AG105" s="3">
        <v>16</v>
      </c>
      <c r="AH105" s="3">
        <v>18</v>
      </c>
      <c r="AI105" s="3">
        <v>19</v>
      </c>
      <c r="AJ105" s="3"/>
      <c r="AK105" s="3">
        <v>22</v>
      </c>
      <c r="AL105" s="3">
        <v>23</v>
      </c>
      <c r="AM105" s="3">
        <v>25</v>
      </c>
      <c r="AN105" s="3"/>
    </row>
    <row r="106" spans="1:40">
      <c r="A106">
        <v>845</v>
      </c>
      <c r="B106" s="1">
        <v>41235</v>
      </c>
      <c r="C106" t="s">
        <v>10</v>
      </c>
      <c r="D106" t="s">
        <v>11</v>
      </c>
      <c r="E106" t="s">
        <v>12</v>
      </c>
      <c r="F106" s="2">
        <v>0.60416666666666663</v>
      </c>
      <c r="G106" t="s">
        <v>14</v>
      </c>
      <c r="H106" s="2">
        <v>0.625</v>
      </c>
      <c r="I106" s="3"/>
      <c r="J106" s="3"/>
      <c r="K106" s="3"/>
      <c r="L106" s="3"/>
      <c r="M106" s="3"/>
      <c r="N106" s="3"/>
      <c r="O106" s="3"/>
      <c r="P106" s="3"/>
      <c r="Q106" s="3">
        <v>17</v>
      </c>
      <c r="R106" s="3"/>
      <c r="S106" s="3">
        <v>20</v>
      </c>
      <c r="T106" s="3">
        <v>21</v>
      </c>
      <c r="U106" s="3">
        <v>24</v>
      </c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>
        <v>15</v>
      </c>
      <c r="AG106" s="3">
        <v>16</v>
      </c>
      <c r="AH106" s="3">
        <v>18</v>
      </c>
      <c r="AI106" s="3">
        <v>19</v>
      </c>
      <c r="AJ106" s="3"/>
      <c r="AK106" s="3">
        <v>22</v>
      </c>
      <c r="AL106" s="3">
        <v>23</v>
      </c>
      <c r="AM106" s="3">
        <v>25</v>
      </c>
      <c r="AN106" s="3"/>
    </row>
    <row r="107" spans="1:40">
      <c r="A107">
        <v>846</v>
      </c>
      <c r="B107" s="1">
        <v>41235</v>
      </c>
      <c r="C107" t="s">
        <v>10</v>
      </c>
      <c r="D107" t="s">
        <v>11</v>
      </c>
      <c r="E107" t="s">
        <v>14</v>
      </c>
      <c r="F107" s="2">
        <v>0.63680555555555551</v>
      </c>
      <c r="G107" t="s">
        <v>12</v>
      </c>
      <c r="H107" s="2">
        <v>0.65833333333333333</v>
      </c>
      <c r="I107" s="3"/>
      <c r="J107" s="3"/>
      <c r="K107" s="3"/>
      <c r="L107" s="3"/>
      <c r="M107" s="3"/>
      <c r="N107" s="3"/>
      <c r="O107" s="3"/>
      <c r="P107" s="3"/>
      <c r="Q107" s="3">
        <v>17</v>
      </c>
      <c r="R107" s="3"/>
      <c r="S107" s="3">
        <v>20</v>
      </c>
      <c r="T107" s="3">
        <v>21</v>
      </c>
      <c r="U107" s="3">
        <v>24</v>
      </c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>
        <v>15</v>
      </c>
      <c r="AG107" s="3">
        <v>16</v>
      </c>
      <c r="AH107" s="3">
        <v>18</v>
      </c>
      <c r="AI107" s="3">
        <v>19</v>
      </c>
      <c r="AJ107" s="3"/>
      <c r="AK107" s="3">
        <v>22</v>
      </c>
      <c r="AL107" s="3">
        <v>23</v>
      </c>
      <c r="AM107" s="3">
        <v>25</v>
      </c>
      <c r="AN107" s="3"/>
    </row>
    <row r="108" spans="1:40">
      <c r="A108">
        <v>847</v>
      </c>
      <c r="B108" s="1">
        <v>41235</v>
      </c>
      <c r="C108" t="s">
        <v>10</v>
      </c>
      <c r="D108" t="s">
        <v>11</v>
      </c>
      <c r="E108" t="s">
        <v>12</v>
      </c>
      <c r="F108" s="2">
        <v>0.66249999999999998</v>
      </c>
      <c r="G108" t="s">
        <v>13</v>
      </c>
      <c r="H108" s="2">
        <v>0.68541666666666667</v>
      </c>
      <c r="I108" s="3"/>
      <c r="J108" s="3"/>
      <c r="K108" s="3"/>
      <c r="L108" s="3"/>
      <c r="M108" s="3"/>
      <c r="N108" s="3"/>
      <c r="O108" s="3"/>
      <c r="P108" s="3"/>
      <c r="Q108" s="3">
        <v>17</v>
      </c>
      <c r="R108" s="3"/>
      <c r="S108" s="3">
        <v>20</v>
      </c>
      <c r="T108" s="3">
        <v>21</v>
      </c>
      <c r="U108" s="3">
        <v>24</v>
      </c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>
        <v>15</v>
      </c>
      <c r="AG108" s="3">
        <v>16</v>
      </c>
      <c r="AH108" s="3">
        <v>18</v>
      </c>
      <c r="AI108" s="3">
        <v>19</v>
      </c>
      <c r="AJ108" s="3"/>
      <c r="AK108" s="3">
        <v>22</v>
      </c>
      <c r="AL108" s="3">
        <v>23</v>
      </c>
      <c r="AM108" s="3">
        <v>25</v>
      </c>
      <c r="AN108" s="3"/>
    </row>
    <row r="109" spans="1:40">
      <c r="A109">
        <v>848</v>
      </c>
      <c r="B109" s="1">
        <v>41235</v>
      </c>
      <c r="C109" t="s">
        <v>10</v>
      </c>
      <c r="D109" t="s">
        <v>11</v>
      </c>
      <c r="E109" t="s">
        <v>13</v>
      </c>
      <c r="F109" s="2">
        <v>0.69097222222222221</v>
      </c>
      <c r="G109" t="s">
        <v>12</v>
      </c>
      <c r="H109" s="2">
        <v>0.71458333333333324</v>
      </c>
      <c r="I109" s="3"/>
      <c r="J109" s="3"/>
      <c r="K109" s="3"/>
      <c r="L109" s="3"/>
      <c r="M109" s="3"/>
      <c r="N109" s="3"/>
      <c r="O109" s="3"/>
      <c r="P109" s="3"/>
      <c r="Q109" s="3">
        <v>17</v>
      </c>
      <c r="R109" s="3"/>
      <c r="S109" s="3">
        <v>20</v>
      </c>
      <c r="T109" s="3">
        <v>21</v>
      </c>
      <c r="U109" s="3">
        <v>24</v>
      </c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>
        <v>15</v>
      </c>
      <c r="AG109" s="3">
        <v>16</v>
      </c>
      <c r="AH109" s="3">
        <v>18</v>
      </c>
      <c r="AI109" s="3">
        <v>19</v>
      </c>
      <c r="AJ109" s="3"/>
      <c r="AK109" s="3">
        <v>22</v>
      </c>
      <c r="AL109" s="3">
        <v>23</v>
      </c>
      <c r="AM109" s="3">
        <v>25</v>
      </c>
      <c r="AN109" s="3"/>
    </row>
    <row r="110" spans="1:40">
      <c r="A110">
        <v>849</v>
      </c>
      <c r="B110" s="1">
        <v>41235</v>
      </c>
      <c r="C110" t="s">
        <v>10</v>
      </c>
      <c r="D110" t="s">
        <v>11</v>
      </c>
      <c r="E110" t="s">
        <v>13</v>
      </c>
      <c r="F110" s="2">
        <v>0.2590277777777778</v>
      </c>
      <c r="G110" t="s">
        <v>12</v>
      </c>
      <c r="H110" s="2">
        <v>0.28263888888888888</v>
      </c>
      <c r="I110" s="3">
        <v>1</v>
      </c>
      <c r="J110" s="3">
        <v>4</v>
      </c>
      <c r="K110" s="3"/>
      <c r="L110" s="3">
        <v>7</v>
      </c>
      <c r="M110" s="3">
        <v>10</v>
      </c>
      <c r="N110" s="3">
        <v>11</v>
      </c>
      <c r="O110" s="3">
        <v>14</v>
      </c>
      <c r="P110" s="3"/>
      <c r="Q110" s="3"/>
      <c r="R110" s="3"/>
      <c r="S110" s="3"/>
      <c r="T110" s="3"/>
      <c r="U110" s="3"/>
      <c r="V110" s="3">
        <v>2</v>
      </c>
      <c r="W110" s="3">
        <v>3</v>
      </c>
      <c r="X110" s="3"/>
      <c r="Y110" s="3">
        <v>5</v>
      </c>
      <c r="Z110" s="3">
        <v>6</v>
      </c>
      <c r="AA110" s="3">
        <v>8</v>
      </c>
      <c r="AB110" s="3">
        <v>9</v>
      </c>
      <c r="AC110" s="3"/>
      <c r="AD110" s="3">
        <v>12</v>
      </c>
      <c r="AE110" s="3">
        <v>13</v>
      </c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1:40">
      <c r="A111">
        <v>850</v>
      </c>
      <c r="B111" s="1">
        <v>41235</v>
      </c>
      <c r="C111" t="s">
        <v>10</v>
      </c>
      <c r="D111" t="s">
        <v>11</v>
      </c>
      <c r="E111" t="s">
        <v>12</v>
      </c>
      <c r="F111" s="2">
        <v>0.28611111111111115</v>
      </c>
      <c r="G111" t="s">
        <v>14</v>
      </c>
      <c r="H111" s="2">
        <v>0.30694444444444441</v>
      </c>
      <c r="I111" s="3">
        <v>1</v>
      </c>
      <c r="J111" s="3">
        <v>4</v>
      </c>
      <c r="K111" s="3"/>
      <c r="L111" s="3">
        <v>7</v>
      </c>
      <c r="M111" s="3">
        <v>10</v>
      </c>
      <c r="N111" s="3">
        <v>11</v>
      </c>
      <c r="O111" s="3">
        <v>14</v>
      </c>
      <c r="P111" s="3"/>
      <c r="Q111" s="3"/>
      <c r="R111" s="3"/>
      <c r="S111" s="3"/>
      <c r="T111" s="3"/>
      <c r="U111" s="3"/>
      <c r="V111" s="3">
        <v>2</v>
      </c>
      <c r="W111" s="3">
        <v>3</v>
      </c>
      <c r="X111" s="3"/>
      <c r="Y111" s="3">
        <v>5</v>
      </c>
      <c r="Z111" s="3">
        <v>6</v>
      </c>
      <c r="AA111" s="3">
        <v>8</v>
      </c>
      <c r="AB111" s="3">
        <v>9</v>
      </c>
      <c r="AC111" s="3"/>
      <c r="AD111" s="3">
        <v>12</v>
      </c>
      <c r="AE111" s="3">
        <v>13</v>
      </c>
      <c r="AF111" s="3"/>
      <c r="AG111" s="3"/>
      <c r="AH111" s="3"/>
      <c r="AI111" s="3"/>
      <c r="AJ111" s="3"/>
      <c r="AK111" s="3"/>
      <c r="AL111" s="3"/>
      <c r="AM111" s="3"/>
      <c r="AN111" s="3"/>
    </row>
    <row r="112" spans="1:40">
      <c r="A112">
        <v>851</v>
      </c>
      <c r="B112" s="1">
        <v>41235</v>
      </c>
      <c r="C112" t="s">
        <v>10</v>
      </c>
      <c r="D112" t="s">
        <v>11</v>
      </c>
      <c r="E112" t="s">
        <v>14</v>
      </c>
      <c r="F112" s="2">
        <v>0.31111111111111112</v>
      </c>
      <c r="G112" t="s">
        <v>12</v>
      </c>
      <c r="H112" s="2">
        <v>0.33263888888888887</v>
      </c>
      <c r="I112" s="3">
        <v>1</v>
      </c>
      <c r="J112" s="3">
        <v>4</v>
      </c>
      <c r="K112" s="3"/>
      <c r="L112" s="3">
        <v>7</v>
      </c>
      <c r="M112" s="3">
        <v>10</v>
      </c>
      <c r="N112" s="3">
        <v>11</v>
      </c>
      <c r="O112" s="3">
        <v>14</v>
      </c>
      <c r="P112" s="3"/>
      <c r="Q112" s="3"/>
      <c r="R112" s="3"/>
      <c r="S112" s="3"/>
      <c r="T112" s="3"/>
      <c r="U112" s="3"/>
      <c r="V112" s="3">
        <v>2</v>
      </c>
      <c r="W112" s="3">
        <v>3</v>
      </c>
      <c r="X112" s="3"/>
      <c r="Y112" s="3">
        <v>5</v>
      </c>
      <c r="Z112" s="3">
        <v>6</v>
      </c>
      <c r="AA112" s="3">
        <v>8</v>
      </c>
      <c r="AB112" s="3">
        <v>9</v>
      </c>
      <c r="AC112" s="3"/>
      <c r="AD112" s="3">
        <v>12</v>
      </c>
      <c r="AE112" s="3">
        <v>13</v>
      </c>
      <c r="AF112" s="3"/>
      <c r="AG112" s="3"/>
      <c r="AH112" s="3"/>
      <c r="AI112" s="3"/>
      <c r="AJ112" s="3"/>
      <c r="AK112" s="3"/>
      <c r="AL112" s="3"/>
      <c r="AM112" s="3"/>
      <c r="AN112" s="3"/>
    </row>
    <row r="113" spans="1:40">
      <c r="A113">
        <v>852</v>
      </c>
      <c r="B113" s="1">
        <v>41235</v>
      </c>
      <c r="C113" t="s">
        <v>10</v>
      </c>
      <c r="D113" t="s">
        <v>11</v>
      </c>
      <c r="E113" t="s">
        <v>12</v>
      </c>
      <c r="F113" s="2">
        <v>0.33680555555555558</v>
      </c>
      <c r="G113" t="s">
        <v>14</v>
      </c>
      <c r="H113" s="2">
        <v>0.3576388888888889</v>
      </c>
      <c r="I113" s="3">
        <v>1</v>
      </c>
      <c r="J113" s="3">
        <v>4</v>
      </c>
      <c r="K113" s="3"/>
      <c r="L113" s="3">
        <v>7</v>
      </c>
      <c r="M113" s="3">
        <v>10</v>
      </c>
      <c r="N113" s="3">
        <v>11</v>
      </c>
      <c r="O113" s="3">
        <v>14</v>
      </c>
      <c r="P113" s="3"/>
      <c r="Q113" s="3"/>
      <c r="R113" s="3"/>
      <c r="S113" s="3"/>
      <c r="T113" s="3"/>
      <c r="U113" s="3"/>
      <c r="V113" s="3">
        <v>2</v>
      </c>
      <c r="W113" s="3">
        <v>3</v>
      </c>
      <c r="X113" s="3"/>
      <c r="Y113" s="3">
        <v>5</v>
      </c>
      <c r="Z113" s="3">
        <v>6</v>
      </c>
      <c r="AA113" s="3">
        <v>8</v>
      </c>
      <c r="AB113" s="3">
        <v>9</v>
      </c>
      <c r="AC113" s="3"/>
      <c r="AD113" s="3">
        <v>12</v>
      </c>
      <c r="AE113" s="3">
        <v>13</v>
      </c>
      <c r="AF113" s="3"/>
      <c r="AG113" s="3"/>
      <c r="AH113" s="3"/>
      <c r="AI113" s="3"/>
      <c r="AJ113" s="3"/>
      <c r="AK113" s="3"/>
      <c r="AL113" s="3"/>
      <c r="AM113" s="3"/>
      <c r="AN113" s="3"/>
    </row>
    <row r="114" spans="1:40">
      <c r="A114">
        <v>853</v>
      </c>
      <c r="B114" s="1">
        <v>41235</v>
      </c>
      <c r="C114" t="s">
        <v>10</v>
      </c>
      <c r="D114" t="s">
        <v>11</v>
      </c>
      <c r="E114" t="s">
        <v>14</v>
      </c>
      <c r="F114" s="2">
        <v>0.3666666666666667</v>
      </c>
      <c r="G114" t="s">
        <v>12</v>
      </c>
      <c r="H114" s="2">
        <v>0.38819444444444445</v>
      </c>
      <c r="I114" s="3">
        <v>1</v>
      </c>
      <c r="J114" s="3">
        <v>4</v>
      </c>
      <c r="K114" s="3"/>
      <c r="L114" s="3">
        <v>7</v>
      </c>
      <c r="M114" s="3">
        <v>10</v>
      </c>
      <c r="N114" s="3">
        <v>11</v>
      </c>
      <c r="O114" s="3">
        <v>14</v>
      </c>
      <c r="P114" s="3"/>
      <c r="Q114" s="3"/>
      <c r="R114" s="3"/>
      <c r="S114" s="3"/>
      <c r="T114" s="3"/>
      <c r="U114" s="3"/>
      <c r="V114" s="3">
        <v>2</v>
      </c>
      <c r="W114" s="3">
        <v>3</v>
      </c>
      <c r="X114" s="3"/>
      <c r="Y114" s="3">
        <v>5</v>
      </c>
      <c r="Z114" s="3">
        <v>6</v>
      </c>
      <c r="AA114" s="3">
        <v>8</v>
      </c>
      <c r="AB114" s="3">
        <v>9</v>
      </c>
      <c r="AC114" s="3"/>
      <c r="AD114" s="3">
        <v>12</v>
      </c>
      <c r="AE114" s="3">
        <v>13</v>
      </c>
      <c r="AF114" s="3"/>
      <c r="AG114" s="3"/>
      <c r="AH114" s="3"/>
      <c r="AI114" s="3"/>
      <c r="AJ114" s="3"/>
      <c r="AK114" s="3"/>
      <c r="AL114" s="3"/>
      <c r="AM114" s="3"/>
      <c r="AN114" s="3"/>
    </row>
    <row r="115" spans="1:40">
      <c r="A115">
        <v>854</v>
      </c>
      <c r="B115" s="1">
        <v>41235</v>
      </c>
      <c r="C115" t="s">
        <v>10</v>
      </c>
      <c r="D115" t="s">
        <v>11</v>
      </c>
      <c r="E115" t="s">
        <v>12</v>
      </c>
      <c r="F115" s="2">
        <v>0.3923611111111111</v>
      </c>
      <c r="G115" t="s">
        <v>14</v>
      </c>
      <c r="H115" s="2">
        <v>0.41319444444444442</v>
      </c>
      <c r="I115" s="3">
        <v>1</v>
      </c>
      <c r="J115" s="3">
        <v>4</v>
      </c>
      <c r="K115" s="3"/>
      <c r="L115" s="3">
        <v>7</v>
      </c>
      <c r="M115" s="3">
        <v>10</v>
      </c>
      <c r="N115" s="3">
        <v>11</v>
      </c>
      <c r="O115" s="3">
        <v>14</v>
      </c>
      <c r="P115" s="3"/>
      <c r="Q115" s="3"/>
      <c r="R115" s="3"/>
      <c r="S115" s="3"/>
      <c r="T115" s="3"/>
      <c r="U115" s="3"/>
      <c r="V115" s="3">
        <v>2</v>
      </c>
      <c r="W115" s="3">
        <v>3</v>
      </c>
      <c r="X115" s="3"/>
      <c r="Y115" s="3">
        <v>5</v>
      </c>
      <c r="Z115" s="3">
        <v>6</v>
      </c>
      <c r="AA115" s="3">
        <v>8</v>
      </c>
      <c r="AB115" s="3">
        <v>9</v>
      </c>
      <c r="AC115" s="3"/>
      <c r="AD115" s="3">
        <v>12</v>
      </c>
      <c r="AE115" s="3">
        <v>13</v>
      </c>
      <c r="AF115" s="3"/>
      <c r="AG115" s="3"/>
      <c r="AH115" s="3"/>
      <c r="AI115" s="3"/>
      <c r="AJ115" s="3"/>
      <c r="AK115" s="3"/>
      <c r="AL115" s="3"/>
      <c r="AM115" s="3"/>
      <c r="AN115" s="3"/>
    </row>
    <row r="116" spans="1:40">
      <c r="A116">
        <v>855</v>
      </c>
      <c r="B116" s="1">
        <v>41235</v>
      </c>
      <c r="C116" t="s">
        <v>10</v>
      </c>
      <c r="D116" t="s">
        <v>11</v>
      </c>
      <c r="E116" t="s">
        <v>14</v>
      </c>
      <c r="F116" s="2">
        <v>0.42430555555555555</v>
      </c>
      <c r="G116" t="s">
        <v>12</v>
      </c>
      <c r="H116" s="2">
        <v>0.4458333333333333</v>
      </c>
      <c r="I116" s="3">
        <v>1</v>
      </c>
      <c r="J116" s="3">
        <v>4</v>
      </c>
      <c r="K116" s="3"/>
      <c r="L116" s="3">
        <v>7</v>
      </c>
      <c r="M116" s="3">
        <v>10</v>
      </c>
      <c r="N116" s="3">
        <v>11</v>
      </c>
      <c r="O116" s="3">
        <v>14</v>
      </c>
      <c r="P116" s="3"/>
      <c r="Q116" s="3"/>
      <c r="R116" s="3"/>
      <c r="S116" s="3"/>
      <c r="T116" s="3"/>
      <c r="U116" s="3"/>
      <c r="V116" s="3">
        <v>2</v>
      </c>
      <c r="W116" s="3">
        <v>3</v>
      </c>
      <c r="X116" s="3"/>
      <c r="Y116" s="3">
        <v>5</v>
      </c>
      <c r="Z116" s="3">
        <v>6</v>
      </c>
      <c r="AA116" s="3">
        <v>8</v>
      </c>
      <c r="AB116" s="3">
        <v>9</v>
      </c>
      <c r="AC116" s="3"/>
      <c r="AD116" s="3">
        <v>12</v>
      </c>
      <c r="AE116" s="3">
        <v>13</v>
      </c>
      <c r="AF116" s="3"/>
      <c r="AG116" s="3"/>
      <c r="AH116" s="3"/>
      <c r="AI116" s="3"/>
      <c r="AJ116" s="3"/>
      <c r="AK116" s="3"/>
      <c r="AL116" s="3"/>
      <c r="AM116" s="3"/>
      <c r="AN116" s="3"/>
    </row>
    <row r="117" spans="1:40">
      <c r="A117">
        <v>856</v>
      </c>
      <c r="B117" s="1">
        <v>41235</v>
      </c>
      <c r="C117" t="s">
        <v>10</v>
      </c>
      <c r="D117" t="s">
        <v>11</v>
      </c>
      <c r="E117" t="s">
        <v>12</v>
      </c>
      <c r="F117" s="2">
        <v>0.45</v>
      </c>
      <c r="G117" t="s">
        <v>13</v>
      </c>
      <c r="H117" s="2">
        <v>0.47291666666666665</v>
      </c>
      <c r="I117" s="3">
        <v>1</v>
      </c>
      <c r="J117" s="3">
        <v>4</v>
      </c>
      <c r="K117" s="3"/>
      <c r="L117" s="3">
        <v>7</v>
      </c>
      <c r="M117" s="3">
        <v>10</v>
      </c>
      <c r="N117" s="3">
        <v>11</v>
      </c>
      <c r="O117" s="3">
        <v>14</v>
      </c>
      <c r="P117" s="3"/>
      <c r="Q117" s="3"/>
      <c r="R117" s="3"/>
      <c r="S117" s="3"/>
      <c r="T117" s="3"/>
      <c r="U117" s="3"/>
      <c r="V117" s="3">
        <v>2</v>
      </c>
      <c r="W117" s="3">
        <v>3</v>
      </c>
      <c r="X117" s="3"/>
      <c r="Y117" s="3">
        <v>5</v>
      </c>
      <c r="Z117" s="3">
        <v>6</v>
      </c>
      <c r="AA117" s="3">
        <v>8</v>
      </c>
      <c r="AB117" s="3">
        <v>9</v>
      </c>
      <c r="AC117" s="3"/>
      <c r="AD117" s="3">
        <v>12</v>
      </c>
      <c r="AE117" s="3">
        <v>13</v>
      </c>
      <c r="AF117" s="3"/>
      <c r="AG117" s="3"/>
      <c r="AH117" s="3"/>
      <c r="AI117" s="3"/>
      <c r="AJ117" s="3"/>
      <c r="AK117" s="3"/>
      <c r="AL117" s="3"/>
      <c r="AM117" s="3"/>
      <c r="AN117" s="3"/>
    </row>
    <row r="118" spans="1:40">
      <c r="A118">
        <v>1325</v>
      </c>
      <c r="B118" s="1">
        <v>41237</v>
      </c>
      <c r="C118" t="s">
        <v>15</v>
      </c>
      <c r="D118">
        <v>13</v>
      </c>
      <c r="E118" t="s">
        <v>13</v>
      </c>
      <c r="F118" s="2">
        <v>0.2590277777777778</v>
      </c>
      <c r="G118" t="s">
        <v>33</v>
      </c>
      <c r="H118" s="2">
        <v>0.28194444444444444</v>
      </c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>
        <v>21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>
        <v>22</v>
      </c>
      <c r="AL118" s="3"/>
      <c r="AM118" s="3"/>
      <c r="AN118" s="3"/>
    </row>
    <row r="119" spans="1:40">
      <c r="A119">
        <v>1326</v>
      </c>
      <c r="B119" s="1">
        <v>41237</v>
      </c>
      <c r="C119" t="s">
        <v>15</v>
      </c>
      <c r="D119">
        <v>13</v>
      </c>
      <c r="E119" t="s">
        <v>33</v>
      </c>
      <c r="F119" s="2">
        <v>0.28819444444444448</v>
      </c>
      <c r="G119" t="s">
        <v>13</v>
      </c>
      <c r="H119" s="2">
        <v>0.31388888888888888</v>
      </c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>
        <v>21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>
        <v>22</v>
      </c>
      <c r="AL119" s="3"/>
      <c r="AM119" s="3"/>
      <c r="AN119" s="3"/>
    </row>
    <row r="120" spans="1:40">
      <c r="A120">
        <v>1327</v>
      </c>
      <c r="B120" s="1">
        <v>41237</v>
      </c>
      <c r="C120" t="s">
        <v>15</v>
      </c>
      <c r="D120">
        <v>13</v>
      </c>
      <c r="E120" t="s">
        <v>13</v>
      </c>
      <c r="F120" s="2">
        <v>0.31736111111111115</v>
      </c>
      <c r="G120" t="s">
        <v>33</v>
      </c>
      <c r="H120" s="2">
        <v>0.34513888888888888</v>
      </c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>
        <v>21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>
        <v>22</v>
      </c>
      <c r="AL120" s="3"/>
      <c r="AM120" s="3"/>
      <c r="AN120" s="3"/>
    </row>
    <row r="121" spans="1:40">
      <c r="A121">
        <v>1328</v>
      </c>
      <c r="B121" s="1">
        <v>41237</v>
      </c>
      <c r="C121" t="s">
        <v>15</v>
      </c>
      <c r="D121">
        <v>13</v>
      </c>
      <c r="E121" t="s">
        <v>33</v>
      </c>
      <c r="F121" s="2">
        <v>0.34930555555555554</v>
      </c>
      <c r="G121" t="s">
        <v>13</v>
      </c>
      <c r="H121" s="2">
        <v>0.3743055555555555</v>
      </c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>
        <v>21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>
        <v>22</v>
      </c>
      <c r="AL121" s="3"/>
      <c r="AM121" s="3"/>
      <c r="AN121" s="3"/>
    </row>
    <row r="122" spans="1:40">
      <c r="A122">
        <v>1329</v>
      </c>
      <c r="B122" s="1">
        <v>41237</v>
      </c>
      <c r="C122" t="s">
        <v>15</v>
      </c>
      <c r="D122">
        <v>13</v>
      </c>
      <c r="E122" t="s">
        <v>13</v>
      </c>
      <c r="F122" s="2">
        <v>0.37916666666666665</v>
      </c>
      <c r="G122" t="s">
        <v>33</v>
      </c>
      <c r="H122" s="2">
        <v>0.40208333333333335</v>
      </c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>
        <v>21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>
        <v>22</v>
      </c>
      <c r="AL122" s="3"/>
      <c r="AM122" s="3"/>
      <c r="AN122" s="3"/>
    </row>
    <row r="123" spans="1:40">
      <c r="A123">
        <v>1330</v>
      </c>
      <c r="B123" s="1">
        <v>41237</v>
      </c>
      <c r="C123" t="s">
        <v>15</v>
      </c>
      <c r="D123">
        <v>13</v>
      </c>
      <c r="E123" t="s">
        <v>33</v>
      </c>
      <c r="F123" s="2">
        <v>0.4055555555555555</v>
      </c>
      <c r="G123" t="s">
        <v>13</v>
      </c>
      <c r="H123" s="2">
        <v>0.4284722222222222</v>
      </c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>
        <v>21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>
        <v>22</v>
      </c>
      <c r="AL123" s="3"/>
      <c r="AM123" s="3"/>
      <c r="AN123" s="3"/>
    </row>
    <row r="124" spans="1:40">
      <c r="A124">
        <v>1331</v>
      </c>
      <c r="B124" s="1">
        <v>41237</v>
      </c>
      <c r="C124" t="s">
        <v>15</v>
      </c>
      <c r="D124">
        <v>13</v>
      </c>
      <c r="E124" t="s">
        <v>13</v>
      </c>
      <c r="F124" s="2">
        <v>0.43472222222222223</v>
      </c>
      <c r="G124" t="s">
        <v>33</v>
      </c>
      <c r="H124" s="2">
        <v>0.45763888888888887</v>
      </c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>
        <v>21</v>
      </c>
      <c r="U124" s="3"/>
      <c r="V124" s="3"/>
      <c r="W124" s="3"/>
      <c r="X124" s="3"/>
      <c r="Y124" s="3"/>
      <c r="Z124" s="3"/>
      <c r="AA124" s="3"/>
      <c r="AB124" s="3">
        <v>9</v>
      </c>
      <c r="AC124" s="3"/>
      <c r="AD124" s="3"/>
      <c r="AE124" s="3"/>
      <c r="AF124" s="3"/>
      <c r="AG124" s="3"/>
      <c r="AH124" s="3"/>
      <c r="AI124" s="3"/>
      <c r="AJ124" s="3"/>
      <c r="AK124" s="3">
        <v>22</v>
      </c>
      <c r="AL124" s="3"/>
      <c r="AM124" s="3"/>
      <c r="AN124" s="3"/>
    </row>
    <row r="125" spans="1:40">
      <c r="A125">
        <v>1332</v>
      </c>
      <c r="B125" s="1">
        <v>41237</v>
      </c>
      <c r="C125" t="s">
        <v>15</v>
      </c>
      <c r="D125">
        <v>13</v>
      </c>
      <c r="E125" t="s">
        <v>33</v>
      </c>
      <c r="F125" s="2">
        <v>0.46111111111111108</v>
      </c>
      <c r="G125" t="s">
        <v>13</v>
      </c>
      <c r="H125" s="2">
        <v>0.48402777777777778</v>
      </c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>
        <v>21</v>
      </c>
      <c r="U125" s="3"/>
      <c r="V125" s="3"/>
      <c r="W125" s="3"/>
      <c r="X125" s="3"/>
      <c r="Y125" s="3"/>
      <c r="Z125" s="3"/>
      <c r="AA125" s="3"/>
      <c r="AB125" s="3">
        <v>9</v>
      </c>
      <c r="AC125" s="3"/>
      <c r="AD125" s="3"/>
      <c r="AE125" s="3"/>
      <c r="AF125" s="3"/>
      <c r="AG125" s="3"/>
      <c r="AH125" s="3"/>
      <c r="AI125" s="3"/>
      <c r="AJ125" s="3"/>
      <c r="AK125" s="3">
        <v>22</v>
      </c>
      <c r="AL125" s="3"/>
      <c r="AM125" s="3"/>
      <c r="AN125" s="3"/>
    </row>
    <row r="126" spans="1:40">
      <c r="A126">
        <v>1333</v>
      </c>
      <c r="B126" s="1">
        <v>41237</v>
      </c>
      <c r="C126" t="s">
        <v>15</v>
      </c>
      <c r="D126">
        <v>13</v>
      </c>
      <c r="E126" t="s">
        <v>13</v>
      </c>
      <c r="F126" s="2">
        <v>0.4909722222222222</v>
      </c>
      <c r="G126" t="s">
        <v>33</v>
      </c>
      <c r="H126" s="2">
        <v>0.51388888888888895</v>
      </c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>
        <v>21</v>
      </c>
      <c r="U126" s="3"/>
      <c r="V126" s="3"/>
      <c r="W126" s="3"/>
      <c r="X126" s="3"/>
      <c r="Y126" s="3"/>
      <c r="Z126" s="3"/>
      <c r="AA126" s="3"/>
      <c r="AB126" s="3">
        <v>9</v>
      </c>
      <c r="AC126" s="3"/>
      <c r="AD126" s="3"/>
      <c r="AE126" s="3"/>
      <c r="AF126" s="3"/>
      <c r="AG126" s="3"/>
      <c r="AH126" s="3"/>
      <c r="AI126" s="3"/>
      <c r="AJ126" s="3"/>
      <c r="AK126" s="3">
        <v>22</v>
      </c>
      <c r="AL126" s="3"/>
      <c r="AM126" s="3"/>
      <c r="AN126" s="3"/>
    </row>
    <row r="127" spans="1:40">
      <c r="A127">
        <v>1334</v>
      </c>
      <c r="B127" s="1">
        <v>41237</v>
      </c>
      <c r="C127" t="s">
        <v>15</v>
      </c>
      <c r="D127">
        <v>13</v>
      </c>
      <c r="E127" t="s">
        <v>33</v>
      </c>
      <c r="F127" s="2">
        <v>0.51736111111111105</v>
      </c>
      <c r="G127" t="s">
        <v>13</v>
      </c>
      <c r="H127" s="2">
        <v>0.54027777777777775</v>
      </c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>
        <v>21</v>
      </c>
      <c r="U127" s="3"/>
      <c r="V127" s="3"/>
      <c r="W127" s="3"/>
      <c r="X127" s="3"/>
      <c r="Y127" s="3"/>
      <c r="Z127" s="3"/>
      <c r="AA127" s="3"/>
      <c r="AB127" s="3">
        <v>9</v>
      </c>
      <c r="AC127" s="3"/>
      <c r="AD127" s="3"/>
      <c r="AE127" s="3"/>
      <c r="AF127" s="3"/>
      <c r="AG127" s="3"/>
      <c r="AH127" s="3"/>
      <c r="AI127" s="3"/>
      <c r="AJ127" s="3"/>
      <c r="AK127" s="3">
        <v>22</v>
      </c>
      <c r="AL127" s="3"/>
      <c r="AM127" s="3"/>
      <c r="AN127" s="3"/>
    </row>
    <row r="128" spans="1:40">
      <c r="A128">
        <v>1335</v>
      </c>
      <c r="B128" s="1">
        <v>41237</v>
      </c>
      <c r="C128" t="s">
        <v>15</v>
      </c>
      <c r="D128">
        <v>13</v>
      </c>
      <c r="E128" t="s">
        <v>13</v>
      </c>
      <c r="F128" s="2">
        <v>0.54652777777777783</v>
      </c>
      <c r="G128" t="s">
        <v>33</v>
      </c>
      <c r="H128" s="2">
        <v>0.56944444444444442</v>
      </c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>
        <v>21</v>
      </c>
      <c r="U128" s="3"/>
      <c r="V128" s="3"/>
      <c r="W128" s="3"/>
      <c r="X128" s="3"/>
      <c r="Y128" s="3"/>
      <c r="Z128" s="3"/>
      <c r="AA128" s="3"/>
      <c r="AB128" s="3">
        <v>9</v>
      </c>
      <c r="AC128" s="3"/>
      <c r="AD128" s="3"/>
      <c r="AE128" s="3"/>
      <c r="AF128" s="3"/>
      <c r="AG128" s="3"/>
      <c r="AH128" s="3"/>
      <c r="AI128" s="3"/>
      <c r="AJ128" s="3"/>
      <c r="AK128" s="3">
        <v>22</v>
      </c>
      <c r="AL128" s="3"/>
      <c r="AM128" s="3"/>
      <c r="AN128" s="3"/>
    </row>
    <row r="129" spans="1:40">
      <c r="A129">
        <v>1336</v>
      </c>
      <c r="B129" s="1">
        <v>41237</v>
      </c>
      <c r="C129" t="s">
        <v>15</v>
      </c>
      <c r="D129">
        <v>13</v>
      </c>
      <c r="E129" t="s">
        <v>33</v>
      </c>
      <c r="F129" s="2">
        <v>0.57291666666666663</v>
      </c>
      <c r="G129" t="s">
        <v>13</v>
      </c>
      <c r="H129" s="2">
        <v>0.59583333333333333</v>
      </c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>
        <v>21</v>
      </c>
      <c r="U129" s="3"/>
      <c r="V129" s="3"/>
      <c r="W129" s="3"/>
      <c r="X129" s="3"/>
      <c r="Y129" s="3"/>
      <c r="Z129" s="3"/>
      <c r="AA129" s="3"/>
      <c r="AB129" s="3">
        <v>9</v>
      </c>
      <c r="AC129" s="3"/>
      <c r="AD129" s="3"/>
      <c r="AE129" s="3"/>
      <c r="AF129" s="3"/>
      <c r="AG129" s="3"/>
      <c r="AH129" s="3"/>
      <c r="AI129" s="3"/>
      <c r="AJ129" s="3"/>
      <c r="AK129" s="3">
        <v>22</v>
      </c>
      <c r="AL129" s="3"/>
      <c r="AM129" s="3"/>
      <c r="AN129" s="3"/>
    </row>
    <row r="130" spans="1:40">
      <c r="A130">
        <v>1337</v>
      </c>
      <c r="B130" s="1">
        <v>41237</v>
      </c>
      <c r="C130" t="s">
        <v>15</v>
      </c>
      <c r="D130">
        <v>13</v>
      </c>
      <c r="E130" t="s">
        <v>33</v>
      </c>
      <c r="F130" s="2">
        <v>0.58680555555555558</v>
      </c>
      <c r="G130" t="s">
        <v>13</v>
      </c>
      <c r="H130" s="2">
        <v>0.60972222222222217</v>
      </c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>
        <v>24</v>
      </c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>
        <v>23</v>
      </c>
      <c r="AM130" s="3"/>
      <c r="AN130" s="3"/>
    </row>
    <row r="131" spans="1:40">
      <c r="A131">
        <v>1338</v>
      </c>
      <c r="B131" s="1">
        <v>41237</v>
      </c>
      <c r="C131" t="s">
        <v>15</v>
      </c>
      <c r="D131">
        <v>13</v>
      </c>
      <c r="E131" t="s">
        <v>13</v>
      </c>
      <c r="F131" s="2">
        <v>0.61597222222222225</v>
      </c>
      <c r="G131" t="s">
        <v>33</v>
      </c>
      <c r="H131" s="2">
        <v>0.63888888888888895</v>
      </c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>
        <v>24</v>
      </c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>
        <v>23</v>
      </c>
      <c r="AM131" s="3"/>
      <c r="AN131" s="3"/>
    </row>
    <row r="132" spans="1:40">
      <c r="A132">
        <v>1339</v>
      </c>
      <c r="B132" s="1">
        <v>41237</v>
      </c>
      <c r="C132" t="s">
        <v>15</v>
      </c>
      <c r="D132">
        <v>13</v>
      </c>
      <c r="E132" t="s">
        <v>33</v>
      </c>
      <c r="F132" s="2">
        <v>0.64236111111111105</v>
      </c>
      <c r="G132" t="s">
        <v>13</v>
      </c>
      <c r="H132" s="2">
        <v>0.66527777777777775</v>
      </c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>
        <v>24</v>
      </c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>
        <v>23</v>
      </c>
      <c r="AM132" s="3"/>
      <c r="AN132" s="3"/>
    </row>
    <row r="133" spans="1:40">
      <c r="A133">
        <v>1340</v>
      </c>
      <c r="B133" s="1">
        <v>41237</v>
      </c>
      <c r="C133" t="s">
        <v>15</v>
      </c>
      <c r="D133">
        <v>13</v>
      </c>
      <c r="E133" t="s">
        <v>13</v>
      </c>
      <c r="F133" s="2">
        <v>0.67152777777777783</v>
      </c>
      <c r="G133" t="s">
        <v>33</v>
      </c>
      <c r="H133" s="2">
        <v>0.69930555555555562</v>
      </c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>
        <v>24</v>
      </c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>
        <v>23</v>
      </c>
      <c r="AM133" s="3"/>
      <c r="AN133" s="3"/>
    </row>
    <row r="134" spans="1:40">
      <c r="A134">
        <v>1341</v>
      </c>
      <c r="B134" s="1">
        <v>41237</v>
      </c>
      <c r="C134" t="s">
        <v>15</v>
      </c>
      <c r="D134">
        <v>13</v>
      </c>
      <c r="E134" t="s">
        <v>33</v>
      </c>
      <c r="F134" s="2">
        <v>0.70277777777777783</v>
      </c>
      <c r="G134" t="s">
        <v>13</v>
      </c>
      <c r="H134" s="2">
        <v>0.72569444444444453</v>
      </c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>
        <v>24</v>
      </c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>
        <v>23</v>
      </c>
      <c r="AM134" s="3"/>
      <c r="AN134" s="3"/>
    </row>
    <row r="135" spans="1:40">
      <c r="A135">
        <v>1342</v>
      </c>
      <c r="B135" s="1">
        <v>41237</v>
      </c>
      <c r="C135" t="s">
        <v>15</v>
      </c>
      <c r="D135">
        <v>13</v>
      </c>
      <c r="E135" t="s">
        <v>13</v>
      </c>
      <c r="F135" s="2">
        <v>0.73541666666666661</v>
      </c>
      <c r="G135" t="s">
        <v>33</v>
      </c>
      <c r="H135" s="2">
        <v>0.76041666666666663</v>
      </c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>
        <v>24</v>
      </c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>
        <v>23</v>
      </c>
      <c r="AM135" s="3"/>
      <c r="AN135" s="3"/>
    </row>
    <row r="136" spans="1:40">
      <c r="A136">
        <v>1343</v>
      </c>
      <c r="B136" s="1">
        <v>41237</v>
      </c>
      <c r="C136" t="s">
        <v>15</v>
      </c>
      <c r="D136">
        <v>13</v>
      </c>
      <c r="E136" t="s">
        <v>33</v>
      </c>
      <c r="F136" s="2">
        <v>0.76458333333333339</v>
      </c>
      <c r="G136" t="s">
        <v>13</v>
      </c>
      <c r="H136" s="2">
        <v>0.78749999999999998</v>
      </c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>
        <v>24</v>
      </c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>
        <v>23</v>
      </c>
      <c r="AM136" s="3"/>
      <c r="AN136" s="3"/>
    </row>
    <row r="137" spans="1:40">
      <c r="A137">
        <v>1344</v>
      </c>
      <c r="B137" s="1">
        <v>41237</v>
      </c>
      <c r="C137" t="s">
        <v>15</v>
      </c>
      <c r="D137">
        <v>13</v>
      </c>
      <c r="E137" t="s">
        <v>13</v>
      </c>
      <c r="F137" s="2">
        <v>0.79375000000000007</v>
      </c>
      <c r="G137" t="s">
        <v>33</v>
      </c>
      <c r="H137" s="2">
        <v>0.81666666666666676</v>
      </c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>
        <v>24</v>
      </c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>
        <v>23</v>
      </c>
      <c r="AM137" s="3"/>
      <c r="AN137" s="3"/>
    </row>
    <row r="138" spans="1:40">
      <c r="A138">
        <v>1345</v>
      </c>
      <c r="B138" s="1">
        <v>41237</v>
      </c>
      <c r="C138" t="s">
        <v>15</v>
      </c>
      <c r="D138">
        <v>13</v>
      </c>
      <c r="E138" t="s">
        <v>33</v>
      </c>
      <c r="F138" s="2">
        <v>0.82013888888888886</v>
      </c>
      <c r="G138" t="s">
        <v>13</v>
      </c>
      <c r="H138" s="2">
        <v>0.84305555555555556</v>
      </c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>
        <v>24</v>
      </c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>
        <v>23</v>
      </c>
      <c r="AM138" s="3"/>
      <c r="AN138" s="3"/>
    </row>
    <row r="139" spans="1:40">
      <c r="A139">
        <v>1346</v>
      </c>
      <c r="B139" s="1">
        <v>41237</v>
      </c>
      <c r="C139" t="s">
        <v>15</v>
      </c>
      <c r="D139">
        <v>13</v>
      </c>
      <c r="E139" t="s">
        <v>13</v>
      </c>
      <c r="F139" s="2">
        <v>0.84791666666666676</v>
      </c>
      <c r="G139" t="s">
        <v>33</v>
      </c>
      <c r="H139" s="2">
        <v>0.87083333333333324</v>
      </c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>
        <v>24</v>
      </c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>
        <v>23</v>
      </c>
      <c r="AM139" s="3"/>
      <c r="AN139" s="3"/>
    </row>
    <row r="140" spans="1:40">
      <c r="A140">
        <v>1423</v>
      </c>
      <c r="B140" s="1">
        <v>41230</v>
      </c>
      <c r="C140" t="s">
        <v>15</v>
      </c>
      <c r="D140" t="s">
        <v>11</v>
      </c>
      <c r="E140" t="s">
        <v>14</v>
      </c>
      <c r="F140" s="2">
        <v>0.21527777777777779</v>
      </c>
      <c r="G140" t="s">
        <v>12</v>
      </c>
      <c r="H140" s="2">
        <v>0.23611111111111113</v>
      </c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>
        <v>21</v>
      </c>
      <c r="U140" s="3">
        <v>24</v>
      </c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>
        <v>22</v>
      </c>
      <c r="AL140" s="3">
        <v>23</v>
      </c>
      <c r="AM140" s="3">
        <v>25</v>
      </c>
      <c r="AN140" s="3"/>
    </row>
    <row r="141" spans="1:40">
      <c r="A141">
        <v>1424</v>
      </c>
      <c r="B141" s="1">
        <v>41230</v>
      </c>
      <c r="C141" t="s">
        <v>15</v>
      </c>
      <c r="D141" t="s">
        <v>11</v>
      </c>
      <c r="E141" t="s">
        <v>12</v>
      </c>
      <c r="F141" s="2">
        <v>0.23680555555555557</v>
      </c>
      <c r="G141" t="s">
        <v>14</v>
      </c>
      <c r="H141" s="2">
        <v>0.25972222222222224</v>
      </c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>
        <v>21</v>
      </c>
      <c r="U141" s="3">
        <v>24</v>
      </c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>
        <v>22</v>
      </c>
      <c r="AL141" s="3">
        <v>23</v>
      </c>
      <c r="AM141" s="3">
        <v>25</v>
      </c>
      <c r="AN141" s="3"/>
    </row>
    <row r="142" spans="1:40">
      <c r="A142">
        <v>1425</v>
      </c>
      <c r="B142" s="1">
        <v>41230</v>
      </c>
      <c r="C142" t="s">
        <v>15</v>
      </c>
      <c r="D142" t="s">
        <v>11</v>
      </c>
      <c r="E142" t="s">
        <v>14</v>
      </c>
      <c r="F142" s="2">
        <v>0.26458333333333334</v>
      </c>
      <c r="G142" t="s">
        <v>12</v>
      </c>
      <c r="H142" s="2">
        <v>0.28750000000000003</v>
      </c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>
        <v>21</v>
      </c>
      <c r="U142" s="3">
        <v>24</v>
      </c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>
        <v>22</v>
      </c>
      <c r="AL142" s="3">
        <v>23</v>
      </c>
      <c r="AM142" s="3">
        <v>25</v>
      </c>
      <c r="AN142" s="3"/>
    </row>
    <row r="143" spans="1:40">
      <c r="A143">
        <v>1426</v>
      </c>
      <c r="B143" s="1">
        <v>41230</v>
      </c>
      <c r="C143" t="s">
        <v>15</v>
      </c>
      <c r="D143" t="s">
        <v>11</v>
      </c>
      <c r="E143" t="s">
        <v>12</v>
      </c>
      <c r="F143" s="2">
        <v>0.29166666666666669</v>
      </c>
      <c r="G143" t="s">
        <v>14</v>
      </c>
      <c r="H143" s="2">
        <v>0.31180555555555556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>
        <v>21</v>
      </c>
      <c r="U143" s="3">
        <v>24</v>
      </c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>
        <v>22</v>
      </c>
      <c r="AL143" s="3">
        <v>23</v>
      </c>
      <c r="AM143" s="3">
        <v>25</v>
      </c>
      <c r="AN143" s="3"/>
    </row>
    <row r="144" spans="1:40">
      <c r="A144">
        <v>1427</v>
      </c>
      <c r="B144" s="1">
        <v>41230</v>
      </c>
      <c r="C144" t="s">
        <v>15</v>
      </c>
      <c r="D144" t="s">
        <v>11</v>
      </c>
      <c r="E144" t="s">
        <v>14</v>
      </c>
      <c r="F144" s="2">
        <v>0.31944444444444448</v>
      </c>
      <c r="G144" t="s">
        <v>12</v>
      </c>
      <c r="H144" s="2">
        <v>0.34027777777777773</v>
      </c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>
        <v>21</v>
      </c>
      <c r="U144" s="3">
        <v>24</v>
      </c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>
        <v>22</v>
      </c>
      <c r="AL144" s="3">
        <v>23</v>
      </c>
      <c r="AM144" s="3">
        <v>25</v>
      </c>
      <c r="AN144" s="3"/>
    </row>
    <row r="145" spans="1:40">
      <c r="A145">
        <v>1428</v>
      </c>
      <c r="B145" s="1">
        <v>41230</v>
      </c>
      <c r="C145" t="s">
        <v>15</v>
      </c>
      <c r="D145" t="s">
        <v>11</v>
      </c>
      <c r="E145" t="s">
        <v>12</v>
      </c>
      <c r="F145" s="2">
        <v>0.3444444444444445</v>
      </c>
      <c r="G145" t="s">
        <v>13</v>
      </c>
      <c r="H145" s="2">
        <v>0.3666666666666667</v>
      </c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>
        <v>21</v>
      </c>
      <c r="U145" s="3">
        <v>24</v>
      </c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>
        <v>22</v>
      </c>
      <c r="AL145" s="3">
        <v>23</v>
      </c>
      <c r="AM145" s="3">
        <v>25</v>
      </c>
      <c r="AN145" s="3"/>
    </row>
    <row r="146" spans="1:40">
      <c r="A146">
        <v>1429</v>
      </c>
      <c r="B146" s="1">
        <v>41230</v>
      </c>
      <c r="C146" t="s">
        <v>15</v>
      </c>
      <c r="D146" t="s">
        <v>11</v>
      </c>
      <c r="E146" t="s">
        <v>13</v>
      </c>
      <c r="F146" s="2">
        <v>0.37013888888888885</v>
      </c>
      <c r="G146" t="s">
        <v>12</v>
      </c>
      <c r="H146" s="2">
        <v>0.39374999999999999</v>
      </c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>
        <v>21</v>
      </c>
      <c r="U146" s="3">
        <v>24</v>
      </c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>
        <v>22</v>
      </c>
      <c r="AL146" s="3">
        <v>23</v>
      </c>
      <c r="AM146" s="3">
        <v>25</v>
      </c>
      <c r="AN146" s="3"/>
    </row>
    <row r="147" spans="1:40">
      <c r="A147">
        <v>1430</v>
      </c>
      <c r="B147" s="1">
        <v>41230</v>
      </c>
      <c r="C147" t="s">
        <v>15</v>
      </c>
      <c r="D147" t="s">
        <v>11</v>
      </c>
      <c r="E147" t="s">
        <v>12</v>
      </c>
      <c r="F147" s="2">
        <v>0.39861111111111108</v>
      </c>
      <c r="G147" t="s">
        <v>14</v>
      </c>
      <c r="H147" s="2">
        <v>0.41875000000000001</v>
      </c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>
        <v>21</v>
      </c>
      <c r="U147" s="3">
        <v>24</v>
      </c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>
        <v>22</v>
      </c>
      <c r="AL147" s="3">
        <v>23</v>
      </c>
      <c r="AM147" s="3">
        <v>25</v>
      </c>
      <c r="AN147" s="3"/>
    </row>
    <row r="148" spans="1:40">
      <c r="A148">
        <v>1431</v>
      </c>
      <c r="B148" s="1">
        <v>41230</v>
      </c>
      <c r="C148" t="s">
        <v>15</v>
      </c>
      <c r="D148" t="s">
        <v>11</v>
      </c>
      <c r="E148" t="s">
        <v>14</v>
      </c>
      <c r="F148" s="2">
        <v>0.42638888888888887</v>
      </c>
      <c r="G148" t="s">
        <v>12</v>
      </c>
      <c r="H148" s="2">
        <v>0.44722222222222219</v>
      </c>
      <c r="I148" s="3"/>
      <c r="J148" s="3"/>
      <c r="K148" s="3"/>
      <c r="L148" s="3"/>
      <c r="M148" s="3"/>
      <c r="N148" s="3">
        <v>11</v>
      </c>
      <c r="O148" s="3">
        <v>14</v>
      </c>
      <c r="P148" s="3"/>
      <c r="Q148" s="3">
        <v>17</v>
      </c>
      <c r="R148" s="3"/>
      <c r="S148" s="3">
        <v>20</v>
      </c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>
        <v>12</v>
      </c>
      <c r="AE148" s="3">
        <v>13</v>
      </c>
      <c r="AF148" s="3">
        <v>15</v>
      </c>
      <c r="AG148" s="3">
        <v>16</v>
      </c>
      <c r="AH148" s="3">
        <v>18</v>
      </c>
      <c r="AI148" s="3">
        <v>19</v>
      </c>
      <c r="AJ148" s="3"/>
      <c r="AK148" s="3"/>
      <c r="AL148" s="3"/>
      <c r="AM148" s="3"/>
      <c r="AN148" s="3"/>
    </row>
    <row r="149" spans="1:40">
      <c r="A149">
        <v>1432</v>
      </c>
      <c r="B149" s="1">
        <v>41230</v>
      </c>
      <c r="C149" t="s">
        <v>15</v>
      </c>
      <c r="D149" t="s">
        <v>11</v>
      </c>
      <c r="E149" t="s">
        <v>12</v>
      </c>
      <c r="F149" s="2">
        <v>0.45208333333333334</v>
      </c>
      <c r="G149" t="s">
        <v>14</v>
      </c>
      <c r="H149" s="2">
        <v>0.47222222222222227</v>
      </c>
      <c r="I149" s="3"/>
      <c r="J149" s="3"/>
      <c r="K149" s="3"/>
      <c r="L149" s="3"/>
      <c r="M149" s="3"/>
      <c r="N149" s="3">
        <v>11</v>
      </c>
      <c r="O149" s="3">
        <v>14</v>
      </c>
      <c r="P149" s="3"/>
      <c r="Q149" s="3">
        <v>17</v>
      </c>
      <c r="R149" s="3"/>
      <c r="S149" s="3">
        <v>20</v>
      </c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>
        <v>12</v>
      </c>
      <c r="AE149" s="3">
        <v>13</v>
      </c>
      <c r="AF149" s="3">
        <v>15</v>
      </c>
      <c r="AG149" s="3">
        <v>16</v>
      </c>
      <c r="AH149" s="3">
        <v>18</v>
      </c>
      <c r="AI149" s="3">
        <v>19</v>
      </c>
      <c r="AJ149" s="3"/>
      <c r="AK149" s="3"/>
      <c r="AL149" s="3"/>
      <c r="AM149" s="3"/>
      <c r="AN149" s="3"/>
    </row>
    <row r="150" spans="1:40">
      <c r="A150">
        <v>1433</v>
      </c>
      <c r="B150" s="1">
        <v>41230</v>
      </c>
      <c r="C150" t="s">
        <v>15</v>
      </c>
      <c r="D150" t="s">
        <v>11</v>
      </c>
      <c r="E150" t="s">
        <v>14</v>
      </c>
      <c r="F150" s="2">
        <v>0.47986111111111113</v>
      </c>
      <c r="G150" t="s">
        <v>12</v>
      </c>
      <c r="H150" s="2">
        <v>0.50069444444444444</v>
      </c>
      <c r="I150" s="3"/>
      <c r="J150" s="3"/>
      <c r="K150" s="3"/>
      <c r="L150" s="3"/>
      <c r="M150" s="3"/>
      <c r="N150" s="3">
        <v>11</v>
      </c>
      <c r="O150" s="3">
        <v>14</v>
      </c>
      <c r="P150" s="3"/>
      <c r="Q150" s="3">
        <v>17</v>
      </c>
      <c r="R150" s="3"/>
      <c r="S150" s="3">
        <v>20</v>
      </c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>
        <v>12</v>
      </c>
      <c r="AE150" s="3">
        <v>13</v>
      </c>
      <c r="AF150" s="3">
        <v>15</v>
      </c>
      <c r="AG150" s="3">
        <v>16</v>
      </c>
      <c r="AH150" s="3">
        <v>18</v>
      </c>
      <c r="AI150" s="3">
        <v>19</v>
      </c>
      <c r="AJ150" s="3"/>
      <c r="AK150" s="3"/>
      <c r="AL150" s="3"/>
      <c r="AM150" s="3"/>
      <c r="AN150" s="3"/>
    </row>
    <row r="151" spans="1:40">
      <c r="A151">
        <v>1434</v>
      </c>
      <c r="B151" s="1">
        <v>41230</v>
      </c>
      <c r="C151" t="s">
        <v>15</v>
      </c>
      <c r="D151" t="s">
        <v>11</v>
      </c>
      <c r="E151" t="s">
        <v>12</v>
      </c>
      <c r="F151" s="2">
        <v>0.50486111111111109</v>
      </c>
      <c r="G151" t="s">
        <v>13</v>
      </c>
      <c r="H151" s="2">
        <v>0.52708333333333335</v>
      </c>
      <c r="I151" s="3"/>
      <c r="J151" s="3"/>
      <c r="K151" s="3"/>
      <c r="L151" s="3"/>
      <c r="M151" s="3"/>
      <c r="N151" s="3">
        <v>11</v>
      </c>
      <c r="O151" s="3">
        <v>14</v>
      </c>
      <c r="P151" s="3"/>
      <c r="Q151" s="3">
        <v>17</v>
      </c>
      <c r="R151" s="3"/>
      <c r="S151" s="3">
        <v>20</v>
      </c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>
        <v>12</v>
      </c>
      <c r="AE151" s="3">
        <v>13</v>
      </c>
      <c r="AF151" s="3">
        <v>15</v>
      </c>
      <c r="AG151" s="3">
        <v>16</v>
      </c>
      <c r="AH151" s="3">
        <v>18</v>
      </c>
      <c r="AI151" s="3">
        <v>19</v>
      </c>
      <c r="AJ151" s="3"/>
      <c r="AK151" s="3"/>
      <c r="AL151" s="3"/>
      <c r="AM151" s="3"/>
      <c r="AN151" s="3"/>
    </row>
    <row r="152" spans="1:40">
      <c r="A152">
        <v>1435</v>
      </c>
      <c r="B152" s="1">
        <v>41230</v>
      </c>
      <c r="C152" t="s">
        <v>15</v>
      </c>
      <c r="D152" t="s">
        <v>11</v>
      </c>
      <c r="E152" t="s">
        <v>13</v>
      </c>
      <c r="F152" s="2">
        <v>0.53055555555555556</v>
      </c>
      <c r="G152" t="s">
        <v>12</v>
      </c>
      <c r="H152" s="2">
        <v>0.5541666666666667</v>
      </c>
      <c r="I152" s="3"/>
      <c r="J152" s="3"/>
      <c r="K152" s="3"/>
      <c r="L152" s="3"/>
      <c r="M152" s="3"/>
      <c r="N152" s="3">
        <v>11</v>
      </c>
      <c r="O152" s="3">
        <v>14</v>
      </c>
      <c r="P152" s="3"/>
      <c r="Q152" s="3">
        <v>17</v>
      </c>
      <c r="R152" s="3"/>
      <c r="S152" s="3">
        <v>20</v>
      </c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>
        <v>12</v>
      </c>
      <c r="AE152" s="3">
        <v>13</v>
      </c>
      <c r="AF152" s="3">
        <v>15</v>
      </c>
      <c r="AG152" s="3">
        <v>16</v>
      </c>
      <c r="AH152" s="3">
        <v>18</v>
      </c>
      <c r="AI152" s="3">
        <v>19</v>
      </c>
      <c r="AJ152" s="3"/>
      <c r="AK152" s="3"/>
      <c r="AL152" s="3"/>
      <c r="AM152" s="3"/>
      <c r="AN152" s="3"/>
    </row>
    <row r="153" spans="1:40">
      <c r="A153">
        <v>1436</v>
      </c>
      <c r="B153" s="1">
        <v>41230</v>
      </c>
      <c r="C153" t="s">
        <v>15</v>
      </c>
      <c r="D153" t="s">
        <v>11</v>
      </c>
      <c r="E153" t="s">
        <v>12</v>
      </c>
      <c r="F153" s="2">
        <v>0.55902777777777779</v>
      </c>
      <c r="G153" t="s">
        <v>14</v>
      </c>
      <c r="H153" s="2">
        <v>0.57916666666666672</v>
      </c>
      <c r="I153" s="3"/>
      <c r="J153" s="3"/>
      <c r="K153" s="3"/>
      <c r="L153" s="3"/>
      <c r="M153" s="3"/>
      <c r="N153" s="3">
        <v>11</v>
      </c>
      <c r="O153" s="3">
        <v>14</v>
      </c>
      <c r="P153" s="3"/>
      <c r="Q153" s="3">
        <v>17</v>
      </c>
      <c r="R153" s="3"/>
      <c r="S153" s="3">
        <v>20</v>
      </c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>
        <v>12</v>
      </c>
      <c r="AE153" s="3">
        <v>13</v>
      </c>
      <c r="AF153" s="3">
        <v>15</v>
      </c>
      <c r="AG153" s="3">
        <v>16</v>
      </c>
      <c r="AH153" s="3">
        <v>18</v>
      </c>
      <c r="AI153" s="3">
        <v>19</v>
      </c>
      <c r="AJ153" s="3"/>
      <c r="AK153" s="3"/>
      <c r="AL153" s="3"/>
      <c r="AM153" s="3"/>
      <c r="AN153" s="3"/>
    </row>
    <row r="154" spans="1:40">
      <c r="A154">
        <v>1437</v>
      </c>
      <c r="B154" s="1">
        <v>41230</v>
      </c>
      <c r="C154" t="s">
        <v>15</v>
      </c>
      <c r="D154" t="s">
        <v>11</v>
      </c>
      <c r="E154" t="s">
        <v>14</v>
      </c>
      <c r="F154" s="2">
        <v>0.58680555555555558</v>
      </c>
      <c r="G154" t="s">
        <v>12</v>
      </c>
      <c r="H154" s="2">
        <v>0.60763888888888895</v>
      </c>
      <c r="I154" s="3"/>
      <c r="J154" s="3"/>
      <c r="K154" s="3"/>
      <c r="L154" s="3"/>
      <c r="M154" s="3"/>
      <c r="N154" s="3">
        <v>11</v>
      </c>
      <c r="O154" s="3">
        <v>14</v>
      </c>
      <c r="P154" s="3"/>
      <c r="Q154" s="3">
        <v>17</v>
      </c>
      <c r="R154" s="3"/>
      <c r="S154" s="3">
        <v>20</v>
      </c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>
        <v>12</v>
      </c>
      <c r="AE154" s="3">
        <v>13</v>
      </c>
      <c r="AF154" s="3">
        <v>15</v>
      </c>
      <c r="AG154" s="3">
        <v>16</v>
      </c>
      <c r="AH154" s="3">
        <v>18</v>
      </c>
      <c r="AI154" s="3">
        <v>19</v>
      </c>
      <c r="AJ154" s="3"/>
      <c r="AK154" s="3"/>
      <c r="AL154" s="3"/>
      <c r="AM154" s="3"/>
      <c r="AN154" s="3"/>
    </row>
    <row r="155" spans="1:40">
      <c r="A155">
        <v>1438</v>
      </c>
      <c r="B155" s="1">
        <v>41230</v>
      </c>
      <c r="C155" t="s">
        <v>15</v>
      </c>
      <c r="D155" t="s">
        <v>11</v>
      </c>
      <c r="E155" t="s">
        <v>12</v>
      </c>
      <c r="F155" s="2">
        <v>0.61249999999999993</v>
      </c>
      <c r="G155" t="s">
        <v>14</v>
      </c>
      <c r="H155" s="2">
        <v>0.63263888888888886</v>
      </c>
      <c r="I155" s="3"/>
      <c r="J155" s="3"/>
      <c r="K155" s="3"/>
      <c r="L155" s="3"/>
      <c r="M155" s="3"/>
      <c r="N155" s="3">
        <v>11</v>
      </c>
      <c r="O155" s="3">
        <v>14</v>
      </c>
      <c r="P155" s="3"/>
      <c r="Q155" s="3">
        <v>17</v>
      </c>
      <c r="R155" s="3"/>
      <c r="S155" s="3">
        <v>20</v>
      </c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>
        <v>12</v>
      </c>
      <c r="AE155" s="3">
        <v>13</v>
      </c>
      <c r="AF155" s="3">
        <v>15</v>
      </c>
      <c r="AG155" s="3">
        <v>16</v>
      </c>
      <c r="AH155" s="3">
        <v>18</v>
      </c>
      <c r="AI155" s="3">
        <v>19</v>
      </c>
      <c r="AJ155" s="3"/>
      <c r="AK155" s="3"/>
      <c r="AL155" s="3"/>
      <c r="AM155" s="3"/>
      <c r="AN155" s="3"/>
    </row>
    <row r="156" spans="1:40">
      <c r="A156">
        <v>1439</v>
      </c>
      <c r="B156" s="1">
        <v>41237</v>
      </c>
      <c r="C156" t="s">
        <v>15</v>
      </c>
      <c r="D156" t="s">
        <v>11</v>
      </c>
      <c r="E156" t="s">
        <v>14</v>
      </c>
      <c r="F156" s="2">
        <v>0.64027777777777783</v>
      </c>
      <c r="G156" t="s">
        <v>12</v>
      </c>
      <c r="H156" s="2">
        <v>0.66111111111111109</v>
      </c>
      <c r="I156" s="3">
        <v>1</v>
      </c>
      <c r="J156" s="3">
        <v>4</v>
      </c>
      <c r="K156" s="3"/>
      <c r="L156" s="3">
        <v>7</v>
      </c>
      <c r="M156" s="3">
        <v>10</v>
      </c>
      <c r="N156" s="3"/>
      <c r="O156" s="3"/>
      <c r="P156" s="3"/>
      <c r="Q156" s="3"/>
      <c r="R156" s="3"/>
      <c r="S156" s="3"/>
      <c r="T156" s="3"/>
      <c r="U156" s="3"/>
      <c r="V156" s="3">
        <v>2</v>
      </c>
      <c r="W156" s="3">
        <v>3</v>
      </c>
      <c r="X156" s="3"/>
      <c r="Y156" s="3">
        <v>5</v>
      </c>
      <c r="Z156" s="3">
        <v>6</v>
      </c>
      <c r="AA156" s="3">
        <v>8</v>
      </c>
      <c r="AB156" s="3">
        <v>9</v>
      </c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</row>
    <row r="157" spans="1:40">
      <c r="A157">
        <v>1440</v>
      </c>
      <c r="B157" s="1">
        <v>41237</v>
      </c>
      <c r="C157" t="s">
        <v>15</v>
      </c>
      <c r="D157" t="s">
        <v>11</v>
      </c>
      <c r="E157" t="s">
        <v>12</v>
      </c>
      <c r="F157" s="2">
        <v>0.66527777777777775</v>
      </c>
      <c r="G157" t="s">
        <v>13</v>
      </c>
      <c r="H157" s="2">
        <v>0.6875</v>
      </c>
      <c r="I157" s="3">
        <v>1</v>
      </c>
      <c r="J157" s="3">
        <v>4</v>
      </c>
      <c r="K157" s="3"/>
      <c r="L157" s="3">
        <v>7</v>
      </c>
      <c r="M157" s="3">
        <v>10</v>
      </c>
      <c r="N157" s="3"/>
      <c r="O157" s="3"/>
      <c r="P157" s="3"/>
      <c r="Q157" s="3"/>
      <c r="R157" s="3"/>
      <c r="S157" s="3"/>
      <c r="T157" s="3"/>
      <c r="U157" s="3"/>
      <c r="V157" s="3">
        <v>2</v>
      </c>
      <c r="W157" s="3">
        <v>3</v>
      </c>
      <c r="X157" s="3"/>
      <c r="Y157" s="3">
        <v>5</v>
      </c>
      <c r="Z157" s="3">
        <v>6</v>
      </c>
      <c r="AA157" s="3">
        <v>8</v>
      </c>
      <c r="AB157" s="3">
        <v>9</v>
      </c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</row>
    <row r="158" spans="1:40">
      <c r="A158">
        <v>1441</v>
      </c>
      <c r="B158" s="1">
        <v>41237</v>
      </c>
      <c r="C158" t="s">
        <v>15</v>
      </c>
      <c r="D158" t="s">
        <v>11</v>
      </c>
      <c r="E158" t="s">
        <v>13</v>
      </c>
      <c r="F158" s="2">
        <v>0.69166666666666676</v>
      </c>
      <c r="G158" t="s">
        <v>12</v>
      </c>
      <c r="H158" s="2">
        <v>0.71458333333333324</v>
      </c>
      <c r="I158" s="3">
        <v>1</v>
      </c>
      <c r="J158" s="3">
        <v>4</v>
      </c>
      <c r="K158" s="3"/>
      <c r="L158" s="3">
        <v>7</v>
      </c>
      <c r="M158" s="3">
        <v>10</v>
      </c>
      <c r="N158" s="3"/>
      <c r="O158" s="3"/>
      <c r="P158" s="3"/>
      <c r="Q158" s="3"/>
      <c r="R158" s="3"/>
      <c r="S158" s="3"/>
      <c r="T158" s="3"/>
      <c r="U158" s="3"/>
      <c r="V158" s="3">
        <v>2</v>
      </c>
      <c r="W158" s="3">
        <v>3</v>
      </c>
      <c r="X158" s="3"/>
      <c r="Y158" s="3">
        <v>5</v>
      </c>
      <c r="Z158" s="3">
        <v>6</v>
      </c>
      <c r="AA158" s="3">
        <v>8</v>
      </c>
      <c r="AB158" s="3">
        <v>9</v>
      </c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</row>
    <row r="159" spans="1:40">
      <c r="A159">
        <v>1442</v>
      </c>
      <c r="B159" s="1">
        <v>41237</v>
      </c>
      <c r="C159" t="s">
        <v>15</v>
      </c>
      <c r="D159" t="s">
        <v>11</v>
      </c>
      <c r="E159" t="s">
        <v>12</v>
      </c>
      <c r="F159" s="2">
        <v>0.71944444444444444</v>
      </c>
      <c r="G159" t="s">
        <v>14</v>
      </c>
      <c r="H159" s="2">
        <v>0.73958333333333337</v>
      </c>
      <c r="I159" s="3">
        <v>1</v>
      </c>
      <c r="J159" s="3">
        <v>4</v>
      </c>
      <c r="K159" s="3"/>
      <c r="L159" s="3">
        <v>7</v>
      </c>
      <c r="M159" s="3">
        <v>10</v>
      </c>
      <c r="N159" s="3"/>
      <c r="O159" s="3"/>
      <c r="P159" s="3"/>
      <c r="Q159" s="3"/>
      <c r="R159" s="3"/>
      <c r="S159" s="3"/>
      <c r="T159" s="3"/>
      <c r="U159" s="3"/>
      <c r="V159" s="3">
        <v>2</v>
      </c>
      <c r="W159" s="3">
        <v>3</v>
      </c>
      <c r="X159" s="3"/>
      <c r="Y159" s="3">
        <v>5</v>
      </c>
      <c r="Z159" s="3">
        <v>6</v>
      </c>
      <c r="AA159" s="3">
        <v>8</v>
      </c>
      <c r="AB159" s="3">
        <v>9</v>
      </c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</row>
    <row r="160" spans="1:40">
      <c r="A160">
        <v>1443</v>
      </c>
      <c r="B160" s="1">
        <v>41237</v>
      </c>
      <c r="C160" t="s">
        <v>15</v>
      </c>
      <c r="D160" t="s">
        <v>11</v>
      </c>
      <c r="E160" t="s">
        <v>14</v>
      </c>
      <c r="F160" s="2">
        <v>0.74722222222222223</v>
      </c>
      <c r="G160" t="s">
        <v>12</v>
      </c>
      <c r="H160" s="2">
        <v>0.7680555555555556</v>
      </c>
      <c r="I160" s="3">
        <v>1</v>
      </c>
      <c r="J160" s="3">
        <v>4</v>
      </c>
      <c r="K160" s="3"/>
      <c r="L160" s="3">
        <v>7</v>
      </c>
      <c r="M160" s="3">
        <v>10</v>
      </c>
      <c r="N160" s="3"/>
      <c r="O160" s="3"/>
      <c r="P160" s="3"/>
      <c r="Q160" s="3"/>
      <c r="R160" s="3"/>
      <c r="S160" s="3"/>
      <c r="T160" s="3"/>
      <c r="U160" s="3"/>
      <c r="V160" s="3">
        <v>2</v>
      </c>
      <c r="W160" s="3">
        <v>3</v>
      </c>
      <c r="X160" s="3"/>
      <c r="Y160" s="3">
        <v>5</v>
      </c>
      <c r="Z160" s="3">
        <v>6</v>
      </c>
      <c r="AA160" s="3">
        <v>8</v>
      </c>
      <c r="AB160" s="3">
        <v>9</v>
      </c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</row>
    <row r="161" spans="1:40">
      <c r="A161">
        <v>1444</v>
      </c>
      <c r="B161" s="1">
        <v>41237</v>
      </c>
      <c r="C161" t="s">
        <v>15</v>
      </c>
      <c r="D161" t="s">
        <v>11</v>
      </c>
      <c r="E161" t="s">
        <v>12</v>
      </c>
      <c r="F161" s="2">
        <v>0.7729166666666667</v>
      </c>
      <c r="G161" t="s">
        <v>14</v>
      </c>
      <c r="H161" s="2">
        <v>0.79305555555555562</v>
      </c>
      <c r="I161" s="3">
        <v>1</v>
      </c>
      <c r="J161" s="3">
        <v>4</v>
      </c>
      <c r="K161" s="3"/>
      <c r="L161" s="3">
        <v>7</v>
      </c>
      <c r="M161" s="3">
        <v>10</v>
      </c>
      <c r="N161" s="3"/>
      <c r="O161" s="3"/>
      <c r="P161" s="3"/>
      <c r="Q161" s="3"/>
      <c r="R161" s="3"/>
      <c r="S161" s="3"/>
      <c r="T161" s="3"/>
      <c r="U161" s="3"/>
      <c r="V161" s="3">
        <v>2</v>
      </c>
      <c r="W161" s="3">
        <v>3</v>
      </c>
      <c r="X161" s="3"/>
      <c r="Y161" s="3">
        <v>5</v>
      </c>
      <c r="Z161" s="3">
        <v>6</v>
      </c>
      <c r="AA161" s="3">
        <v>8</v>
      </c>
      <c r="AB161" s="3">
        <v>9</v>
      </c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</row>
    <row r="162" spans="1:40">
      <c r="A162">
        <v>1445</v>
      </c>
      <c r="B162" s="1">
        <v>41237</v>
      </c>
      <c r="C162" t="s">
        <v>15</v>
      </c>
      <c r="D162" t="s">
        <v>11</v>
      </c>
      <c r="E162" t="s">
        <v>14</v>
      </c>
      <c r="F162" s="2">
        <v>0.80069444444444438</v>
      </c>
      <c r="G162" t="s">
        <v>12</v>
      </c>
      <c r="H162" s="2">
        <v>0.82152777777777775</v>
      </c>
      <c r="I162" s="3">
        <v>1</v>
      </c>
      <c r="J162" s="3">
        <v>4</v>
      </c>
      <c r="K162" s="3"/>
      <c r="L162" s="3">
        <v>7</v>
      </c>
      <c r="M162" s="3">
        <v>10</v>
      </c>
      <c r="N162" s="3"/>
      <c r="O162" s="3"/>
      <c r="P162" s="3"/>
      <c r="Q162" s="3"/>
      <c r="R162" s="3"/>
      <c r="S162" s="3"/>
      <c r="T162" s="3"/>
      <c r="U162" s="3"/>
      <c r="V162" s="3">
        <v>2</v>
      </c>
      <c r="W162" s="3">
        <v>3</v>
      </c>
      <c r="X162" s="3"/>
      <c r="Y162" s="3">
        <v>5</v>
      </c>
      <c r="Z162" s="3">
        <v>6</v>
      </c>
      <c r="AA162" s="3">
        <v>8</v>
      </c>
      <c r="AB162" s="3">
        <v>9</v>
      </c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</row>
    <row r="163" spans="1:40">
      <c r="A163">
        <v>1446</v>
      </c>
      <c r="B163" s="1">
        <v>41237</v>
      </c>
      <c r="C163" t="s">
        <v>15</v>
      </c>
      <c r="D163" t="s">
        <v>11</v>
      </c>
      <c r="E163" t="s">
        <v>12</v>
      </c>
      <c r="F163" s="2">
        <v>0.82638888888888884</v>
      </c>
      <c r="G163" t="s">
        <v>13</v>
      </c>
      <c r="H163" s="2">
        <v>0.84861111111111109</v>
      </c>
      <c r="I163" s="3">
        <v>1</v>
      </c>
      <c r="J163" s="3">
        <v>4</v>
      </c>
      <c r="K163" s="3"/>
      <c r="L163" s="3">
        <v>7</v>
      </c>
      <c r="M163" s="3">
        <v>10</v>
      </c>
      <c r="N163" s="3"/>
      <c r="O163" s="3"/>
      <c r="P163" s="3"/>
      <c r="Q163" s="3"/>
      <c r="R163" s="3"/>
      <c r="S163" s="3"/>
      <c r="T163" s="3"/>
      <c r="U163" s="3"/>
      <c r="V163" s="3">
        <v>2</v>
      </c>
      <c r="W163" s="3">
        <v>3</v>
      </c>
      <c r="X163" s="3"/>
      <c r="Y163" s="3">
        <v>5</v>
      </c>
      <c r="Z163" s="3">
        <v>6</v>
      </c>
      <c r="AA163" s="3">
        <v>8</v>
      </c>
      <c r="AB163" s="3">
        <v>9</v>
      </c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</row>
    <row r="164" spans="1:40">
      <c r="A164">
        <v>1457</v>
      </c>
      <c r="B164" s="1">
        <v>41230</v>
      </c>
      <c r="C164" t="s">
        <v>15</v>
      </c>
      <c r="D164" t="s">
        <v>11</v>
      </c>
      <c r="E164" t="s">
        <v>14</v>
      </c>
      <c r="F164" s="2">
        <v>0.49444444444444446</v>
      </c>
      <c r="G164" t="s">
        <v>12</v>
      </c>
      <c r="H164" s="2">
        <v>0.51527777777777783</v>
      </c>
      <c r="I164" s="3">
        <v>1</v>
      </c>
      <c r="J164" s="3">
        <v>4</v>
      </c>
      <c r="K164" s="3"/>
      <c r="L164" s="3">
        <v>7</v>
      </c>
      <c r="M164" s="3">
        <v>10</v>
      </c>
      <c r="N164" s="3"/>
      <c r="O164" s="3"/>
      <c r="P164" s="3"/>
      <c r="Q164" s="3"/>
      <c r="R164" s="3"/>
      <c r="S164" s="3"/>
      <c r="T164" s="3"/>
      <c r="U164" s="3"/>
      <c r="V164" s="3">
        <v>2</v>
      </c>
      <c r="W164" s="3">
        <v>3</v>
      </c>
      <c r="X164" s="3"/>
      <c r="Y164" s="3">
        <v>5</v>
      </c>
      <c r="Z164" s="3">
        <v>6</v>
      </c>
      <c r="AA164" s="3">
        <v>8</v>
      </c>
      <c r="AB164" s="3">
        <v>9</v>
      </c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</row>
    <row r="165" spans="1:40">
      <c r="A165">
        <v>1458</v>
      </c>
      <c r="B165" s="1">
        <v>41230</v>
      </c>
      <c r="C165" t="s">
        <v>15</v>
      </c>
      <c r="D165" t="s">
        <v>11</v>
      </c>
      <c r="E165" t="s">
        <v>12</v>
      </c>
      <c r="F165" s="2">
        <v>0.51944444444444449</v>
      </c>
      <c r="G165" t="s">
        <v>13</v>
      </c>
      <c r="H165" s="2">
        <v>0.54166666666666663</v>
      </c>
      <c r="I165" s="3">
        <v>1</v>
      </c>
      <c r="J165" s="3">
        <v>4</v>
      </c>
      <c r="K165" s="3"/>
      <c r="L165" s="3">
        <v>7</v>
      </c>
      <c r="M165" s="3">
        <v>10</v>
      </c>
      <c r="N165" s="3"/>
      <c r="O165" s="3"/>
      <c r="P165" s="3"/>
      <c r="Q165" s="3"/>
      <c r="R165" s="3"/>
      <c r="S165" s="3"/>
      <c r="T165" s="3"/>
      <c r="U165" s="3"/>
      <c r="V165" s="3">
        <v>2</v>
      </c>
      <c r="W165" s="3">
        <v>3</v>
      </c>
      <c r="X165" s="3"/>
      <c r="Y165" s="3">
        <v>5</v>
      </c>
      <c r="Z165" s="3">
        <v>6</v>
      </c>
      <c r="AA165" s="3">
        <v>8</v>
      </c>
      <c r="AB165" s="3">
        <v>9</v>
      </c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</row>
    <row r="166" spans="1:40">
      <c r="A166">
        <v>1459</v>
      </c>
      <c r="B166" s="1">
        <v>41230</v>
      </c>
      <c r="C166" t="s">
        <v>15</v>
      </c>
      <c r="D166" t="s">
        <v>11</v>
      </c>
      <c r="E166" t="s">
        <v>13</v>
      </c>
      <c r="F166" s="2">
        <v>0.54513888888888895</v>
      </c>
      <c r="G166" t="s">
        <v>12</v>
      </c>
      <c r="H166" s="2">
        <v>0.56874999999999998</v>
      </c>
      <c r="I166" s="3">
        <v>1</v>
      </c>
      <c r="J166" s="3">
        <v>4</v>
      </c>
      <c r="K166" s="3"/>
      <c r="L166" s="3">
        <v>7</v>
      </c>
      <c r="M166" s="3">
        <v>10</v>
      </c>
      <c r="N166" s="3"/>
      <c r="O166" s="3"/>
      <c r="P166" s="3"/>
      <c r="Q166" s="3"/>
      <c r="R166" s="3"/>
      <c r="S166" s="3"/>
      <c r="T166" s="3"/>
      <c r="U166" s="3"/>
      <c r="V166" s="3">
        <v>2</v>
      </c>
      <c r="W166" s="3">
        <v>3</v>
      </c>
      <c r="X166" s="3"/>
      <c r="Y166" s="3">
        <v>5</v>
      </c>
      <c r="Z166" s="3">
        <v>6</v>
      </c>
      <c r="AA166" s="3">
        <v>8</v>
      </c>
      <c r="AB166" s="3">
        <v>9</v>
      </c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</row>
    <row r="167" spans="1:40">
      <c r="A167">
        <v>1460</v>
      </c>
      <c r="B167" s="1">
        <v>41230</v>
      </c>
      <c r="C167" t="s">
        <v>15</v>
      </c>
      <c r="D167" t="s">
        <v>11</v>
      </c>
      <c r="E167" t="s">
        <v>12</v>
      </c>
      <c r="F167" s="2">
        <v>0.57361111111111118</v>
      </c>
      <c r="G167" t="s">
        <v>14</v>
      </c>
      <c r="H167" s="2">
        <v>0.59375</v>
      </c>
      <c r="I167" s="3">
        <v>1</v>
      </c>
      <c r="J167" s="3">
        <v>4</v>
      </c>
      <c r="K167" s="3"/>
      <c r="L167" s="3">
        <v>7</v>
      </c>
      <c r="M167" s="3">
        <v>10</v>
      </c>
      <c r="N167" s="3"/>
      <c r="O167" s="3"/>
      <c r="P167" s="3"/>
      <c r="Q167" s="3"/>
      <c r="R167" s="3"/>
      <c r="S167" s="3"/>
      <c r="T167" s="3"/>
      <c r="U167" s="3"/>
      <c r="V167" s="3">
        <v>2</v>
      </c>
      <c r="W167" s="3">
        <v>3</v>
      </c>
      <c r="X167" s="3"/>
      <c r="Y167" s="3">
        <v>5</v>
      </c>
      <c r="Z167" s="3">
        <v>6</v>
      </c>
      <c r="AA167" s="3">
        <v>8</v>
      </c>
      <c r="AB167" s="3">
        <v>9</v>
      </c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</row>
    <row r="168" spans="1:40">
      <c r="A168">
        <v>1461</v>
      </c>
      <c r="B168" s="1">
        <v>41230</v>
      </c>
      <c r="C168" t="s">
        <v>15</v>
      </c>
      <c r="D168" t="s">
        <v>11</v>
      </c>
      <c r="E168" t="s">
        <v>14</v>
      </c>
      <c r="F168" s="2">
        <v>0.60138888888888886</v>
      </c>
      <c r="G168" t="s">
        <v>12</v>
      </c>
      <c r="H168" s="2">
        <v>0.62222222222222223</v>
      </c>
      <c r="I168" s="3">
        <v>1</v>
      </c>
      <c r="J168" s="3">
        <v>4</v>
      </c>
      <c r="K168" s="3"/>
      <c r="L168" s="3">
        <v>7</v>
      </c>
      <c r="M168" s="3">
        <v>10</v>
      </c>
      <c r="N168" s="3"/>
      <c r="O168" s="3"/>
      <c r="P168" s="3"/>
      <c r="Q168" s="3"/>
      <c r="R168" s="3"/>
      <c r="S168" s="3"/>
      <c r="T168" s="3"/>
      <c r="U168" s="3"/>
      <c r="V168" s="3">
        <v>2</v>
      </c>
      <c r="W168" s="3">
        <v>3</v>
      </c>
      <c r="X168" s="3"/>
      <c r="Y168" s="3">
        <v>5</v>
      </c>
      <c r="Z168" s="3">
        <v>6</v>
      </c>
      <c r="AA168" s="3">
        <v>8</v>
      </c>
      <c r="AB168" s="3">
        <v>9</v>
      </c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</row>
    <row r="169" spans="1:40">
      <c r="A169">
        <v>1462</v>
      </c>
      <c r="B169" s="1">
        <v>41230</v>
      </c>
      <c r="C169" t="s">
        <v>15</v>
      </c>
      <c r="D169" t="s">
        <v>11</v>
      </c>
      <c r="E169" t="s">
        <v>12</v>
      </c>
      <c r="F169" s="2">
        <v>0.62708333333333333</v>
      </c>
      <c r="G169" t="s">
        <v>14</v>
      </c>
      <c r="H169" s="2">
        <v>0.64722222222222225</v>
      </c>
      <c r="I169" s="3">
        <v>1</v>
      </c>
      <c r="J169" s="3">
        <v>4</v>
      </c>
      <c r="K169" s="3"/>
      <c r="L169" s="3">
        <v>7</v>
      </c>
      <c r="M169" s="3">
        <v>10</v>
      </c>
      <c r="N169" s="3"/>
      <c r="O169" s="3"/>
      <c r="P169" s="3"/>
      <c r="Q169" s="3"/>
      <c r="R169" s="3"/>
      <c r="S169" s="3"/>
      <c r="T169" s="3"/>
      <c r="U169" s="3"/>
      <c r="V169" s="3">
        <v>2</v>
      </c>
      <c r="W169" s="3">
        <v>3</v>
      </c>
      <c r="X169" s="3"/>
      <c r="Y169" s="3">
        <v>5</v>
      </c>
      <c r="Z169" s="3">
        <v>6</v>
      </c>
      <c r="AA169" s="3">
        <v>8</v>
      </c>
      <c r="AB169" s="3">
        <v>9</v>
      </c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</row>
    <row r="170" spans="1:40">
      <c r="A170">
        <v>1463</v>
      </c>
      <c r="B170" s="1">
        <v>41230</v>
      </c>
      <c r="C170" t="s">
        <v>15</v>
      </c>
      <c r="D170" t="s">
        <v>11</v>
      </c>
      <c r="E170" t="s">
        <v>14</v>
      </c>
      <c r="F170" s="2">
        <v>0.65486111111111112</v>
      </c>
      <c r="G170" t="s">
        <v>12</v>
      </c>
      <c r="H170" s="2">
        <v>0.67569444444444438</v>
      </c>
      <c r="I170" s="3">
        <v>1</v>
      </c>
      <c r="J170" s="3">
        <v>4</v>
      </c>
      <c r="K170" s="3"/>
      <c r="L170" s="3">
        <v>7</v>
      </c>
      <c r="M170" s="3">
        <v>10</v>
      </c>
      <c r="N170" s="3"/>
      <c r="O170" s="3"/>
      <c r="P170" s="3"/>
      <c r="Q170" s="3"/>
      <c r="R170" s="3"/>
      <c r="S170" s="3"/>
      <c r="T170" s="3"/>
      <c r="U170" s="3"/>
      <c r="V170" s="3">
        <v>2</v>
      </c>
      <c r="W170" s="3">
        <v>3</v>
      </c>
      <c r="X170" s="3"/>
      <c r="Y170" s="3">
        <v>5</v>
      </c>
      <c r="Z170" s="3">
        <v>6</v>
      </c>
      <c r="AA170" s="3">
        <v>8</v>
      </c>
      <c r="AB170" s="3">
        <v>9</v>
      </c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</row>
    <row r="171" spans="1:40">
      <c r="A171">
        <v>1464</v>
      </c>
      <c r="B171" s="1">
        <v>41230</v>
      </c>
      <c r="C171" t="s">
        <v>15</v>
      </c>
      <c r="D171" t="s">
        <v>11</v>
      </c>
      <c r="E171" t="s">
        <v>12</v>
      </c>
      <c r="F171" s="2">
        <v>0.67986111111111114</v>
      </c>
      <c r="G171" t="s">
        <v>13</v>
      </c>
      <c r="H171" s="2">
        <v>0.70208333333333339</v>
      </c>
      <c r="I171" s="3">
        <v>1</v>
      </c>
      <c r="J171" s="3">
        <v>4</v>
      </c>
      <c r="K171" s="3"/>
      <c r="L171" s="3">
        <v>7</v>
      </c>
      <c r="M171" s="3">
        <v>10</v>
      </c>
      <c r="N171" s="3"/>
      <c r="O171" s="3"/>
      <c r="P171" s="3"/>
      <c r="Q171" s="3"/>
      <c r="R171" s="3"/>
      <c r="S171" s="3"/>
      <c r="T171" s="3"/>
      <c r="U171" s="3"/>
      <c r="V171" s="3">
        <v>2</v>
      </c>
      <c r="W171" s="3">
        <v>3</v>
      </c>
      <c r="X171" s="3"/>
      <c r="Y171" s="3">
        <v>5</v>
      </c>
      <c r="Z171" s="3">
        <v>6</v>
      </c>
      <c r="AA171" s="3">
        <v>8</v>
      </c>
      <c r="AB171" s="3">
        <v>9</v>
      </c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</row>
    <row r="172" spans="1:40">
      <c r="A172">
        <v>1465</v>
      </c>
      <c r="B172" s="1">
        <v>41230</v>
      </c>
      <c r="C172" t="s">
        <v>15</v>
      </c>
      <c r="D172" t="s">
        <v>11</v>
      </c>
      <c r="E172" t="s">
        <v>13</v>
      </c>
      <c r="F172" s="2">
        <v>0.7055555555555556</v>
      </c>
      <c r="G172" t="s">
        <v>12</v>
      </c>
      <c r="H172" s="2">
        <v>0.72916666666666663</v>
      </c>
      <c r="I172" s="3">
        <v>1</v>
      </c>
      <c r="J172" s="3">
        <v>4</v>
      </c>
      <c r="K172" s="3"/>
      <c r="L172" s="3">
        <v>7</v>
      </c>
      <c r="M172" s="3">
        <v>10</v>
      </c>
      <c r="N172" s="3"/>
      <c r="O172" s="3"/>
      <c r="P172" s="3"/>
      <c r="Q172" s="3"/>
      <c r="R172" s="3"/>
      <c r="S172" s="3"/>
      <c r="T172" s="3"/>
      <c r="U172" s="3"/>
      <c r="V172" s="3">
        <v>2</v>
      </c>
      <c r="W172" s="3">
        <v>3</v>
      </c>
      <c r="X172" s="3"/>
      <c r="Y172" s="3">
        <v>5</v>
      </c>
      <c r="Z172" s="3">
        <v>6</v>
      </c>
      <c r="AA172" s="3">
        <v>8</v>
      </c>
      <c r="AB172" s="3">
        <v>9</v>
      </c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</row>
    <row r="173" spans="1:40">
      <c r="A173">
        <v>1466</v>
      </c>
      <c r="B173" s="1">
        <v>41230</v>
      </c>
      <c r="C173" t="s">
        <v>15</v>
      </c>
      <c r="D173" t="s">
        <v>11</v>
      </c>
      <c r="E173" t="s">
        <v>12</v>
      </c>
      <c r="F173" s="2">
        <v>0.73402777777777783</v>
      </c>
      <c r="G173" t="s">
        <v>14</v>
      </c>
      <c r="H173" s="2">
        <v>0.75416666666666676</v>
      </c>
      <c r="I173" s="3">
        <v>1</v>
      </c>
      <c r="J173" s="3">
        <v>4</v>
      </c>
      <c r="K173" s="3"/>
      <c r="L173" s="3">
        <v>7</v>
      </c>
      <c r="M173" s="3">
        <v>10</v>
      </c>
      <c r="N173" s="3"/>
      <c r="O173" s="3"/>
      <c r="P173" s="3"/>
      <c r="Q173" s="3"/>
      <c r="R173" s="3"/>
      <c r="S173" s="3"/>
      <c r="T173" s="3"/>
      <c r="U173" s="3"/>
      <c r="V173" s="3">
        <v>2</v>
      </c>
      <c r="W173" s="3">
        <v>3</v>
      </c>
      <c r="X173" s="3"/>
      <c r="Y173" s="3">
        <v>5</v>
      </c>
      <c r="Z173" s="3">
        <v>6</v>
      </c>
      <c r="AA173" s="3">
        <v>8</v>
      </c>
      <c r="AB173" s="3">
        <v>9</v>
      </c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</row>
    <row r="174" spans="1:40">
      <c r="A174">
        <v>1467</v>
      </c>
      <c r="B174" s="1">
        <v>41230</v>
      </c>
      <c r="C174" t="s">
        <v>15</v>
      </c>
      <c r="D174" t="s">
        <v>11</v>
      </c>
      <c r="E174" t="s">
        <v>14</v>
      </c>
      <c r="F174" s="2">
        <v>0.76180555555555562</v>
      </c>
      <c r="G174" t="s">
        <v>12</v>
      </c>
      <c r="H174" s="2">
        <v>0.78263888888888899</v>
      </c>
      <c r="I174" s="3"/>
      <c r="J174" s="3"/>
      <c r="K174" s="3"/>
      <c r="L174" s="3"/>
      <c r="M174" s="3"/>
      <c r="N174" s="3">
        <v>11</v>
      </c>
      <c r="O174" s="3">
        <v>14</v>
      </c>
      <c r="P174" s="3"/>
      <c r="Q174" s="3">
        <v>17</v>
      </c>
      <c r="R174" s="3"/>
      <c r="S174" s="3">
        <v>20</v>
      </c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>
        <v>12</v>
      </c>
      <c r="AE174" s="3">
        <v>13</v>
      </c>
      <c r="AF174" s="3">
        <v>15</v>
      </c>
      <c r="AG174" s="3">
        <v>16</v>
      </c>
      <c r="AH174" s="3">
        <v>18</v>
      </c>
      <c r="AI174" s="3">
        <v>19</v>
      </c>
      <c r="AJ174" s="3"/>
      <c r="AK174" s="3"/>
      <c r="AL174" s="3"/>
      <c r="AM174" s="3"/>
      <c r="AN174" s="3"/>
    </row>
    <row r="175" spans="1:40">
      <c r="A175">
        <v>1468</v>
      </c>
      <c r="B175" s="1">
        <v>41230</v>
      </c>
      <c r="C175" t="s">
        <v>15</v>
      </c>
      <c r="D175" t="s">
        <v>11</v>
      </c>
      <c r="E175" t="s">
        <v>12</v>
      </c>
      <c r="F175" s="2">
        <v>0.78749999999999998</v>
      </c>
      <c r="G175" t="s">
        <v>14</v>
      </c>
      <c r="H175" s="2">
        <v>0.80763888888888891</v>
      </c>
      <c r="I175" s="3"/>
      <c r="J175" s="3"/>
      <c r="K175" s="3"/>
      <c r="L175" s="3"/>
      <c r="M175" s="3"/>
      <c r="N175" s="3">
        <v>11</v>
      </c>
      <c r="O175" s="3">
        <v>14</v>
      </c>
      <c r="P175" s="3"/>
      <c r="Q175" s="3">
        <v>17</v>
      </c>
      <c r="R175" s="3"/>
      <c r="S175" s="3">
        <v>20</v>
      </c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>
        <v>12</v>
      </c>
      <c r="AE175" s="3">
        <v>13</v>
      </c>
      <c r="AF175" s="3">
        <v>15</v>
      </c>
      <c r="AG175" s="3">
        <v>16</v>
      </c>
      <c r="AH175" s="3">
        <v>18</v>
      </c>
      <c r="AI175" s="3">
        <v>19</v>
      </c>
      <c r="AJ175" s="3"/>
      <c r="AK175" s="3"/>
      <c r="AL175" s="3"/>
      <c r="AM175" s="3"/>
      <c r="AN175" s="3"/>
    </row>
    <row r="176" spans="1:40">
      <c r="A176">
        <v>1469</v>
      </c>
      <c r="B176" s="1">
        <v>41230</v>
      </c>
      <c r="C176" t="s">
        <v>15</v>
      </c>
      <c r="D176" t="s">
        <v>11</v>
      </c>
      <c r="E176" t="s">
        <v>14</v>
      </c>
      <c r="F176" s="2">
        <v>0.81527777777777777</v>
      </c>
      <c r="G176" t="s">
        <v>12</v>
      </c>
      <c r="H176" s="2">
        <v>0.83611111111111114</v>
      </c>
      <c r="I176" s="3"/>
      <c r="J176" s="3"/>
      <c r="K176" s="3"/>
      <c r="L176" s="3"/>
      <c r="M176" s="3"/>
      <c r="N176" s="3">
        <v>11</v>
      </c>
      <c r="O176" s="3">
        <v>14</v>
      </c>
      <c r="P176" s="3"/>
      <c r="Q176" s="3">
        <v>17</v>
      </c>
      <c r="R176" s="3"/>
      <c r="S176" s="3">
        <v>20</v>
      </c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>
        <v>12</v>
      </c>
      <c r="AE176" s="3">
        <v>13</v>
      </c>
      <c r="AF176" s="3">
        <v>15</v>
      </c>
      <c r="AG176" s="3">
        <v>16</v>
      </c>
      <c r="AH176" s="3">
        <v>18</v>
      </c>
      <c r="AI176" s="3">
        <v>19</v>
      </c>
      <c r="AJ176" s="3"/>
      <c r="AK176" s="3"/>
      <c r="AL176" s="3"/>
      <c r="AM176" s="3"/>
      <c r="AN176" s="3"/>
    </row>
    <row r="177" spans="1:40">
      <c r="A177">
        <v>1470</v>
      </c>
      <c r="B177" s="1">
        <v>41230</v>
      </c>
      <c r="C177" t="s">
        <v>15</v>
      </c>
      <c r="D177" t="s">
        <v>11</v>
      </c>
      <c r="E177" t="s">
        <v>12</v>
      </c>
      <c r="F177" s="2">
        <v>0.84166666666666667</v>
      </c>
      <c r="G177" t="s">
        <v>14</v>
      </c>
      <c r="H177" s="2">
        <v>0.86388888888888893</v>
      </c>
      <c r="I177" s="3"/>
      <c r="J177" s="3"/>
      <c r="K177" s="3"/>
      <c r="L177" s="3"/>
      <c r="M177" s="3"/>
      <c r="N177" s="3">
        <v>11</v>
      </c>
      <c r="O177" s="3">
        <v>14</v>
      </c>
      <c r="P177" s="3"/>
      <c r="Q177" s="3">
        <v>17</v>
      </c>
      <c r="R177" s="3"/>
      <c r="S177" s="3">
        <v>20</v>
      </c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>
        <v>12</v>
      </c>
      <c r="AE177" s="3">
        <v>13</v>
      </c>
      <c r="AF177" s="3">
        <v>15</v>
      </c>
      <c r="AG177" s="3">
        <v>16</v>
      </c>
      <c r="AH177" s="3">
        <v>18</v>
      </c>
      <c r="AI177" s="3">
        <v>19</v>
      </c>
      <c r="AJ177" s="3"/>
      <c r="AK177" s="3"/>
      <c r="AL177" s="3"/>
      <c r="AM177" s="3"/>
      <c r="AN177" s="3"/>
    </row>
    <row r="178" spans="1:40">
      <c r="A178">
        <v>1471</v>
      </c>
      <c r="B178" s="1">
        <v>41230</v>
      </c>
      <c r="C178" t="s">
        <v>15</v>
      </c>
      <c r="D178" t="s">
        <v>11</v>
      </c>
      <c r="E178" t="s">
        <v>14</v>
      </c>
      <c r="F178" s="2">
        <v>0.86597222222222225</v>
      </c>
      <c r="G178" t="s">
        <v>12</v>
      </c>
      <c r="H178" s="2">
        <v>0.8881944444444444</v>
      </c>
      <c r="I178" s="3"/>
      <c r="J178" s="3"/>
      <c r="K178" s="3"/>
      <c r="L178" s="3"/>
      <c r="M178" s="3"/>
      <c r="N178" s="3">
        <v>11</v>
      </c>
      <c r="O178" s="3">
        <v>14</v>
      </c>
      <c r="P178" s="3"/>
      <c r="Q178" s="3">
        <v>17</v>
      </c>
      <c r="R178" s="3"/>
      <c r="S178" s="3">
        <v>20</v>
      </c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>
        <v>12</v>
      </c>
      <c r="AE178" s="3">
        <v>13</v>
      </c>
      <c r="AF178" s="3">
        <v>15</v>
      </c>
      <c r="AG178" s="3">
        <v>16</v>
      </c>
      <c r="AH178" s="3">
        <v>18</v>
      </c>
      <c r="AI178" s="3">
        <v>19</v>
      </c>
      <c r="AJ178" s="3"/>
      <c r="AK178" s="3"/>
      <c r="AL178" s="3"/>
      <c r="AM178" s="3"/>
      <c r="AN178" s="3"/>
    </row>
    <row r="179" spans="1:40">
      <c r="A179">
        <v>1472</v>
      </c>
      <c r="B179" s="1">
        <v>41230</v>
      </c>
      <c r="C179" t="s">
        <v>15</v>
      </c>
      <c r="D179" t="s">
        <v>11</v>
      </c>
      <c r="E179" t="s">
        <v>12</v>
      </c>
      <c r="F179" s="2">
        <v>0.89166666666666661</v>
      </c>
      <c r="G179" t="s">
        <v>13</v>
      </c>
      <c r="H179" s="2">
        <v>0.91388888888888886</v>
      </c>
      <c r="I179" s="3"/>
      <c r="J179" s="3"/>
      <c r="K179" s="3"/>
      <c r="L179" s="3"/>
      <c r="M179" s="3"/>
      <c r="N179" s="3">
        <v>11</v>
      </c>
      <c r="O179" s="3">
        <v>14</v>
      </c>
      <c r="P179" s="3"/>
      <c r="Q179" s="3">
        <v>17</v>
      </c>
      <c r="R179" s="3"/>
      <c r="S179" s="3">
        <v>20</v>
      </c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>
        <v>12</v>
      </c>
      <c r="AE179" s="3">
        <v>13</v>
      </c>
      <c r="AF179" s="3">
        <v>15</v>
      </c>
      <c r="AG179" s="3">
        <v>16</v>
      </c>
      <c r="AH179" s="3">
        <v>18</v>
      </c>
      <c r="AI179" s="3">
        <v>19</v>
      </c>
      <c r="AJ179" s="3"/>
      <c r="AK179" s="3"/>
      <c r="AL179" s="3"/>
      <c r="AM179" s="3"/>
      <c r="AN179" s="3"/>
    </row>
    <row r="180" spans="1:40">
      <c r="A180">
        <v>1473</v>
      </c>
      <c r="B180" s="1">
        <v>41230</v>
      </c>
      <c r="C180" t="s">
        <v>15</v>
      </c>
      <c r="D180" t="s">
        <v>11</v>
      </c>
      <c r="E180" t="s">
        <v>13</v>
      </c>
      <c r="F180" s="2">
        <v>0.92499999999999993</v>
      </c>
      <c r="G180" t="s">
        <v>12</v>
      </c>
      <c r="H180" s="2">
        <v>0.94791666666666663</v>
      </c>
      <c r="I180" s="3"/>
      <c r="J180" s="3"/>
      <c r="K180" s="3"/>
      <c r="L180" s="3"/>
      <c r="M180" s="3"/>
      <c r="N180" s="3">
        <v>11</v>
      </c>
      <c r="O180" s="3">
        <v>14</v>
      </c>
      <c r="P180" s="3"/>
      <c r="Q180" s="3">
        <v>17</v>
      </c>
      <c r="R180" s="3"/>
      <c r="S180" s="3">
        <v>20</v>
      </c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>
        <v>12</v>
      </c>
      <c r="AE180" s="3">
        <v>13</v>
      </c>
      <c r="AF180" s="3">
        <v>15</v>
      </c>
      <c r="AG180" s="3">
        <v>16</v>
      </c>
      <c r="AH180" s="3">
        <v>18</v>
      </c>
      <c r="AI180" s="3">
        <v>19</v>
      </c>
      <c r="AJ180" s="3"/>
      <c r="AK180" s="3"/>
      <c r="AL180" s="3"/>
      <c r="AM180" s="3"/>
      <c r="AN180" s="3"/>
    </row>
    <row r="181" spans="1:40">
      <c r="A181">
        <v>1474</v>
      </c>
      <c r="B181" s="1">
        <v>41230</v>
      </c>
      <c r="C181" t="s">
        <v>15</v>
      </c>
      <c r="D181" t="s">
        <v>11</v>
      </c>
      <c r="E181" t="s">
        <v>12</v>
      </c>
      <c r="F181" s="2">
        <v>0.95277777777777783</v>
      </c>
      <c r="G181" t="s">
        <v>14</v>
      </c>
      <c r="H181" s="2">
        <v>0.96805555555555556</v>
      </c>
      <c r="I181" s="3"/>
      <c r="J181" s="3"/>
      <c r="K181" s="3"/>
      <c r="L181" s="3"/>
      <c r="M181" s="3"/>
      <c r="N181" s="3">
        <v>11</v>
      </c>
      <c r="O181" s="3">
        <v>14</v>
      </c>
      <c r="P181" s="3"/>
      <c r="Q181" s="3">
        <v>17</v>
      </c>
      <c r="R181" s="3"/>
      <c r="S181" s="3">
        <v>20</v>
      </c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>
        <v>12</v>
      </c>
      <c r="AE181" s="3">
        <v>13</v>
      </c>
      <c r="AF181" s="3">
        <v>15</v>
      </c>
      <c r="AG181" s="3">
        <v>16</v>
      </c>
      <c r="AH181" s="3">
        <v>18</v>
      </c>
      <c r="AI181" s="3">
        <v>19</v>
      </c>
      <c r="AJ181" s="3"/>
      <c r="AK181" s="3"/>
      <c r="AL181" s="3"/>
      <c r="AM181" s="3"/>
      <c r="AN181" s="3"/>
    </row>
    <row r="182" spans="1:40">
      <c r="A182">
        <v>1475</v>
      </c>
      <c r="B182" s="1">
        <v>41237</v>
      </c>
      <c r="C182" t="s">
        <v>15</v>
      </c>
      <c r="D182" t="s">
        <v>11</v>
      </c>
      <c r="E182" t="s">
        <v>13</v>
      </c>
      <c r="F182" s="2">
        <v>0.24513888888888888</v>
      </c>
      <c r="G182" t="s">
        <v>12</v>
      </c>
      <c r="H182" s="2">
        <v>0.26805555555555555</v>
      </c>
      <c r="I182" s="3"/>
      <c r="J182" s="3"/>
      <c r="K182" s="3"/>
      <c r="L182" s="3"/>
      <c r="M182" s="3"/>
      <c r="N182" s="3">
        <v>11</v>
      </c>
      <c r="O182" s="3">
        <v>14</v>
      </c>
      <c r="P182" s="3"/>
      <c r="Q182" s="3">
        <v>17</v>
      </c>
      <c r="R182" s="3"/>
      <c r="S182" s="3">
        <v>20</v>
      </c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>
        <v>12</v>
      </c>
      <c r="AE182" s="3">
        <v>13</v>
      </c>
      <c r="AF182" s="3">
        <v>15</v>
      </c>
      <c r="AG182" s="3">
        <v>16</v>
      </c>
      <c r="AH182" s="3">
        <v>18</v>
      </c>
      <c r="AI182" s="3">
        <v>19</v>
      </c>
      <c r="AJ182" s="3"/>
      <c r="AK182" s="3"/>
      <c r="AL182" s="3"/>
      <c r="AM182" s="3"/>
      <c r="AN182" s="3"/>
    </row>
    <row r="183" spans="1:40">
      <c r="A183">
        <v>1476</v>
      </c>
      <c r="B183" s="1">
        <v>41237</v>
      </c>
      <c r="C183" t="s">
        <v>15</v>
      </c>
      <c r="D183" t="s">
        <v>11</v>
      </c>
      <c r="E183" t="s">
        <v>12</v>
      </c>
      <c r="F183" s="2">
        <v>0.27152777777777776</v>
      </c>
      <c r="G183" t="s">
        <v>13</v>
      </c>
      <c r="H183" s="2">
        <v>0.29375000000000001</v>
      </c>
      <c r="I183" s="3"/>
      <c r="J183" s="3"/>
      <c r="K183" s="3"/>
      <c r="L183" s="3"/>
      <c r="M183" s="3"/>
      <c r="N183" s="3">
        <v>11</v>
      </c>
      <c r="O183" s="3">
        <v>14</v>
      </c>
      <c r="P183" s="3"/>
      <c r="Q183" s="3">
        <v>17</v>
      </c>
      <c r="R183" s="3"/>
      <c r="S183" s="3">
        <v>20</v>
      </c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>
        <v>12</v>
      </c>
      <c r="AE183" s="3">
        <v>13</v>
      </c>
      <c r="AF183" s="3">
        <v>15</v>
      </c>
      <c r="AG183" s="3">
        <v>16</v>
      </c>
      <c r="AH183" s="3">
        <v>18</v>
      </c>
      <c r="AI183" s="3">
        <v>19</v>
      </c>
      <c r="AJ183" s="3"/>
      <c r="AK183" s="3"/>
      <c r="AL183" s="3"/>
      <c r="AM183" s="3"/>
      <c r="AN183" s="3"/>
    </row>
    <row r="184" spans="1:40">
      <c r="A184">
        <v>1477</v>
      </c>
      <c r="B184" s="1">
        <v>41237</v>
      </c>
      <c r="C184" t="s">
        <v>15</v>
      </c>
      <c r="D184" t="s">
        <v>11</v>
      </c>
      <c r="E184" t="s">
        <v>13</v>
      </c>
      <c r="F184" s="2">
        <v>0.29722222222222222</v>
      </c>
      <c r="G184" t="s">
        <v>12</v>
      </c>
      <c r="H184" s="2">
        <v>0.32083333333333336</v>
      </c>
      <c r="I184" s="3"/>
      <c r="J184" s="3"/>
      <c r="K184" s="3"/>
      <c r="L184" s="3"/>
      <c r="M184" s="3"/>
      <c r="N184" s="3">
        <v>11</v>
      </c>
      <c r="O184" s="3">
        <v>14</v>
      </c>
      <c r="P184" s="3"/>
      <c r="Q184" s="3">
        <v>17</v>
      </c>
      <c r="R184" s="3"/>
      <c r="S184" s="3">
        <v>20</v>
      </c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>
        <v>12</v>
      </c>
      <c r="AE184" s="3">
        <v>13</v>
      </c>
      <c r="AF184" s="3">
        <v>15</v>
      </c>
      <c r="AG184" s="3">
        <v>16</v>
      </c>
      <c r="AH184" s="3">
        <v>18</v>
      </c>
      <c r="AI184" s="3">
        <v>19</v>
      </c>
      <c r="AJ184" s="3"/>
      <c r="AK184" s="3"/>
      <c r="AL184" s="3"/>
      <c r="AM184" s="3"/>
      <c r="AN184" s="3"/>
    </row>
    <row r="185" spans="1:40">
      <c r="A185">
        <v>1478</v>
      </c>
      <c r="B185" s="1">
        <v>41237</v>
      </c>
      <c r="C185" t="s">
        <v>15</v>
      </c>
      <c r="D185" t="s">
        <v>11</v>
      </c>
      <c r="E185" t="s">
        <v>12</v>
      </c>
      <c r="F185" s="2">
        <v>0.32569444444444445</v>
      </c>
      <c r="G185" t="s">
        <v>14</v>
      </c>
      <c r="H185" s="2">
        <v>0.34583333333333338</v>
      </c>
      <c r="I185" s="3"/>
      <c r="J185" s="3"/>
      <c r="K185" s="3"/>
      <c r="L185" s="3"/>
      <c r="M185" s="3"/>
      <c r="N185" s="3">
        <v>11</v>
      </c>
      <c r="O185" s="3">
        <v>14</v>
      </c>
      <c r="P185" s="3"/>
      <c r="Q185" s="3">
        <v>17</v>
      </c>
      <c r="R185" s="3"/>
      <c r="S185" s="3">
        <v>20</v>
      </c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>
        <v>12</v>
      </c>
      <c r="AE185" s="3">
        <v>13</v>
      </c>
      <c r="AF185" s="3">
        <v>15</v>
      </c>
      <c r="AG185" s="3">
        <v>16</v>
      </c>
      <c r="AH185" s="3">
        <v>18</v>
      </c>
      <c r="AI185" s="3">
        <v>19</v>
      </c>
      <c r="AJ185" s="3"/>
      <c r="AK185" s="3"/>
      <c r="AL185" s="3"/>
      <c r="AM185" s="3"/>
      <c r="AN185" s="3"/>
    </row>
    <row r="186" spans="1:40">
      <c r="A186">
        <v>1479</v>
      </c>
      <c r="B186" s="1">
        <v>41237</v>
      </c>
      <c r="C186" t="s">
        <v>15</v>
      </c>
      <c r="D186" t="s">
        <v>11</v>
      </c>
      <c r="E186" t="s">
        <v>14</v>
      </c>
      <c r="F186" s="2">
        <v>0.35347222222222219</v>
      </c>
      <c r="G186" t="s">
        <v>12</v>
      </c>
      <c r="H186" s="2">
        <v>0.3743055555555555</v>
      </c>
      <c r="I186" s="3"/>
      <c r="J186" s="3"/>
      <c r="K186" s="3"/>
      <c r="L186" s="3"/>
      <c r="M186" s="3"/>
      <c r="N186" s="3">
        <v>11</v>
      </c>
      <c r="O186" s="3">
        <v>14</v>
      </c>
      <c r="P186" s="3"/>
      <c r="Q186" s="3">
        <v>17</v>
      </c>
      <c r="R186" s="3"/>
      <c r="S186" s="3">
        <v>20</v>
      </c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>
        <v>12</v>
      </c>
      <c r="AE186" s="3">
        <v>13</v>
      </c>
      <c r="AF186" s="3">
        <v>15</v>
      </c>
      <c r="AG186" s="3">
        <v>16</v>
      </c>
      <c r="AH186" s="3">
        <v>18</v>
      </c>
      <c r="AI186" s="3">
        <v>19</v>
      </c>
      <c r="AJ186" s="3"/>
      <c r="AK186" s="3"/>
      <c r="AL186" s="3"/>
      <c r="AM186" s="3"/>
      <c r="AN186" s="3"/>
    </row>
    <row r="187" spans="1:40">
      <c r="A187">
        <v>1480</v>
      </c>
      <c r="B187" s="1">
        <v>41237</v>
      </c>
      <c r="C187" t="s">
        <v>15</v>
      </c>
      <c r="D187" t="s">
        <v>11</v>
      </c>
      <c r="E187" t="s">
        <v>12</v>
      </c>
      <c r="F187" s="2">
        <v>0.37916666666666665</v>
      </c>
      <c r="G187" t="s">
        <v>14</v>
      </c>
      <c r="H187" s="2">
        <v>0.39930555555555558</v>
      </c>
      <c r="I187" s="3"/>
      <c r="J187" s="3"/>
      <c r="K187" s="3"/>
      <c r="L187" s="3"/>
      <c r="M187" s="3"/>
      <c r="N187" s="3">
        <v>11</v>
      </c>
      <c r="O187" s="3">
        <v>14</v>
      </c>
      <c r="P187" s="3"/>
      <c r="Q187" s="3">
        <v>17</v>
      </c>
      <c r="R187" s="3"/>
      <c r="S187" s="3">
        <v>20</v>
      </c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>
        <v>12</v>
      </c>
      <c r="AE187" s="3">
        <v>13</v>
      </c>
      <c r="AF187" s="3">
        <v>15</v>
      </c>
      <c r="AG187" s="3">
        <v>16</v>
      </c>
      <c r="AH187" s="3">
        <v>18</v>
      </c>
      <c r="AI187" s="3">
        <v>19</v>
      </c>
      <c r="AJ187" s="3"/>
      <c r="AK187" s="3"/>
      <c r="AL187" s="3"/>
      <c r="AM187" s="3"/>
      <c r="AN187" s="3"/>
    </row>
    <row r="188" spans="1:40">
      <c r="A188">
        <v>1481</v>
      </c>
      <c r="B188" s="1">
        <v>41237</v>
      </c>
      <c r="C188" t="s">
        <v>15</v>
      </c>
      <c r="D188" t="s">
        <v>11</v>
      </c>
      <c r="E188" t="s">
        <v>14</v>
      </c>
      <c r="F188" s="2">
        <v>0.4069444444444445</v>
      </c>
      <c r="G188" t="s">
        <v>12</v>
      </c>
      <c r="H188" s="2">
        <v>0.42777777777777781</v>
      </c>
      <c r="I188" s="3"/>
      <c r="J188" s="3"/>
      <c r="K188" s="3"/>
      <c r="L188" s="3"/>
      <c r="M188" s="3"/>
      <c r="N188" s="3">
        <v>11</v>
      </c>
      <c r="O188" s="3">
        <v>14</v>
      </c>
      <c r="P188" s="3"/>
      <c r="Q188" s="3">
        <v>17</v>
      </c>
      <c r="R188" s="3"/>
      <c r="S188" s="3">
        <v>20</v>
      </c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>
        <v>12</v>
      </c>
      <c r="AE188" s="3">
        <v>13</v>
      </c>
      <c r="AF188" s="3">
        <v>15</v>
      </c>
      <c r="AG188" s="3">
        <v>16</v>
      </c>
      <c r="AH188" s="3">
        <v>18</v>
      </c>
      <c r="AI188" s="3">
        <v>19</v>
      </c>
      <c r="AJ188" s="3"/>
      <c r="AK188" s="3"/>
      <c r="AL188" s="3"/>
      <c r="AM188" s="3"/>
      <c r="AN188" s="3"/>
    </row>
    <row r="189" spans="1:40">
      <c r="A189">
        <v>1482</v>
      </c>
      <c r="B189" s="1">
        <v>41237</v>
      </c>
      <c r="C189" t="s">
        <v>15</v>
      </c>
      <c r="D189" t="s">
        <v>11</v>
      </c>
      <c r="E189" t="s">
        <v>12</v>
      </c>
      <c r="F189" s="2">
        <v>0.43263888888888885</v>
      </c>
      <c r="G189" t="s">
        <v>13</v>
      </c>
      <c r="H189" s="2">
        <v>0.4548611111111111</v>
      </c>
      <c r="I189" s="3"/>
      <c r="J189" s="3"/>
      <c r="K189" s="3"/>
      <c r="L189" s="3"/>
      <c r="M189" s="3"/>
      <c r="N189" s="3">
        <v>11</v>
      </c>
      <c r="O189" s="3">
        <v>14</v>
      </c>
      <c r="P189" s="3"/>
      <c r="Q189" s="3">
        <v>17</v>
      </c>
      <c r="R189" s="3"/>
      <c r="S189" s="3">
        <v>20</v>
      </c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>
        <v>12</v>
      </c>
      <c r="AE189" s="3">
        <v>13</v>
      </c>
      <c r="AF189" s="3">
        <v>15</v>
      </c>
      <c r="AG189" s="3">
        <v>16</v>
      </c>
      <c r="AH189" s="3">
        <v>18</v>
      </c>
      <c r="AI189" s="3">
        <v>19</v>
      </c>
      <c r="AJ189" s="3"/>
      <c r="AK189" s="3"/>
      <c r="AL189" s="3"/>
      <c r="AM189" s="3"/>
      <c r="AN189" s="3"/>
    </row>
    <row r="190" spans="1:40">
      <c r="A190">
        <v>1483</v>
      </c>
      <c r="B190" s="1">
        <v>41230</v>
      </c>
      <c r="C190" t="s">
        <v>15</v>
      </c>
      <c r="D190" t="s">
        <v>11</v>
      </c>
      <c r="E190" t="s">
        <v>13</v>
      </c>
      <c r="F190" s="2">
        <v>0.45833333333333331</v>
      </c>
      <c r="G190" t="s">
        <v>12</v>
      </c>
      <c r="H190" s="2">
        <v>0.48125000000000001</v>
      </c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>
        <v>21</v>
      </c>
      <c r="U190" s="3">
        <v>24</v>
      </c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>
        <v>22</v>
      </c>
      <c r="AL190" s="3">
        <v>23</v>
      </c>
      <c r="AM190" s="3">
        <v>25</v>
      </c>
      <c r="AN190" s="3"/>
    </row>
    <row r="191" spans="1:40">
      <c r="A191">
        <v>1484</v>
      </c>
      <c r="B191" s="1">
        <v>41230</v>
      </c>
      <c r="C191" t="s">
        <v>15</v>
      </c>
      <c r="D191" t="s">
        <v>11</v>
      </c>
      <c r="E191" t="s">
        <v>12</v>
      </c>
      <c r="F191" s="2">
        <v>0.4861111111111111</v>
      </c>
      <c r="G191" t="s">
        <v>14</v>
      </c>
      <c r="H191" s="2">
        <v>0.50624999999999998</v>
      </c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>
        <v>21</v>
      </c>
      <c r="U191" s="3">
        <v>24</v>
      </c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>
        <v>22</v>
      </c>
      <c r="AL191" s="3">
        <v>23</v>
      </c>
      <c r="AM191" s="3">
        <v>25</v>
      </c>
      <c r="AN191" s="3"/>
    </row>
    <row r="192" spans="1:40">
      <c r="A192">
        <v>1485</v>
      </c>
      <c r="B192" s="1">
        <v>41230</v>
      </c>
      <c r="C192" t="s">
        <v>15</v>
      </c>
      <c r="D192" t="s">
        <v>11</v>
      </c>
      <c r="E192" t="s">
        <v>14</v>
      </c>
      <c r="F192" s="2">
        <v>0.51388888888888895</v>
      </c>
      <c r="G192" t="s">
        <v>12</v>
      </c>
      <c r="H192" s="2">
        <v>0.53472222222222221</v>
      </c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>
        <v>21</v>
      </c>
      <c r="U192" s="3">
        <v>24</v>
      </c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>
        <v>22</v>
      </c>
      <c r="AL192" s="3">
        <v>23</v>
      </c>
      <c r="AM192" s="3">
        <v>25</v>
      </c>
      <c r="AN192" s="3"/>
    </row>
    <row r="193" spans="1:40">
      <c r="A193">
        <v>1486</v>
      </c>
      <c r="B193" s="1">
        <v>41230</v>
      </c>
      <c r="C193" t="s">
        <v>15</v>
      </c>
      <c r="D193" t="s">
        <v>11</v>
      </c>
      <c r="E193" t="s">
        <v>12</v>
      </c>
      <c r="F193" s="2">
        <v>0.5395833333333333</v>
      </c>
      <c r="G193" t="s">
        <v>14</v>
      </c>
      <c r="H193" s="2">
        <v>0.55972222222222223</v>
      </c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>
        <v>21</v>
      </c>
      <c r="U193" s="3">
        <v>24</v>
      </c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>
        <v>22</v>
      </c>
      <c r="AL193" s="3">
        <v>23</v>
      </c>
      <c r="AM193" s="3">
        <v>25</v>
      </c>
      <c r="AN193" s="3"/>
    </row>
    <row r="194" spans="1:40">
      <c r="A194">
        <v>1487</v>
      </c>
      <c r="B194" s="1">
        <v>41230</v>
      </c>
      <c r="C194" t="s">
        <v>15</v>
      </c>
      <c r="D194" t="s">
        <v>11</v>
      </c>
      <c r="E194" t="s">
        <v>14</v>
      </c>
      <c r="F194" s="2">
        <v>0.56736111111111109</v>
      </c>
      <c r="G194" t="s">
        <v>12</v>
      </c>
      <c r="H194" s="2">
        <v>0.58819444444444446</v>
      </c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>
        <v>21</v>
      </c>
      <c r="U194" s="3">
        <v>24</v>
      </c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>
        <v>22</v>
      </c>
      <c r="AL194" s="3">
        <v>23</v>
      </c>
      <c r="AM194" s="3">
        <v>25</v>
      </c>
      <c r="AN194" s="3"/>
    </row>
    <row r="195" spans="1:40">
      <c r="A195">
        <v>1488</v>
      </c>
      <c r="B195" s="1">
        <v>41230</v>
      </c>
      <c r="C195" t="s">
        <v>15</v>
      </c>
      <c r="D195" t="s">
        <v>11</v>
      </c>
      <c r="E195" t="s">
        <v>12</v>
      </c>
      <c r="F195" s="2">
        <v>0.59236111111111112</v>
      </c>
      <c r="G195" t="s">
        <v>13</v>
      </c>
      <c r="H195" s="2">
        <v>0.61458333333333337</v>
      </c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>
        <v>21</v>
      </c>
      <c r="U195" s="3">
        <v>24</v>
      </c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>
        <v>22</v>
      </c>
      <c r="AL195" s="3">
        <v>23</v>
      </c>
      <c r="AM195" s="3">
        <v>25</v>
      </c>
      <c r="AN195" s="3"/>
    </row>
    <row r="196" spans="1:40">
      <c r="A196">
        <v>2001</v>
      </c>
      <c r="B196" s="1">
        <v>41238</v>
      </c>
      <c r="C196" t="s">
        <v>16</v>
      </c>
      <c r="D196">
        <v>1</v>
      </c>
      <c r="E196" t="s">
        <v>18</v>
      </c>
      <c r="F196" s="2">
        <v>0.33958333333333335</v>
      </c>
      <c r="G196" t="s">
        <v>19</v>
      </c>
      <c r="H196" s="2">
        <v>0.36180555555555555</v>
      </c>
      <c r="I196" s="3">
        <v>1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>
        <v>2</v>
      </c>
      <c r="W196" s="3">
        <v>3</v>
      </c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</row>
    <row r="197" spans="1:40">
      <c r="A197">
        <v>2002</v>
      </c>
      <c r="B197" s="1">
        <v>41238</v>
      </c>
      <c r="C197" t="s">
        <v>16</v>
      </c>
      <c r="D197">
        <v>1</v>
      </c>
      <c r="E197" t="s">
        <v>19</v>
      </c>
      <c r="F197" s="2">
        <v>0.36874999999999997</v>
      </c>
      <c r="G197" t="s">
        <v>18</v>
      </c>
      <c r="H197" s="2">
        <v>0.39305555555555555</v>
      </c>
      <c r="I197" s="3">
        <v>1</v>
      </c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>
        <v>2</v>
      </c>
      <c r="W197" s="3">
        <v>3</v>
      </c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</row>
    <row r="198" spans="1:40">
      <c r="A198">
        <v>2003</v>
      </c>
      <c r="B198" s="1">
        <v>41238</v>
      </c>
      <c r="C198" t="s">
        <v>16</v>
      </c>
      <c r="D198">
        <v>1</v>
      </c>
      <c r="E198" t="s">
        <v>18</v>
      </c>
      <c r="F198" s="2">
        <v>0.40069444444444446</v>
      </c>
      <c r="G198" t="s">
        <v>19</v>
      </c>
      <c r="H198" s="2">
        <v>0.42430555555555555</v>
      </c>
      <c r="I198" s="3">
        <v>1</v>
      </c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>
        <v>2</v>
      </c>
      <c r="W198" s="3">
        <v>3</v>
      </c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</row>
    <row r="199" spans="1:40">
      <c r="A199">
        <v>2004</v>
      </c>
      <c r="B199" s="1">
        <v>41238</v>
      </c>
      <c r="C199" t="s">
        <v>16</v>
      </c>
      <c r="D199">
        <v>1</v>
      </c>
      <c r="E199" t="s">
        <v>19</v>
      </c>
      <c r="F199" s="2">
        <v>0.43194444444444446</v>
      </c>
      <c r="G199" t="s">
        <v>18</v>
      </c>
      <c r="H199" s="2">
        <v>0.45416666666666666</v>
      </c>
      <c r="I199" s="3">
        <v>1</v>
      </c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>
        <v>2</v>
      </c>
      <c r="W199" s="3">
        <v>3</v>
      </c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</row>
    <row r="200" spans="1:40">
      <c r="A200">
        <v>2005</v>
      </c>
      <c r="B200" s="1">
        <v>41238</v>
      </c>
      <c r="C200" t="s">
        <v>16</v>
      </c>
      <c r="D200">
        <v>1</v>
      </c>
      <c r="E200" t="s">
        <v>18</v>
      </c>
      <c r="F200" s="2">
        <v>0.46319444444444446</v>
      </c>
      <c r="G200" t="s">
        <v>19</v>
      </c>
      <c r="H200" s="2">
        <v>0.48680555555555555</v>
      </c>
      <c r="I200" s="3">
        <v>1</v>
      </c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>
        <v>2</v>
      </c>
      <c r="W200" s="3">
        <v>3</v>
      </c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</row>
    <row r="201" spans="1:40">
      <c r="A201">
        <v>2006</v>
      </c>
      <c r="B201" s="1">
        <v>41238</v>
      </c>
      <c r="C201" t="s">
        <v>16</v>
      </c>
      <c r="D201">
        <v>1</v>
      </c>
      <c r="E201" t="s">
        <v>19</v>
      </c>
      <c r="F201" s="2">
        <v>0.49444444444444446</v>
      </c>
      <c r="G201" t="s">
        <v>18</v>
      </c>
      <c r="H201" s="2">
        <v>0.51597222222222217</v>
      </c>
      <c r="I201" s="3">
        <v>1</v>
      </c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>
        <v>2</v>
      </c>
      <c r="W201" s="3">
        <v>3</v>
      </c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</row>
    <row r="202" spans="1:40">
      <c r="A202">
        <v>2007</v>
      </c>
      <c r="B202" s="1">
        <v>41238</v>
      </c>
      <c r="C202" t="s">
        <v>16</v>
      </c>
      <c r="D202">
        <v>1</v>
      </c>
      <c r="E202" t="s">
        <v>18</v>
      </c>
      <c r="F202" s="2">
        <v>0.52569444444444446</v>
      </c>
      <c r="G202" t="s">
        <v>19</v>
      </c>
      <c r="H202" s="2">
        <v>0.54791666666666672</v>
      </c>
      <c r="I202" s="3">
        <v>1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>
        <v>2</v>
      </c>
      <c r="W202" s="3">
        <v>3</v>
      </c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</row>
    <row r="203" spans="1:40">
      <c r="A203">
        <v>2008</v>
      </c>
      <c r="B203" s="1">
        <v>41238</v>
      </c>
      <c r="C203" t="s">
        <v>16</v>
      </c>
      <c r="D203">
        <v>1</v>
      </c>
      <c r="E203" t="s">
        <v>19</v>
      </c>
      <c r="F203" s="2">
        <v>0.55694444444444446</v>
      </c>
      <c r="G203" t="s">
        <v>18</v>
      </c>
      <c r="H203" s="2">
        <v>0.57847222222222217</v>
      </c>
      <c r="I203" s="3">
        <v>1</v>
      </c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>
        <v>2</v>
      </c>
      <c r="W203" s="3">
        <v>3</v>
      </c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</row>
    <row r="204" spans="1:40">
      <c r="A204">
        <v>2009</v>
      </c>
      <c r="B204" s="1">
        <v>41238</v>
      </c>
      <c r="C204" t="s">
        <v>16</v>
      </c>
      <c r="D204">
        <v>1</v>
      </c>
      <c r="E204" t="s">
        <v>19</v>
      </c>
      <c r="F204" s="2">
        <v>0.61944444444444446</v>
      </c>
      <c r="G204" t="s">
        <v>18</v>
      </c>
      <c r="H204" s="2">
        <v>0.64097222222222217</v>
      </c>
      <c r="I204" s="3"/>
      <c r="J204" s="3"/>
      <c r="K204" s="3"/>
      <c r="L204" s="3"/>
      <c r="M204" s="3">
        <v>10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>
        <v>11</v>
      </c>
      <c r="AD204" s="3">
        <v>12</v>
      </c>
      <c r="AE204" s="3"/>
      <c r="AF204" s="3"/>
      <c r="AG204" s="3"/>
      <c r="AH204" s="3"/>
      <c r="AI204" s="3"/>
      <c r="AJ204" s="3"/>
      <c r="AK204" s="3"/>
      <c r="AL204" s="3"/>
      <c r="AM204" s="3"/>
      <c r="AN204" s="3"/>
    </row>
    <row r="205" spans="1:40">
      <c r="A205">
        <v>2010</v>
      </c>
      <c r="B205" s="1">
        <v>41238</v>
      </c>
      <c r="C205" t="s">
        <v>16</v>
      </c>
      <c r="D205">
        <v>1</v>
      </c>
      <c r="E205" t="s">
        <v>18</v>
      </c>
      <c r="F205" s="2">
        <v>0.65069444444444446</v>
      </c>
      <c r="G205" t="s">
        <v>19</v>
      </c>
      <c r="H205" s="2">
        <v>0.67291666666666661</v>
      </c>
      <c r="I205" s="3"/>
      <c r="J205" s="3"/>
      <c r="K205" s="3"/>
      <c r="L205" s="3"/>
      <c r="M205" s="3">
        <v>10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>
        <v>11</v>
      </c>
      <c r="AD205" s="3">
        <v>12</v>
      </c>
      <c r="AE205" s="3"/>
      <c r="AF205" s="3"/>
      <c r="AG205" s="3"/>
      <c r="AH205" s="3"/>
      <c r="AI205" s="3"/>
      <c r="AJ205" s="3"/>
      <c r="AK205" s="3"/>
      <c r="AL205" s="3"/>
      <c r="AM205" s="3"/>
      <c r="AN205" s="3"/>
    </row>
    <row r="206" spans="1:40">
      <c r="A206">
        <v>2011</v>
      </c>
      <c r="B206" s="1">
        <v>41238</v>
      </c>
      <c r="C206" t="s">
        <v>16</v>
      </c>
      <c r="D206">
        <v>1</v>
      </c>
      <c r="E206" t="s">
        <v>19</v>
      </c>
      <c r="F206" s="2">
        <v>0.68194444444444446</v>
      </c>
      <c r="G206" t="s">
        <v>18</v>
      </c>
      <c r="H206" s="2">
        <v>0.70416666666666661</v>
      </c>
      <c r="I206" s="3"/>
      <c r="J206" s="3"/>
      <c r="K206" s="3"/>
      <c r="L206" s="3"/>
      <c r="M206" s="3">
        <v>10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>
        <v>11</v>
      </c>
      <c r="AD206" s="3">
        <v>12</v>
      </c>
      <c r="AE206" s="3"/>
      <c r="AF206" s="3"/>
      <c r="AG206" s="3"/>
      <c r="AH206" s="3"/>
      <c r="AI206" s="3"/>
      <c r="AJ206" s="3"/>
      <c r="AK206" s="3"/>
      <c r="AL206" s="3"/>
      <c r="AM206" s="3"/>
      <c r="AN206" s="3"/>
    </row>
    <row r="207" spans="1:40">
      <c r="A207">
        <v>2012</v>
      </c>
      <c r="B207" s="1">
        <v>41238</v>
      </c>
      <c r="C207" t="s">
        <v>16</v>
      </c>
      <c r="D207">
        <v>1</v>
      </c>
      <c r="E207" t="s">
        <v>18</v>
      </c>
      <c r="F207" s="2">
        <v>0.71319444444444446</v>
      </c>
      <c r="G207" t="s">
        <v>19</v>
      </c>
      <c r="H207" s="2">
        <v>0.73611111111111116</v>
      </c>
      <c r="I207" s="3"/>
      <c r="J207" s="3"/>
      <c r="K207" s="3"/>
      <c r="L207" s="3"/>
      <c r="M207" s="3">
        <v>10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>
        <v>11</v>
      </c>
      <c r="AD207" s="3">
        <v>12</v>
      </c>
      <c r="AE207" s="3"/>
      <c r="AF207" s="3"/>
      <c r="AG207" s="3"/>
      <c r="AH207" s="3"/>
      <c r="AI207" s="3"/>
      <c r="AJ207" s="3"/>
      <c r="AK207" s="3"/>
      <c r="AL207" s="3"/>
      <c r="AM207" s="3"/>
      <c r="AN207" s="3"/>
    </row>
    <row r="208" spans="1:40">
      <c r="A208">
        <v>2013</v>
      </c>
      <c r="B208" s="1">
        <v>41238</v>
      </c>
      <c r="C208" t="s">
        <v>16</v>
      </c>
      <c r="D208">
        <v>1</v>
      </c>
      <c r="E208" t="s">
        <v>19</v>
      </c>
      <c r="F208" s="2">
        <v>0.74444444444444446</v>
      </c>
      <c r="G208" t="s">
        <v>18</v>
      </c>
      <c r="H208" s="2">
        <v>0.76666666666666661</v>
      </c>
      <c r="I208" s="3"/>
      <c r="J208" s="3"/>
      <c r="K208" s="3"/>
      <c r="L208" s="3"/>
      <c r="M208" s="3">
        <v>10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>
        <v>11</v>
      </c>
      <c r="AD208" s="3">
        <v>12</v>
      </c>
      <c r="AE208" s="3"/>
      <c r="AF208" s="3"/>
      <c r="AG208" s="3"/>
      <c r="AH208" s="3"/>
      <c r="AI208" s="3"/>
      <c r="AJ208" s="3"/>
      <c r="AK208" s="3"/>
      <c r="AL208" s="3"/>
      <c r="AM208" s="3"/>
      <c r="AN208" s="3"/>
    </row>
    <row r="209" spans="1:40">
      <c r="A209">
        <v>2014</v>
      </c>
      <c r="B209" s="1">
        <v>41238</v>
      </c>
      <c r="C209" t="s">
        <v>16</v>
      </c>
      <c r="D209">
        <v>1</v>
      </c>
      <c r="E209" t="s">
        <v>18</v>
      </c>
      <c r="F209" s="2">
        <v>0.77569444444444446</v>
      </c>
      <c r="G209" t="s">
        <v>19</v>
      </c>
      <c r="H209" s="2">
        <v>0.79652777777777783</v>
      </c>
      <c r="I209" s="3"/>
      <c r="J209" s="3"/>
      <c r="K209" s="3"/>
      <c r="L209" s="3"/>
      <c r="M209" s="3">
        <v>10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>
        <v>11</v>
      </c>
      <c r="AD209" s="3">
        <v>12</v>
      </c>
      <c r="AE209" s="3"/>
      <c r="AF209" s="3"/>
      <c r="AG209" s="3"/>
      <c r="AH209" s="3"/>
      <c r="AI209" s="3"/>
      <c r="AJ209" s="3"/>
      <c r="AK209" s="3"/>
      <c r="AL209" s="3"/>
      <c r="AM209" s="3"/>
      <c r="AN209" s="3"/>
    </row>
    <row r="210" spans="1:40">
      <c r="A210">
        <v>2015</v>
      </c>
      <c r="B210" s="1">
        <v>41238</v>
      </c>
      <c r="C210" t="s">
        <v>16</v>
      </c>
      <c r="D210">
        <v>1</v>
      </c>
      <c r="E210" t="s">
        <v>19</v>
      </c>
      <c r="F210" s="2">
        <v>0.80694444444444446</v>
      </c>
      <c r="G210" t="s">
        <v>18</v>
      </c>
      <c r="H210" s="2">
        <v>0.82777777777777783</v>
      </c>
      <c r="I210" s="3"/>
      <c r="J210" s="3"/>
      <c r="K210" s="3"/>
      <c r="L210" s="3"/>
      <c r="M210" s="3">
        <v>10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>
        <v>11</v>
      </c>
      <c r="AD210" s="3">
        <v>12</v>
      </c>
      <c r="AE210" s="3"/>
      <c r="AF210" s="3"/>
      <c r="AG210" s="3"/>
      <c r="AH210" s="3"/>
      <c r="AI210" s="3"/>
      <c r="AJ210" s="3"/>
      <c r="AK210" s="3"/>
      <c r="AL210" s="3"/>
      <c r="AM210" s="3"/>
      <c r="AN210" s="3"/>
    </row>
    <row r="211" spans="1:40">
      <c r="A211">
        <v>2016</v>
      </c>
      <c r="B211" s="1">
        <v>41238</v>
      </c>
      <c r="C211" t="s">
        <v>16</v>
      </c>
      <c r="D211">
        <v>1</v>
      </c>
      <c r="E211" t="s">
        <v>18</v>
      </c>
      <c r="F211" s="2">
        <v>0.83750000000000002</v>
      </c>
      <c r="G211" t="s">
        <v>19</v>
      </c>
      <c r="H211" s="2">
        <v>0.85833333333333339</v>
      </c>
      <c r="I211" s="3"/>
      <c r="J211" s="3"/>
      <c r="K211" s="3"/>
      <c r="L211" s="3"/>
      <c r="M211" s="3">
        <v>10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>
        <v>11</v>
      </c>
      <c r="AD211" s="3">
        <v>12</v>
      </c>
      <c r="AE211" s="3"/>
      <c r="AF211" s="3"/>
      <c r="AG211" s="3"/>
      <c r="AH211" s="3"/>
      <c r="AI211" s="3"/>
      <c r="AJ211" s="3"/>
      <c r="AK211" s="3"/>
      <c r="AL211" s="3"/>
      <c r="AM211" s="3"/>
      <c r="AN211" s="3"/>
    </row>
    <row r="212" spans="1:40">
      <c r="A212">
        <v>2017</v>
      </c>
      <c r="B212" s="1">
        <v>41238</v>
      </c>
      <c r="C212" t="s">
        <v>16</v>
      </c>
      <c r="D212">
        <v>2</v>
      </c>
      <c r="E212" t="s">
        <v>24</v>
      </c>
      <c r="F212" s="2">
        <v>0.34722222222222227</v>
      </c>
      <c r="G212" t="s">
        <v>23</v>
      </c>
      <c r="H212" s="2">
        <v>0.36388888888888887</v>
      </c>
      <c r="I212" s="3"/>
      <c r="J212" s="3">
        <v>4</v>
      </c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>
        <v>5</v>
      </c>
      <c r="Z212" s="3">
        <v>6</v>
      </c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</row>
    <row r="213" spans="1:40">
      <c r="A213">
        <v>2018</v>
      </c>
      <c r="B213" s="1">
        <v>41238</v>
      </c>
      <c r="C213" t="s">
        <v>16</v>
      </c>
      <c r="D213">
        <v>2</v>
      </c>
      <c r="E213" t="s">
        <v>23</v>
      </c>
      <c r="F213" s="2">
        <v>0.36805555555555558</v>
      </c>
      <c r="G213" t="s">
        <v>24</v>
      </c>
      <c r="H213" s="2">
        <v>0.38541666666666669</v>
      </c>
      <c r="I213" s="3"/>
      <c r="J213" s="3">
        <v>4</v>
      </c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>
        <v>5</v>
      </c>
      <c r="Z213" s="3">
        <v>6</v>
      </c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</row>
    <row r="214" spans="1:40">
      <c r="A214">
        <v>2019</v>
      </c>
      <c r="B214" s="1">
        <v>41238</v>
      </c>
      <c r="C214" t="s">
        <v>16</v>
      </c>
      <c r="D214">
        <v>2</v>
      </c>
      <c r="E214" t="s">
        <v>24</v>
      </c>
      <c r="F214" s="2">
        <v>0.3888888888888889</v>
      </c>
      <c r="G214" t="s">
        <v>23</v>
      </c>
      <c r="H214" s="2">
        <v>0.4055555555555555</v>
      </c>
      <c r="I214" s="3"/>
      <c r="J214" s="3">
        <v>4</v>
      </c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>
        <v>5</v>
      </c>
      <c r="Z214" s="3">
        <v>6</v>
      </c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</row>
    <row r="215" spans="1:40">
      <c r="A215">
        <v>2020</v>
      </c>
      <c r="B215" s="1">
        <v>41238</v>
      </c>
      <c r="C215" t="s">
        <v>16</v>
      </c>
      <c r="D215">
        <v>2</v>
      </c>
      <c r="E215" t="s">
        <v>23</v>
      </c>
      <c r="F215" s="2">
        <v>0.40972222222222227</v>
      </c>
      <c r="G215" t="s">
        <v>24</v>
      </c>
      <c r="H215" s="2">
        <v>0.42708333333333331</v>
      </c>
      <c r="I215" s="3"/>
      <c r="J215" s="3">
        <v>4</v>
      </c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>
        <v>5</v>
      </c>
      <c r="Z215" s="3">
        <v>6</v>
      </c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</row>
    <row r="216" spans="1:40">
      <c r="A216">
        <v>2021</v>
      </c>
      <c r="B216" s="1">
        <v>41238</v>
      </c>
      <c r="C216" t="s">
        <v>16</v>
      </c>
      <c r="D216">
        <v>2</v>
      </c>
      <c r="E216" t="s">
        <v>24</v>
      </c>
      <c r="F216" s="2">
        <v>0.43055555555555558</v>
      </c>
      <c r="G216" t="s">
        <v>23</v>
      </c>
      <c r="H216" s="2">
        <v>0.44722222222222219</v>
      </c>
      <c r="I216" s="3"/>
      <c r="J216" s="3">
        <v>4</v>
      </c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>
        <v>5</v>
      </c>
      <c r="Z216" s="3">
        <v>6</v>
      </c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</row>
    <row r="217" spans="1:40">
      <c r="A217">
        <v>2022</v>
      </c>
      <c r="B217" s="1">
        <v>41238</v>
      </c>
      <c r="C217" t="s">
        <v>16</v>
      </c>
      <c r="D217">
        <v>2</v>
      </c>
      <c r="E217" t="s">
        <v>23</v>
      </c>
      <c r="F217" s="2">
        <v>0.4513888888888889</v>
      </c>
      <c r="G217" t="s">
        <v>24</v>
      </c>
      <c r="H217" s="2">
        <v>0.46875</v>
      </c>
      <c r="I217" s="3"/>
      <c r="J217" s="3">
        <v>4</v>
      </c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>
        <v>5</v>
      </c>
      <c r="Z217" s="3">
        <v>6</v>
      </c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</row>
    <row r="218" spans="1:40">
      <c r="A218">
        <v>2023</v>
      </c>
      <c r="B218" s="1">
        <v>41238</v>
      </c>
      <c r="C218" t="s">
        <v>16</v>
      </c>
      <c r="D218">
        <v>2</v>
      </c>
      <c r="E218" t="s">
        <v>24</v>
      </c>
      <c r="F218" s="2">
        <v>0.47222222222222227</v>
      </c>
      <c r="G218" t="s">
        <v>23</v>
      </c>
      <c r="H218" s="2">
        <v>0.48888888888888887</v>
      </c>
      <c r="I218" s="3"/>
      <c r="J218" s="3">
        <v>4</v>
      </c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>
        <v>5</v>
      </c>
      <c r="Z218" s="3">
        <v>6</v>
      </c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</row>
    <row r="219" spans="1:40">
      <c r="A219">
        <v>2024</v>
      </c>
      <c r="B219" s="1">
        <v>41238</v>
      </c>
      <c r="C219" t="s">
        <v>16</v>
      </c>
      <c r="D219">
        <v>2</v>
      </c>
      <c r="E219" t="s">
        <v>23</v>
      </c>
      <c r="F219" s="2">
        <v>0.49305555555555558</v>
      </c>
      <c r="G219" t="s">
        <v>24</v>
      </c>
      <c r="H219" s="2">
        <v>0.51041666666666663</v>
      </c>
      <c r="I219" s="3"/>
      <c r="J219" s="3">
        <v>4</v>
      </c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>
        <v>5</v>
      </c>
      <c r="Z219" s="3">
        <v>6</v>
      </c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</row>
    <row r="220" spans="1:40">
      <c r="A220">
        <v>2025</v>
      </c>
      <c r="B220" s="1">
        <v>41238</v>
      </c>
      <c r="C220" t="s">
        <v>16</v>
      </c>
      <c r="D220">
        <v>2</v>
      </c>
      <c r="E220" t="s">
        <v>24</v>
      </c>
      <c r="F220" s="2">
        <v>0.51388888888888895</v>
      </c>
      <c r="G220" t="s">
        <v>23</v>
      </c>
      <c r="H220" s="2">
        <v>0.53125</v>
      </c>
      <c r="I220" s="3"/>
      <c r="J220" s="3">
        <v>4</v>
      </c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>
        <v>5</v>
      </c>
      <c r="Z220" s="3">
        <v>6</v>
      </c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</row>
    <row r="221" spans="1:40">
      <c r="A221">
        <v>2026</v>
      </c>
      <c r="B221" s="1">
        <v>41238</v>
      </c>
      <c r="C221" t="s">
        <v>16</v>
      </c>
      <c r="D221">
        <v>2</v>
      </c>
      <c r="E221" t="s">
        <v>23</v>
      </c>
      <c r="F221" s="2">
        <v>0.53472222222222221</v>
      </c>
      <c r="G221" t="s">
        <v>24</v>
      </c>
      <c r="H221" s="2">
        <v>0.55208333333333337</v>
      </c>
      <c r="I221" s="3"/>
      <c r="J221" s="3">
        <v>4</v>
      </c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>
        <v>5</v>
      </c>
      <c r="Z221" s="3">
        <v>6</v>
      </c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</row>
    <row r="222" spans="1:40">
      <c r="A222">
        <v>2027</v>
      </c>
      <c r="B222" s="1">
        <v>41238</v>
      </c>
      <c r="C222" t="s">
        <v>16</v>
      </c>
      <c r="D222">
        <v>2</v>
      </c>
      <c r="E222" t="s">
        <v>24</v>
      </c>
      <c r="F222" s="2">
        <v>0.55555555555555558</v>
      </c>
      <c r="G222" t="s">
        <v>23</v>
      </c>
      <c r="H222" s="2">
        <v>0.57291666666666663</v>
      </c>
      <c r="I222" s="3"/>
      <c r="J222" s="3">
        <v>4</v>
      </c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>
        <v>5</v>
      </c>
      <c r="Z222" s="3">
        <v>6</v>
      </c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</row>
    <row r="223" spans="1:40">
      <c r="A223">
        <v>2028</v>
      </c>
      <c r="B223" s="1">
        <v>41238</v>
      </c>
      <c r="C223" t="s">
        <v>16</v>
      </c>
      <c r="D223">
        <v>2</v>
      </c>
      <c r="E223" t="s">
        <v>23</v>
      </c>
      <c r="F223" s="2">
        <v>0.57638888888888895</v>
      </c>
      <c r="G223" t="s">
        <v>24</v>
      </c>
      <c r="H223" s="2">
        <v>0.59166666666666667</v>
      </c>
      <c r="I223" s="3"/>
      <c r="J223" s="3">
        <v>4</v>
      </c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>
        <v>5</v>
      </c>
      <c r="Z223" s="3">
        <v>6</v>
      </c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</row>
    <row r="224" spans="1:40">
      <c r="A224">
        <v>2029</v>
      </c>
      <c r="B224" s="1">
        <v>41238</v>
      </c>
      <c r="C224" t="s">
        <v>16</v>
      </c>
      <c r="D224">
        <v>2</v>
      </c>
      <c r="E224" t="s">
        <v>23</v>
      </c>
      <c r="F224" s="2">
        <v>0.61805555555555558</v>
      </c>
      <c r="G224" t="s">
        <v>24</v>
      </c>
      <c r="H224" s="2">
        <v>0.6333333333333333</v>
      </c>
      <c r="I224" s="3"/>
      <c r="J224" s="3"/>
      <c r="K224" s="3"/>
      <c r="L224" s="3"/>
      <c r="M224" s="3"/>
      <c r="N224" s="3"/>
      <c r="O224" s="3">
        <v>14</v>
      </c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>
        <v>13</v>
      </c>
      <c r="AF224" s="3">
        <v>15</v>
      </c>
      <c r="AG224" s="3"/>
      <c r="AH224" s="3"/>
      <c r="AI224" s="3"/>
      <c r="AJ224" s="3"/>
      <c r="AK224" s="3"/>
      <c r="AL224" s="3"/>
      <c r="AM224" s="3"/>
      <c r="AN224" s="3"/>
    </row>
    <row r="225" spans="1:40">
      <c r="A225">
        <v>2030</v>
      </c>
      <c r="B225" s="1">
        <v>41238</v>
      </c>
      <c r="C225" t="s">
        <v>16</v>
      </c>
      <c r="D225">
        <v>2</v>
      </c>
      <c r="E225" t="s">
        <v>24</v>
      </c>
      <c r="F225" s="2">
        <v>0.63888888888888895</v>
      </c>
      <c r="G225" t="s">
        <v>23</v>
      </c>
      <c r="H225" s="2">
        <v>0.65416666666666667</v>
      </c>
      <c r="I225" s="3"/>
      <c r="J225" s="3"/>
      <c r="K225" s="3"/>
      <c r="L225" s="3"/>
      <c r="M225" s="3"/>
      <c r="N225" s="3"/>
      <c r="O225" s="3">
        <v>14</v>
      </c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>
        <v>13</v>
      </c>
      <c r="AF225" s="3">
        <v>15</v>
      </c>
      <c r="AG225" s="3"/>
      <c r="AH225" s="3"/>
      <c r="AI225" s="3"/>
      <c r="AJ225" s="3"/>
      <c r="AK225" s="3"/>
      <c r="AL225" s="3"/>
      <c r="AM225" s="3"/>
      <c r="AN225" s="3"/>
    </row>
    <row r="226" spans="1:40">
      <c r="A226">
        <v>2031</v>
      </c>
      <c r="B226" s="1">
        <v>41238</v>
      </c>
      <c r="C226" t="s">
        <v>16</v>
      </c>
      <c r="D226">
        <v>2</v>
      </c>
      <c r="E226" t="s">
        <v>23</v>
      </c>
      <c r="F226" s="2">
        <v>0.65972222222222221</v>
      </c>
      <c r="G226" t="s">
        <v>24</v>
      </c>
      <c r="H226" s="2">
        <v>0.67499999999999993</v>
      </c>
      <c r="I226" s="3"/>
      <c r="J226" s="3"/>
      <c r="K226" s="3"/>
      <c r="L226" s="3"/>
      <c r="M226" s="3"/>
      <c r="N226" s="3"/>
      <c r="O226" s="3">
        <v>14</v>
      </c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>
        <v>13</v>
      </c>
      <c r="AF226" s="3">
        <v>15</v>
      </c>
      <c r="AG226" s="3"/>
      <c r="AH226" s="3"/>
      <c r="AI226" s="3"/>
      <c r="AJ226" s="3"/>
      <c r="AK226" s="3"/>
      <c r="AL226" s="3"/>
      <c r="AM226" s="3"/>
      <c r="AN226" s="3"/>
    </row>
    <row r="227" spans="1:40">
      <c r="A227">
        <v>2032</v>
      </c>
      <c r="B227" s="1">
        <v>41238</v>
      </c>
      <c r="C227" t="s">
        <v>16</v>
      </c>
      <c r="D227">
        <v>2</v>
      </c>
      <c r="E227" t="s">
        <v>24</v>
      </c>
      <c r="F227" s="2">
        <v>0.68055555555555547</v>
      </c>
      <c r="G227" t="s">
        <v>23</v>
      </c>
      <c r="H227" s="2">
        <v>0.6958333333333333</v>
      </c>
      <c r="I227" s="3"/>
      <c r="J227" s="3"/>
      <c r="K227" s="3"/>
      <c r="L227" s="3"/>
      <c r="M227" s="3"/>
      <c r="N227" s="3"/>
      <c r="O227" s="3">
        <v>14</v>
      </c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>
        <v>13</v>
      </c>
      <c r="AF227" s="3">
        <v>15</v>
      </c>
      <c r="AG227" s="3"/>
      <c r="AH227" s="3"/>
      <c r="AI227" s="3"/>
      <c r="AJ227" s="3"/>
      <c r="AK227" s="3"/>
      <c r="AL227" s="3"/>
      <c r="AM227" s="3"/>
      <c r="AN227" s="3"/>
    </row>
    <row r="228" spans="1:40">
      <c r="A228">
        <v>2033</v>
      </c>
      <c r="B228" s="1">
        <v>41238</v>
      </c>
      <c r="C228" t="s">
        <v>16</v>
      </c>
      <c r="D228">
        <v>2</v>
      </c>
      <c r="E228" t="s">
        <v>23</v>
      </c>
      <c r="F228" s="2">
        <v>0.70138888888888884</v>
      </c>
      <c r="G228" t="s">
        <v>24</v>
      </c>
      <c r="H228" s="2">
        <v>0.71666666666666667</v>
      </c>
      <c r="I228" s="3"/>
      <c r="J228" s="3"/>
      <c r="K228" s="3"/>
      <c r="L228" s="3"/>
      <c r="M228" s="3"/>
      <c r="N228" s="3"/>
      <c r="O228" s="3">
        <v>14</v>
      </c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>
        <v>13</v>
      </c>
      <c r="AF228" s="3">
        <v>15</v>
      </c>
      <c r="AG228" s="3"/>
      <c r="AH228" s="3"/>
      <c r="AI228" s="3"/>
      <c r="AJ228" s="3"/>
      <c r="AK228" s="3"/>
      <c r="AL228" s="3"/>
      <c r="AM228" s="3"/>
      <c r="AN228" s="3"/>
    </row>
    <row r="229" spans="1:40">
      <c r="A229">
        <v>2034</v>
      </c>
      <c r="B229" s="1">
        <v>41238</v>
      </c>
      <c r="C229" t="s">
        <v>16</v>
      </c>
      <c r="D229">
        <v>2</v>
      </c>
      <c r="E229" t="s">
        <v>24</v>
      </c>
      <c r="F229" s="2">
        <v>0.72222222222222221</v>
      </c>
      <c r="G229" t="s">
        <v>23</v>
      </c>
      <c r="H229" s="2">
        <v>0.73749999999999993</v>
      </c>
      <c r="I229" s="3"/>
      <c r="J229" s="3"/>
      <c r="K229" s="3"/>
      <c r="L229" s="3"/>
      <c r="M229" s="3"/>
      <c r="N229" s="3"/>
      <c r="O229" s="3">
        <v>14</v>
      </c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>
        <v>13</v>
      </c>
      <c r="AF229" s="3">
        <v>15</v>
      </c>
      <c r="AG229" s="3"/>
      <c r="AH229" s="3"/>
      <c r="AI229" s="3"/>
      <c r="AJ229" s="3"/>
      <c r="AK229" s="3"/>
      <c r="AL229" s="3"/>
      <c r="AM229" s="3"/>
      <c r="AN229" s="3"/>
    </row>
    <row r="230" spans="1:40">
      <c r="A230">
        <v>2035</v>
      </c>
      <c r="B230" s="1">
        <v>41238</v>
      </c>
      <c r="C230" t="s">
        <v>16</v>
      </c>
      <c r="D230">
        <v>2</v>
      </c>
      <c r="E230" t="s">
        <v>23</v>
      </c>
      <c r="F230" s="2">
        <v>0.74305555555555547</v>
      </c>
      <c r="G230" t="s">
        <v>24</v>
      </c>
      <c r="H230" s="2">
        <v>0.7583333333333333</v>
      </c>
      <c r="I230" s="3"/>
      <c r="J230" s="3"/>
      <c r="K230" s="3"/>
      <c r="L230" s="3"/>
      <c r="M230" s="3"/>
      <c r="N230" s="3"/>
      <c r="O230" s="3">
        <v>14</v>
      </c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>
        <v>13</v>
      </c>
      <c r="AF230" s="3">
        <v>15</v>
      </c>
      <c r="AG230" s="3"/>
      <c r="AH230" s="3"/>
      <c r="AI230" s="3"/>
      <c r="AJ230" s="3"/>
      <c r="AK230" s="3"/>
      <c r="AL230" s="3"/>
      <c r="AM230" s="3"/>
      <c r="AN230" s="3"/>
    </row>
    <row r="231" spans="1:40">
      <c r="A231">
        <v>2036</v>
      </c>
      <c r="B231" s="1">
        <v>41238</v>
      </c>
      <c r="C231" t="s">
        <v>16</v>
      </c>
      <c r="D231">
        <v>2</v>
      </c>
      <c r="E231" t="s">
        <v>24</v>
      </c>
      <c r="F231" s="2">
        <v>0.76388888888888884</v>
      </c>
      <c r="G231" t="s">
        <v>23</v>
      </c>
      <c r="H231" s="2">
        <v>0.78125</v>
      </c>
      <c r="I231" s="3"/>
      <c r="J231" s="3"/>
      <c r="K231" s="3"/>
      <c r="L231" s="3"/>
      <c r="M231" s="3"/>
      <c r="N231" s="3"/>
      <c r="O231" s="3">
        <v>14</v>
      </c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>
        <v>13</v>
      </c>
      <c r="AF231" s="3">
        <v>15</v>
      </c>
      <c r="AG231" s="3"/>
      <c r="AH231" s="3"/>
      <c r="AI231" s="3"/>
      <c r="AJ231" s="3"/>
      <c r="AK231" s="3"/>
      <c r="AL231" s="3"/>
      <c r="AM231" s="3"/>
      <c r="AN231" s="3"/>
    </row>
    <row r="232" spans="1:40">
      <c r="A232">
        <v>2037</v>
      </c>
      <c r="B232" s="1">
        <v>41238</v>
      </c>
      <c r="C232" t="s">
        <v>16</v>
      </c>
      <c r="D232">
        <v>2</v>
      </c>
      <c r="E232" t="s">
        <v>23</v>
      </c>
      <c r="F232" s="2">
        <v>0.78472222222222221</v>
      </c>
      <c r="G232" t="s">
        <v>24</v>
      </c>
      <c r="H232" s="2">
        <v>0.79999999999999993</v>
      </c>
      <c r="I232" s="3"/>
      <c r="J232" s="3"/>
      <c r="K232" s="3"/>
      <c r="L232" s="3"/>
      <c r="M232" s="3"/>
      <c r="N232" s="3"/>
      <c r="O232" s="3">
        <v>14</v>
      </c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>
        <v>13</v>
      </c>
      <c r="AF232" s="3">
        <v>15</v>
      </c>
      <c r="AG232" s="3"/>
      <c r="AH232" s="3"/>
      <c r="AI232" s="3"/>
      <c r="AJ232" s="3"/>
      <c r="AK232" s="3"/>
      <c r="AL232" s="3"/>
      <c r="AM232" s="3"/>
      <c r="AN232" s="3"/>
    </row>
    <row r="233" spans="1:40">
      <c r="A233">
        <v>2038</v>
      </c>
      <c r="B233" s="1">
        <v>41238</v>
      </c>
      <c r="C233" t="s">
        <v>16</v>
      </c>
      <c r="D233">
        <v>2</v>
      </c>
      <c r="E233" t="s">
        <v>24</v>
      </c>
      <c r="F233" s="2">
        <v>0.80555555555555547</v>
      </c>
      <c r="G233" t="s">
        <v>23</v>
      </c>
      <c r="H233" s="2">
        <v>0.8208333333333333</v>
      </c>
      <c r="I233" s="3"/>
      <c r="J233" s="3"/>
      <c r="K233" s="3"/>
      <c r="L233" s="3"/>
      <c r="M233" s="3"/>
      <c r="N233" s="3"/>
      <c r="O233" s="3">
        <v>14</v>
      </c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>
        <v>13</v>
      </c>
      <c r="AF233" s="3">
        <v>15</v>
      </c>
      <c r="AG233" s="3"/>
      <c r="AH233" s="3"/>
      <c r="AI233" s="3"/>
      <c r="AJ233" s="3"/>
      <c r="AK233" s="3"/>
      <c r="AL233" s="3"/>
      <c r="AM233" s="3"/>
      <c r="AN233" s="3"/>
    </row>
    <row r="234" spans="1:40">
      <c r="A234">
        <v>2039</v>
      </c>
      <c r="B234" s="1">
        <v>41238</v>
      </c>
      <c r="C234" t="s">
        <v>16</v>
      </c>
      <c r="D234">
        <v>2</v>
      </c>
      <c r="E234" t="s">
        <v>23</v>
      </c>
      <c r="F234" s="2">
        <v>0.82916666666666661</v>
      </c>
      <c r="G234" t="s">
        <v>24</v>
      </c>
      <c r="H234" s="2">
        <v>0.84444444444444444</v>
      </c>
      <c r="I234" s="3"/>
      <c r="J234" s="3"/>
      <c r="K234" s="3"/>
      <c r="L234" s="3"/>
      <c r="M234" s="3"/>
      <c r="N234" s="3"/>
      <c r="O234" s="3">
        <v>14</v>
      </c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>
        <v>13</v>
      </c>
      <c r="AF234" s="3">
        <v>15</v>
      </c>
      <c r="AG234" s="3"/>
      <c r="AH234" s="3"/>
      <c r="AI234" s="3"/>
      <c r="AJ234" s="3"/>
      <c r="AK234" s="3"/>
      <c r="AL234" s="3"/>
      <c r="AM234" s="3"/>
      <c r="AN234" s="3"/>
    </row>
    <row r="235" spans="1:40">
      <c r="A235">
        <v>2040</v>
      </c>
      <c r="B235" s="1">
        <v>41238</v>
      </c>
      <c r="C235" t="s">
        <v>16</v>
      </c>
      <c r="D235">
        <v>2</v>
      </c>
      <c r="E235" t="s">
        <v>24</v>
      </c>
      <c r="F235" s="2">
        <v>0.8520833333333333</v>
      </c>
      <c r="G235" t="s">
        <v>23</v>
      </c>
      <c r="H235" s="2">
        <v>0.86736111111111114</v>
      </c>
      <c r="I235" s="3"/>
      <c r="J235" s="3"/>
      <c r="K235" s="3"/>
      <c r="L235" s="3"/>
      <c r="M235" s="3"/>
      <c r="N235" s="3"/>
      <c r="O235" s="3">
        <v>14</v>
      </c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>
        <v>13</v>
      </c>
      <c r="AF235" s="3">
        <v>15</v>
      </c>
      <c r="AG235" s="3"/>
      <c r="AH235" s="3"/>
      <c r="AI235" s="3"/>
      <c r="AJ235" s="3"/>
      <c r="AK235" s="3"/>
      <c r="AL235" s="3"/>
      <c r="AM235" s="3"/>
      <c r="AN235" s="3"/>
    </row>
    <row r="236" spans="1:40">
      <c r="A236">
        <v>2041</v>
      </c>
      <c r="B236" s="1">
        <v>41238</v>
      </c>
      <c r="C236" t="s">
        <v>16</v>
      </c>
      <c r="D236">
        <v>3</v>
      </c>
      <c r="E236" t="s">
        <v>31</v>
      </c>
      <c r="F236" s="2">
        <v>0.35416666666666669</v>
      </c>
      <c r="G236" t="s">
        <v>32</v>
      </c>
      <c r="H236" s="2">
        <v>0.37847222222222227</v>
      </c>
      <c r="I236" s="3"/>
      <c r="J236" s="3"/>
      <c r="K236" s="3"/>
      <c r="L236" s="3">
        <v>7</v>
      </c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>
        <v>8</v>
      </c>
      <c r="AB236" s="3">
        <v>9</v>
      </c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</row>
    <row r="237" spans="1:40">
      <c r="A237">
        <v>2042</v>
      </c>
      <c r="B237" s="1">
        <v>41238</v>
      </c>
      <c r="C237" t="s">
        <v>16</v>
      </c>
      <c r="D237">
        <v>3</v>
      </c>
      <c r="E237" t="s">
        <v>32</v>
      </c>
      <c r="F237" s="2">
        <v>0.38541666666666669</v>
      </c>
      <c r="G237" t="s">
        <v>31</v>
      </c>
      <c r="H237" s="2">
        <v>0.40763888888888888</v>
      </c>
      <c r="I237" s="3"/>
      <c r="J237" s="3"/>
      <c r="K237" s="3"/>
      <c r="L237" s="3">
        <v>7</v>
      </c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>
        <v>8</v>
      </c>
      <c r="AB237" s="3">
        <v>9</v>
      </c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</row>
    <row r="238" spans="1:40">
      <c r="A238">
        <v>2043</v>
      </c>
      <c r="B238" s="1">
        <v>41238</v>
      </c>
      <c r="C238" t="s">
        <v>16</v>
      </c>
      <c r="D238">
        <v>3</v>
      </c>
      <c r="E238" t="s">
        <v>31</v>
      </c>
      <c r="F238" s="2">
        <v>0.41666666666666669</v>
      </c>
      <c r="G238" t="s">
        <v>32</v>
      </c>
      <c r="H238" s="2">
        <v>0.43958333333333338</v>
      </c>
      <c r="I238" s="3"/>
      <c r="J238" s="3"/>
      <c r="K238" s="3"/>
      <c r="L238" s="3">
        <v>7</v>
      </c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>
        <v>8</v>
      </c>
      <c r="AB238" s="3">
        <v>9</v>
      </c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</row>
    <row r="239" spans="1:40">
      <c r="A239">
        <v>2044</v>
      </c>
      <c r="B239" s="1">
        <v>41238</v>
      </c>
      <c r="C239" t="s">
        <v>16</v>
      </c>
      <c r="D239">
        <v>3</v>
      </c>
      <c r="E239" t="s">
        <v>32</v>
      </c>
      <c r="F239" s="2">
        <v>0.44791666666666669</v>
      </c>
      <c r="G239" t="s">
        <v>31</v>
      </c>
      <c r="H239" s="2">
        <v>0.47013888888888888</v>
      </c>
      <c r="I239" s="3"/>
      <c r="J239" s="3"/>
      <c r="K239" s="3"/>
      <c r="L239" s="3">
        <v>7</v>
      </c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>
        <v>8</v>
      </c>
      <c r="AB239" s="3">
        <v>9</v>
      </c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</row>
    <row r="240" spans="1:40">
      <c r="A240">
        <v>2045</v>
      </c>
      <c r="B240" s="1">
        <v>41238</v>
      </c>
      <c r="C240" t="s">
        <v>16</v>
      </c>
      <c r="D240">
        <v>3</v>
      </c>
      <c r="E240" t="s">
        <v>31</v>
      </c>
      <c r="F240" s="2">
        <v>0.47916666666666669</v>
      </c>
      <c r="G240" t="s">
        <v>32</v>
      </c>
      <c r="H240" s="2">
        <v>0.50277777777777777</v>
      </c>
      <c r="I240" s="3"/>
      <c r="J240" s="3"/>
      <c r="K240" s="3"/>
      <c r="L240" s="3">
        <v>7</v>
      </c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>
        <v>8</v>
      </c>
      <c r="AB240" s="3">
        <v>9</v>
      </c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</row>
    <row r="241" spans="1:40">
      <c r="A241">
        <v>2046</v>
      </c>
      <c r="B241" s="1">
        <v>41238</v>
      </c>
      <c r="C241" t="s">
        <v>16</v>
      </c>
      <c r="D241">
        <v>3</v>
      </c>
      <c r="E241" t="s">
        <v>32</v>
      </c>
      <c r="F241" s="2">
        <v>0.51041666666666663</v>
      </c>
      <c r="G241" t="s">
        <v>31</v>
      </c>
      <c r="H241" s="2">
        <v>0.53402777777777777</v>
      </c>
      <c r="I241" s="3"/>
      <c r="J241" s="3"/>
      <c r="K241" s="3"/>
      <c r="L241" s="3">
        <v>7</v>
      </c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>
        <v>8</v>
      </c>
      <c r="AB241" s="3">
        <v>9</v>
      </c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</row>
    <row r="242" spans="1:40">
      <c r="A242">
        <v>2047</v>
      </c>
      <c r="B242" s="1">
        <v>41238</v>
      </c>
      <c r="C242" t="s">
        <v>16</v>
      </c>
      <c r="D242">
        <v>3</v>
      </c>
      <c r="E242" t="s">
        <v>31</v>
      </c>
      <c r="F242" s="2">
        <v>0.54166666666666663</v>
      </c>
      <c r="G242" t="s">
        <v>32</v>
      </c>
      <c r="H242" s="2">
        <v>0.56527777777777777</v>
      </c>
      <c r="I242" s="3"/>
      <c r="J242" s="3"/>
      <c r="K242" s="3"/>
      <c r="L242" s="3">
        <v>7</v>
      </c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>
        <v>8</v>
      </c>
      <c r="AB242" s="3">
        <v>9</v>
      </c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</row>
    <row r="243" spans="1:40">
      <c r="A243">
        <v>2048</v>
      </c>
      <c r="B243" s="1">
        <v>41238</v>
      </c>
      <c r="C243" t="s">
        <v>16</v>
      </c>
      <c r="D243">
        <v>3</v>
      </c>
      <c r="E243" t="s">
        <v>32</v>
      </c>
      <c r="F243" s="2">
        <v>0.57291666666666663</v>
      </c>
      <c r="G243" t="s">
        <v>31</v>
      </c>
      <c r="H243" s="2">
        <v>0.59722222222222221</v>
      </c>
      <c r="I243" s="3"/>
      <c r="J243" s="3"/>
      <c r="K243" s="3"/>
      <c r="L243" s="3">
        <v>7</v>
      </c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>
        <v>8</v>
      </c>
      <c r="AB243" s="3">
        <v>9</v>
      </c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</row>
    <row r="244" spans="1:40">
      <c r="A244">
        <v>2049</v>
      </c>
      <c r="B244" s="1">
        <v>41238</v>
      </c>
      <c r="C244" t="s">
        <v>16</v>
      </c>
      <c r="D244">
        <v>3</v>
      </c>
      <c r="E244" t="s">
        <v>31</v>
      </c>
      <c r="F244" s="2">
        <v>0.60416666666666663</v>
      </c>
      <c r="G244" t="s">
        <v>32</v>
      </c>
      <c r="H244" s="2">
        <v>0.62916666666666665</v>
      </c>
      <c r="I244" s="3"/>
      <c r="J244" s="3"/>
      <c r="K244" s="3"/>
      <c r="L244" s="3"/>
      <c r="M244" s="3"/>
      <c r="N244" s="3"/>
      <c r="O244" s="3"/>
      <c r="P244" s="3"/>
      <c r="Q244" s="3">
        <v>17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>
        <v>16</v>
      </c>
      <c r="AH244" s="3">
        <v>18</v>
      </c>
      <c r="AI244" s="3"/>
      <c r="AJ244" s="3"/>
      <c r="AK244" s="3"/>
      <c r="AL244" s="3"/>
      <c r="AM244" s="3"/>
      <c r="AN244" s="3"/>
    </row>
    <row r="245" spans="1:40">
      <c r="A245">
        <v>2050</v>
      </c>
      <c r="B245" s="1">
        <v>41238</v>
      </c>
      <c r="C245" t="s">
        <v>16</v>
      </c>
      <c r="D245">
        <v>3</v>
      </c>
      <c r="E245" t="s">
        <v>32</v>
      </c>
      <c r="F245" s="2">
        <v>0.63541666666666663</v>
      </c>
      <c r="G245" t="s">
        <v>31</v>
      </c>
      <c r="H245" s="2">
        <v>0.65833333333333333</v>
      </c>
      <c r="I245" s="3"/>
      <c r="J245" s="3"/>
      <c r="K245" s="3"/>
      <c r="L245" s="3"/>
      <c r="M245" s="3"/>
      <c r="N245" s="3"/>
      <c r="O245" s="3"/>
      <c r="P245" s="3"/>
      <c r="Q245" s="3">
        <v>17</v>
      </c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>
        <v>16</v>
      </c>
      <c r="AH245" s="3">
        <v>18</v>
      </c>
      <c r="AI245" s="3"/>
      <c r="AJ245" s="3"/>
      <c r="AK245" s="3"/>
      <c r="AL245" s="3"/>
      <c r="AM245" s="3"/>
      <c r="AN245" s="3"/>
    </row>
    <row r="246" spans="1:40">
      <c r="A246">
        <v>2051</v>
      </c>
      <c r="B246" s="1">
        <v>41238</v>
      </c>
      <c r="C246" t="s">
        <v>16</v>
      </c>
      <c r="D246">
        <v>3</v>
      </c>
      <c r="E246" t="s">
        <v>31</v>
      </c>
      <c r="F246" s="2">
        <v>0.66666666666666663</v>
      </c>
      <c r="G246" t="s">
        <v>32</v>
      </c>
      <c r="H246" s="2">
        <v>0.69166666666666676</v>
      </c>
      <c r="I246" s="3"/>
      <c r="J246" s="3"/>
      <c r="K246" s="3"/>
      <c r="L246" s="3"/>
      <c r="M246" s="3"/>
      <c r="N246" s="3"/>
      <c r="O246" s="3"/>
      <c r="P246" s="3"/>
      <c r="Q246" s="3">
        <v>17</v>
      </c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>
        <v>16</v>
      </c>
      <c r="AH246" s="3">
        <v>18</v>
      </c>
      <c r="AI246" s="3"/>
      <c r="AJ246" s="3"/>
      <c r="AK246" s="3"/>
      <c r="AL246" s="3"/>
      <c r="AM246" s="3"/>
      <c r="AN246" s="3"/>
    </row>
    <row r="247" spans="1:40">
      <c r="A247">
        <v>2052</v>
      </c>
      <c r="B247" s="1">
        <v>41238</v>
      </c>
      <c r="C247" t="s">
        <v>16</v>
      </c>
      <c r="D247">
        <v>3</v>
      </c>
      <c r="E247" t="s">
        <v>32</v>
      </c>
      <c r="F247" s="2">
        <v>0.69791666666666663</v>
      </c>
      <c r="G247" t="s">
        <v>31</v>
      </c>
      <c r="H247" s="2">
        <v>0.72152777777777777</v>
      </c>
      <c r="I247" s="3"/>
      <c r="J247" s="3"/>
      <c r="K247" s="3"/>
      <c r="L247" s="3"/>
      <c r="M247" s="3"/>
      <c r="N247" s="3"/>
      <c r="O247" s="3"/>
      <c r="P247" s="3"/>
      <c r="Q247" s="3">
        <v>17</v>
      </c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>
        <v>16</v>
      </c>
      <c r="AH247" s="3">
        <v>18</v>
      </c>
      <c r="AI247" s="3"/>
      <c r="AJ247" s="3"/>
      <c r="AK247" s="3"/>
      <c r="AL247" s="3"/>
      <c r="AM247" s="3"/>
      <c r="AN247" s="3"/>
    </row>
    <row r="248" spans="1:40">
      <c r="A248">
        <v>2053</v>
      </c>
      <c r="B248" s="1">
        <v>41238</v>
      </c>
      <c r="C248" t="s">
        <v>16</v>
      </c>
      <c r="D248">
        <v>3</v>
      </c>
      <c r="E248" t="s">
        <v>31</v>
      </c>
      <c r="F248" s="2">
        <v>0.72916666666666663</v>
      </c>
      <c r="G248" t="s">
        <v>32</v>
      </c>
      <c r="H248" s="2">
        <v>0.75416666666666676</v>
      </c>
      <c r="I248" s="3"/>
      <c r="J248" s="3"/>
      <c r="K248" s="3"/>
      <c r="L248" s="3"/>
      <c r="M248" s="3"/>
      <c r="N248" s="3"/>
      <c r="O248" s="3"/>
      <c r="P248" s="3"/>
      <c r="Q248" s="3">
        <v>17</v>
      </c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>
        <v>16</v>
      </c>
      <c r="AH248" s="3">
        <v>18</v>
      </c>
      <c r="AI248" s="3"/>
      <c r="AJ248" s="3"/>
      <c r="AK248" s="3"/>
      <c r="AL248" s="3"/>
      <c r="AM248" s="3"/>
      <c r="AN248" s="3"/>
    </row>
    <row r="249" spans="1:40">
      <c r="A249">
        <v>2054</v>
      </c>
      <c r="B249" s="1">
        <v>41238</v>
      </c>
      <c r="C249" t="s">
        <v>16</v>
      </c>
      <c r="D249">
        <v>3</v>
      </c>
      <c r="E249" t="s">
        <v>32</v>
      </c>
      <c r="F249" s="2">
        <v>0.76041666666666663</v>
      </c>
      <c r="G249" t="s">
        <v>31</v>
      </c>
      <c r="H249" s="2">
        <v>0.78402777777777777</v>
      </c>
      <c r="I249" s="3"/>
      <c r="J249" s="3"/>
      <c r="K249" s="3"/>
      <c r="L249" s="3"/>
      <c r="M249" s="3"/>
      <c r="N249" s="3"/>
      <c r="O249" s="3"/>
      <c r="P249" s="3"/>
      <c r="Q249" s="3">
        <v>17</v>
      </c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>
        <v>16</v>
      </c>
      <c r="AH249" s="3">
        <v>18</v>
      </c>
      <c r="AI249" s="3"/>
      <c r="AJ249" s="3"/>
      <c r="AK249" s="3"/>
      <c r="AL249" s="3"/>
      <c r="AM249" s="3"/>
      <c r="AN249" s="3"/>
    </row>
    <row r="250" spans="1:40">
      <c r="A250">
        <v>2055</v>
      </c>
      <c r="B250" s="1">
        <v>41238</v>
      </c>
      <c r="C250" t="s">
        <v>16</v>
      </c>
      <c r="D250">
        <v>3</v>
      </c>
      <c r="E250" t="s">
        <v>31</v>
      </c>
      <c r="F250" s="2">
        <v>0.79513888888888884</v>
      </c>
      <c r="G250" t="s">
        <v>32</v>
      </c>
      <c r="H250" s="2">
        <v>0.81944444444444453</v>
      </c>
      <c r="I250" s="3"/>
      <c r="J250" s="3"/>
      <c r="K250" s="3"/>
      <c r="L250" s="3"/>
      <c r="M250" s="3"/>
      <c r="N250" s="3"/>
      <c r="O250" s="3"/>
      <c r="P250" s="3"/>
      <c r="Q250" s="3">
        <v>17</v>
      </c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>
        <v>16</v>
      </c>
      <c r="AH250" s="3">
        <v>18</v>
      </c>
      <c r="AI250" s="3"/>
      <c r="AJ250" s="3"/>
      <c r="AK250" s="3"/>
      <c r="AL250" s="3"/>
      <c r="AM250" s="3"/>
      <c r="AN250" s="3"/>
    </row>
    <row r="251" spans="1:40">
      <c r="A251">
        <v>2056</v>
      </c>
      <c r="B251" s="1">
        <v>41238</v>
      </c>
      <c r="C251" t="s">
        <v>16</v>
      </c>
      <c r="D251">
        <v>3</v>
      </c>
      <c r="E251" t="s">
        <v>32</v>
      </c>
      <c r="F251" s="2">
        <v>0.84375</v>
      </c>
      <c r="G251" t="s">
        <v>31</v>
      </c>
      <c r="H251" s="2">
        <v>0.8666666666666667</v>
      </c>
      <c r="I251" s="3"/>
      <c r="J251" s="3"/>
      <c r="K251" s="3"/>
      <c r="L251" s="3"/>
      <c r="M251" s="3"/>
      <c r="N251" s="3"/>
      <c r="O251" s="3"/>
      <c r="P251" s="3"/>
      <c r="Q251" s="3">
        <v>17</v>
      </c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>
        <v>16</v>
      </c>
      <c r="AH251" s="3">
        <v>18</v>
      </c>
      <c r="AI251" s="3"/>
      <c r="AJ251" s="3"/>
      <c r="AK251" s="3"/>
      <c r="AL251" s="3"/>
      <c r="AM251" s="3"/>
      <c r="AN251" s="3"/>
    </row>
    <row r="252" spans="1:40">
      <c r="A252">
        <v>2057</v>
      </c>
      <c r="B252" s="1">
        <v>41238</v>
      </c>
      <c r="C252" t="s">
        <v>16</v>
      </c>
      <c r="D252">
        <v>3</v>
      </c>
      <c r="E252" t="s">
        <v>32</v>
      </c>
      <c r="F252" s="2">
        <v>0.36458333333333331</v>
      </c>
      <c r="G252" t="s">
        <v>31</v>
      </c>
      <c r="H252" s="2">
        <v>0.38611111111111113</v>
      </c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>
        <v>20</v>
      </c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>
        <v>19</v>
      </c>
      <c r="AJ252" s="3">
        <v>21</v>
      </c>
      <c r="AK252" s="3"/>
      <c r="AL252" s="3"/>
      <c r="AM252" s="3"/>
      <c r="AN252" s="3"/>
    </row>
    <row r="253" spans="1:40">
      <c r="A253">
        <v>2058</v>
      </c>
      <c r="B253" s="1">
        <v>41238</v>
      </c>
      <c r="C253" t="s">
        <v>16</v>
      </c>
      <c r="D253">
        <v>3</v>
      </c>
      <c r="E253" t="s">
        <v>31</v>
      </c>
      <c r="F253" s="2">
        <v>0.39583333333333331</v>
      </c>
      <c r="G253" t="s">
        <v>32</v>
      </c>
      <c r="H253" s="2">
        <v>0.41875000000000001</v>
      </c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>
        <v>20</v>
      </c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>
        <v>19</v>
      </c>
      <c r="AJ253" s="3">
        <v>21</v>
      </c>
      <c r="AK253" s="3"/>
      <c r="AL253" s="3"/>
      <c r="AM253" s="3"/>
      <c r="AN253" s="3"/>
    </row>
    <row r="254" spans="1:40">
      <c r="A254">
        <v>2059</v>
      </c>
      <c r="B254" s="1">
        <v>41238</v>
      </c>
      <c r="C254" t="s">
        <v>16</v>
      </c>
      <c r="D254">
        <v>3</v>
      </c>
      <c r="E254" t="s">
        <v>32</v>
      </c>
      <c r="F254" s="2">
        <v>0.42708333333333331</v>
      </c>
      <c r="G254" t="s">
        <v>31</v>
      </c>
      <c r="H254" s="2">
        <v>0.44930555555555557</v>
      </c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>
        <v>20</v>
      </c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>
        <v>19</v>
      </c>
      <c r="AJ254" s="3">
        <v>21</v>
      </c>
      <c r="AK254" s="3"/>
      <c r="AL254" s="3"/>
      <c r="AM254" s="3"/>
      <c r="AN254" s="3"/>
    </row>
    <row r="255" spans="1:40">
      <c r="A255">
        <v>2060</v>
      </c>
      <c r="B255" s="1">
        <v>41238</v>
      </c>
      <c r="C255" t="s">
        <v>16</v>
      </c>
      <c r="D255">
        <v>3</v>
      </c>
      <c r="E255" t="s">
        <v>31</v>
      </c>
      <c r="F255" s="2">
        <v>0.45833333333333331</v>
      </c>
      <c r="G255" t="s">
        <v>32</v>
      </c>
      <c r="H255" s="2">
        <v>0.48125000000000001</v>
      </c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>
        <v>20</v>
      </c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>
        <v>19</v>
      </c>
      <c r="AJ255" s="3">
        <v>21</v>
      </c>
      <c r="AK255" s="3"/>
      <c r="AL255" s="3"/>
      <c r="AM255" s="3"/>
      <c r="AN255" s="3"/>
    </row>
    <row r="256" spans="1:40">
      <c r="A256">
        <v>2061</v>
      </c>
      <c r="B256" s="1">
        <v>41238</v>
      </c>
      <c r="C256" t="s">
        <v>16</v>
      </c>
      <c r="D256">
        <v>3</v>
      </c>
      <c r="E256" t="s">
        <v>32</v>
      </c>
      <c r="F256" s="2">
        <v>0.48958333333333331</v>
      </c>
      <c r="G256" t="s">
        <v>31</v>
      </c>
      <c r="H256" s="2">
        <v>0.5131944444444444</v>
      </c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>
        <v>20</v>
      </c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>
        <v>19</v>
      </c>
      <c r="AJ256" s="3">
        <v>21</v>
      </c>
      <c r="AK256" s="3"/>
      <c r="AL256" s="3"/>
      <c r="AM256" s="3"/>
      <c r="AN256" s="3"/>
    </row>
    <row r="257" spans="1:40">
      <c r="A257">
        <v>2062</v>
      </c>
      <c r="B257" s="1">
        <v>41238</v>
      </c>
      <c r="C257" t="s">
        <v>16</v>
      </c>
      <c r="D257">
        <v>3</v>
      </c>
      <c r="E257" t="s">
        <v>31</v>
      </c>
      <c r="F257" s="2">
        <v>0.52083333333333337</v>
      </c>
      <c r="G257" t="s">
        <v>32</v>
      </c>
      <c r="H257" s="2">
        <v>0.5444444444444444</v>
      </c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>
        <v>20</v>
      </c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>
        <v>19</v>
      </c>
      <c r="AJ257" s="3">
        <v>21</v>
      </c>
      <c r="AK257" s="3"/>
      <c r="AL257" s="3"/>
      <c r="AM257" s="3"/>
      <c r="AN257" s="3"/>
    </row>
    <row r="258" spans="1:40">
      <c r="A258">
        <v>2063</v>
      </c>
      <c r="B258" s="1">
        <v>41238</v>
      </c>
      <c r="C258" t="s">
        <v>16</v>
      </c>
      <c r="D258">
        <v>3</v>
      </c>
      <c r="E258" t="s">
        <v>32</v>
      </c>
      <c r="F258" s="2">
        <v>0.67708333333333337</v>
      </c>
      <c r="G258" t="s">
        <v>31</v>
      </c>
      <c r="H258" s="2">
        <v>0.7006944444444444</v>
      </c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>
        <v>24</v>
      </c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>
        <v>22</v>
      </c>
      <c r="AL258" s="3">
        <v>23</v>
      </c>
      <c r="AM258" s="3"/>
      <c r="AN258" s="3"/>
    </row>
    <row r="259" spans="1:40">
      <c r="A259">
        <v>2064</v>
      </c>
      <c r="B259" s="1">
        <v>41238</v>
      </c>
      <c r="C259" t="s">
        <v>16</v>
      </c>
      <c r="D259">
        <v>3</v>
      </c>
      <c r="E259" t="s">
        <v>31</v>
      </c>
      <c r="F259" s="2">
        <v>0.70833333333333337</v>
      </c>
      <c r="G259" t="s">
        <v>32</v>
      </c>
      <c r="H259" s="2">
        <v>0.73333333333333339</v>
      </c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>
        <v>24</v>
      </c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>
        <v>22</v>
      </c>
      <c r="AL259" s="3">
        <v>23</v>
      </c>
      <c r="AM259" s="3"/>
      <c r="AN259" s="3"/>
    </row>
    <row r="260" spans="1:40">
      <c r="A260">
        <v>2065</v>
      </c>
      <c r="B260" s="1">
        <v>41238</v>
      </c>
      <c r="C260" t="s">
        <v>16</v>
      </c>
      <c r="D260">
        <v>3</v>
      </c>
      <c r="E260" t="s">
        <v>32</v>
      </c>
      <c r="F260" s="2">
        <v>0.73958333333333337</v>
      </c>
      <c r="G260" t="s">
        <v>31</v>
      </c>
      <c r="H260" s="2">
        <v>0.7631944444444444</v>
      </c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>
        <v>24</v>
      </c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>
        <v>22</v>
      </c>
      <c r="AL260" s="3">
        <v>23</v>
      </c>
      <c r="AM260" s="3"/>
      <c r="AN260" s="3"/>
    </row>
    <row r="261" spans="1:40">
      <c r="A261">
        <v>2066</v>
      </c>
      <c r="B261" s="1">
        <v>41238</v>
      </c>
      <c r="C261" t="s">
        <v>16</v>
      </c>
      <c r="D261">
        <v>3</v>
      </c>
      <c r="E261" t="s">
        <v>31</v>
      </c>
      <c r="F261" s="2">
        <v>0.77083333333333337</v>
      </c>
      <c r="G261" t="s">
        <v>32</v>
      </c>
      <c r="H261" s="2">
        <v>0.79513888888888884</v>
      </c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>
        <v>24</v>
      </c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>
        <v>22</v>
      </c>
      <c r="AL261" s="3">
        <v>23</v>
      </c>
      <c r="AM261" s="3"/>
      <c r="AN261" s="3"/>
    </row>
    <row r="262" spans="1:40">
      <c r="A262">
        <v>2067</v>
      </c>
      <c r="B262" s="1">
        <v>41238</v>
      </c>
      <c r="C262" t="s">
        <v>16</v>
      </c>
      <c r="D262">
        <v>3</v>
      </c>
      <c r="E262" t="s">
        <v>32</v>
      </c>
      <c r="F262" s="2">
        <v>0.8125</v>
      </c>
      <c r="G262" t="s">
        <v>31</v>
      </c>
      <c r="H262" s="2">
        <v>0.8354166666666667</v>
      </c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>
        <v>24</v>
      </c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>
        <v>22</v>
      </c>
      <c r="AL262" s="3">
        <v>23</v>
      </c>
      <c r="AM262" s="3"/>
      <c r="AN262" s="3"/>
    </row>
    <row r="263" spans="1:40">
      <c r="A263">
        <v>2068</v>
      </c>
      <c r="B263" s="1">
        <v>41238</v>
      </c>
      <c r="C263" t="s">
        <v>16</v>
      </c>
      <c r="D263">
        <v>3</v>
      </c>
      <c r="E263" t="s">
        <v>31</v>
      </c>
      <c r="F263" s="2">
        <v>0.85277777777777775</v>
      </c>
      <c r="G263" t="s">
        <v>32</v>
      </c>
      <c r="H263" s="2">
        <v>0.88055555555555554</v>
      </c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>
        <v>24</v>
      </c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>
        <v>22</v>
      </c>
      <c r="AL263" s="3">
        <v>23</v>
      </c>
      <c r="AM263" s="3"/>
      <c r="AN263" s="3"/>
    </row>
    <row r="264" spans="1:40">
      <c r="A264">
        <v>2237</v>
      </c>
      <c r="B264" s="1">
        <v>41231</v>
      </c>
      <c r="C264" t="s">
        <v>16</v>
      </c>
      <c r="D264" t="s">
        <v>11</v>
      </c>
      <c r="E264" t="s">
        <v>12</v>
      </c>
      <c r="F264" s="2">
        <v>0.28263888888888888</v>
      </c>
      <c r="G264" t="s">
        <v>13</v>
      </c>
      <c r="H264" s="2">
        <v>0.30486111111111108</v>
      </c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>
        <v>21</v>
      </c>
      <c r="U264" s="3">
        <v>24</v>
      </c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>
        <v>22</v>
      </c>
      <c r="AL264" s="3">
        <v>23</v>
      </c>
      <c r="AM264" s="3">
        <v>25</v>
      </c>
      <c r="AN264" s="3"/>
    </row>
    <row r="265" spans="1:40">
      <c r="A265">
        <v>2238</v>
      </c>
      <c r="B265" s="1">
        <v>41231</v>
      </c>
      <c r="C265" t="s">
        <v>16</v>
      </c>
      <c r="D265" t="s">
        <v>11</v>
      </c>
      <c r="E265" t="s">
        <v>13</v>
      </c>
      <c r="F265" s="2">
        <v>0.30902777777777779</v>
      </c>
      <c r="G265" t="s">
        <v>12</v>
      </c>
      <c r="H265" s="2">
        <v>0.33263888888888887</v>
      </c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>
        <v>21</v>
      </c>
      <c r="U265" s="3">
        <v>24</v>
      </c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>
        <v>22</v>
      </c>
      <c r="AL265" s="3">
        <v>23</v>
      </c>
      <c r="AM265" s="3">
        <v>25</v>
      </c>
      <c r="AN265" s="3"/>
    </row>
    <row r="266" spans="1:40">
      <c r="A266">
        <v>2239</v>
      </c>
      <c r="B266" s="1">
        <v>41231</v>
      </c>
      <c r="C266" t="s">
        <v>16</v>
      </c>
      <c r="D266" t="s">
        <v>11</v>
      </c>
      <c r="E266" t="s">
        <v>12</v>
      </c>
      <c r="F266" s="2">
        <v>0.34166666666666662</v>
      </c>
      <c r="G266" t="s">
        <v>13</v>
      </c>
      <c r="H266" s="2">
        <v>0.36388888888888887</v>
      </c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>
        <v>21</v>
      </c>
      <c r="U266" s="3">
        <v>24</v>
      </c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>
        <v>22</v>
      </c>
      <c r="AL266" s="3">
        <v>23</v>
      </c>
      <c r="AM266" s="3">
        <v>25</v>
      </c>
      <c r="AN266" s="3"/>
    </row>
    <row r="267" spans="1:40">
      <c r="A267">
        <v>2240</v>
      </c>
      <c r="B267" s="1">
        <v>41231</v>
      </c>
      <c r="C267" t="s">
        <v>16</v>
      </c>
      <c r="D267" t="s">
        <v>11</v>
      </c>
      <c r="E267" t="s">
        <v>13</v>
      </c>
      <c r="F267" s="2">
        <v>0.36736111111111108</v>
      </c>
      <c r="G267" t="s">
        <v>12</v>
      </c>
      <c r="H267" s="2">
        <v>0.39097222222222222</v>
      </c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>
        <v>21</v>
      </c>
      <c r="U267" s="3">
        <v>24</v>
      </c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>
        <v>22</v>
      </c>
      <c r="AL267" s="3">
        <v>23</v>
      </c>
      <c r="AM267" s="3">
        <v>25</v>
      </c>
      <c r="AN267" s="3"/>
    </row>
    <row r="268" spans="1:40">
      <c r="A268">
        <v>2241</v>
      </c>
      <c r="B268" s="1">
        <v>41231</v>
      </c>
      <c r="C268" t="s">
        <v>16</v>
      </c>
      <c r="D268" t="s">
        <v>11</v>
      </c>
      <c r="E268" t="s">
        <v>12</v>
      </c>
      <c r="F268" s="2">
        <v>0.39999999999999997</v>
      </c>
      <c r="G268" t="s">
        <v>13</v>
      </c>
      <c r="H268" s="2">
        <v>0.42222222222222222</v>
      </c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>
        <v>21</v>
      </c>
      <c r="U268" s="3">
        <v>24</v>
      </c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>
        <v>22</v>
      </c>
      <c r="AL268" s="3">
        <v>23</v>
      </c>
      <c r="AM268" s="3">
        <v>25</v>
      </c>
      <c r="AN268" s="3"/>
    </row>
    <row r="269" spans="1:40">
      <c r="A269">
        <v>2242</v>
      </c>
      <c r="B269" s="1">
        <v>41231</v>
      </c>
      <c r="C269" t="s">
        <v>16</v>
      </c>
      <c r="D269" t="s">
        <v>11</v>
      </c>
      <c r="E269" t="s">
        <v>13</v>
      </c>
      <c r="F269" s="2">
        <v>0.42569444444444443</v>
      </c>
      <c r="G269" t="s">
        <v>12</v>
      </c>
      <c r="H269" s="2">
        <v>0.44930555555555557</v>
      </c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>
        <v>21</v>
      </c>
      <c r="U269" s="3">
        <v>24</v>
      </c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>
        <v>22</v>
      </c>
      <c r="AL269" s="3">
        <v>23</v>
      </c>
      <c r="AM269" s="3">
        <v>25</v>
      </c>
      <c r="AN269" s="3"/>
    </row>
    <row r="270" spans="1:40">
      <c r="A270">
        <v>2243</v>
      </c>
      <c r="B270" s="1">
        <v>41231</v>
      </c>
      <c r="C270" t="s">
        <v>16</v>
      </c>
      <c r="D270" t="s">
        <v>11</v>
      </c>
      <c r="E270" t="s">
        <v>12</v>
      </c>
      <c r="F270" s="2">
        <v>0.45833333333333331</v>
      </c>
      <c r="G270" t="s">
        <v>13</v>
      </c>
      <c r="H270" s="2">
        <v>0.48055555555555557</v>
      </c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>
        <v>21</v>
      </c>
      <c r="U270" s="3">
        <v>24</v>
      </c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>
        <v>22</v>
      </c>
      <c r="AL270" s="3">
        <v>23</v>
      </c>
      <c r="AM270" s="3">
        <v>25</v>
      </c>
      <c r="AN270" s="3"/>
    </row>
    <row r="271" spans="1:40">
      <c r="A271">
        <v>2244</v>
      </c>
      <c r="B271" s="1">
        <v>41231</v>
      </c>
      <c r="C271" t="s">
        <v>16</v>
      </c>
      <c r="D271" t="s">
        <v>11</v>
      </c>
      <c r="E271" t="s">
        <v>13</v>
      </c>
      <c r="F271" s="2">
        <v>0.48402777777777778</v>
      </c>
      <c r="G271" t="s">
        <v>12</v>
      </c>
      <c r="H271" s="2">
        <v>0.50763888888888886</v>
      </c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>
        <v>21</v>
      </c>
      <c r="U271" s="3">
        <v>24</v>
      </c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>
        <v>22</v>
      </c>
      <c r="AL271" s="3">
        <v>23</v>
      </c>
      <c r="AM271" s="3">
        <v>25</v>
      </c>
      <c r="AN271" s="3"/>
    </row>
    <row r="272" spans="1:40">
      <c r="A272">
        <v>2245</v>
      </c>
      <c r="B272" s="1">
        <v>41231</v>
      </c>
      <c r="C272" t="s">
        <v>16</v>
      </c>
      <c r="D272" t="s">
        <v>11</v>
      </c>
      <c r="E272" t="s">
        <v>12</v>
      </c>
      <c r="F272" s="2">
        <v>0.51666666666666672</v>
      </c>
      <c r="G272" t="s">
        <v>13</v>
      </c>
      <c r="H272" s="2">
        <v>0.53888888888888886</v>
      </c>
      <c r="I272" s="3">
        <v>1</v>
      </c>
      <c r="J272" s="3">
        <v>4</v>
      </c>
      <c r="K272" s="3"/>
      <c r="L272" s="3">
        <v>7</v>
      </c>
      <c r="M272" s="3"/>
      <c r="N272" s="3"/>
      <c r="O272" s="3"/>
      <c r="P272" s="3"/>
      <c r="Q272" s="3"/>
      <c r="R272" s="3"/>
      <c r="S272" s="3"/>
      <c r="T272" s="3"/>
      <c r="U272" s="3"/>
      <c r="V272" s="3">
        <v>2</v>
      </c>
      <c r="W272" s="3">
        <v>3</v>
      </c>
      <c r="X272" s="3"/>
      <c r="Y272" s="3">
        <v>5</v>
      </c>
      <c r="Z272" s="3">
        <v>6</v>
      </c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</row>
    <row r="273" spans="1:40">
      <c r="A273">
        <v>2246</v>
      </c>
      <c r="B273" s="1">
        <v>41231</v>
      </c>
      <c r="C273" t="s">
        <v>16</v>
      </c>
      <c r="D273" t="s">
        <v>11</v>
      </c>
      <c r="E273" t="s">
        <v>13</v>
      </c>
      <c r="F273" s="2">
        <v>0.54236111111111118</v>
      </c>
      <c r="G273" t="s">
        <v>12</v>
      </c>
      <c r="H273" s="2">
        <v>0.56597222222222221</v>
      </c>
      <c r="I273" s="3">
        <v>1</v>
      </c>
      <c r="J273" s="3">
        <v>4</v>
      </c>
      <c r="K273" s="3"/>
      <c r="L273" s="3">
        <v>7</v>
      </c>
      <c r="M273" s="3"/>
      <c r="N273" s="3"/>
      <c r="O273" s="3"/>
      <c r="P273" s="3"/>
      <c r="Q273" s="3"/>
      <c r="R273" s="3"/>
      <c r="S273" s="3"/>
      <c r="T273" s="3"/>
      <c r="U273" s="3"/>
      <c r="V273" s="3">
        <v>2</v>
      </c>
      <c r="W273" s="3">
        <v>3</v>
      </c>
      <c r="X273" s="3"/>
      <c r="Y273" s="3">
        <v>5</v>
      </c>
      <c r="Z273" s="3">
        <v>6</v>
      </c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</row>
    <row r="274" spans="1:40">
      <c r="A274">
        <v>2247</v>
      </c>
      <c r="B274" s="1">
        <v>41231</v>
      </c>
      <c r="C274" t="s">
        <v>16</v>
      </c>
      <c r="D274" t="s">
        <v>11</v>
      </c>
      <c r="E274" t="s">
        <v>12</v>
      </c>
      <c r="F274" s="2">
        <v>0.57500000000000007</v>
      </c>
      <c r="G274" t="s">
        <v>13</v>
      </c>
      <c r="H274" s="2">
        <v>0.59722222222222221</v>
      </c>
      <c r="I274" s="3">
        <v>1</v>
      </c>
      <c r="J274" s="3">
        <v>4</v>
      </c>
      <c r="K274" s="3"/>
      <c r="L274" s="3">
        <v>7</v>
      </c>
      <c r="M274" s="3"/>
      <c r="N274" s="3"/>
      <c r="O274" s="3"/>
      <c r="P274" s="3"/>
      <c r="Q274" s="3"/>
      <c r="R274" s="3"/>
      <c r="S274" s="3"/>
      <c r="T274" s="3"/>
      <c r="U274" s="3"/>
      <c r="V274" s="3">
        <v>2</v>
      </c>
      <c r="W274" s="3">
        <v>3</v>
      </c>
      <c r="X274" s="3"/>
      <c r="Y274" s="3">
        <v>5</v>
      </c>
      <c r="Z274" s="3">
        <v>6</v>
      </c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</row>
    <row r="275" spans="1:40">
      <c r="A275">
        <v>2248</v>
      </c>
      <c r="B275" s="1">
        <v>41231</v>
      </c>
      <c r="C275" t="s">
        <v>16</v>
      </c>
      <c r="D275" t="s">
        <v>11</v>
      </c>
      <c r="E275" t="s">
        <v>13</v>
      </c>
      <c r="F275" s="2">
        <v>0.60069444444444442</v>
      </c>
      <c r="G275" t="s">
        <v>12</v>
      </c>
      <c r="H275" s="2">
        <v>0.62430555555555556</v>
      </c>
      <c r="I275" s="3">
        <v>1</v>
      </c>
      <c r="J275" s="3">
        <v>4</v>
      </c>
      <c r="K275" s="3"/>
      <c r="L275" s="3">
        <v>7</v>
      </c>
      <c r="M275" s="3"/>
      <c r="N275" s="3"/>
      <c r="O275" s="3"/>
      <c r="P275" s="3"/>
      <c r="Q275" s="3"/>
      <c r="R275" s="3"/>
      <c r="S275" s="3"/>
      <c r="T275" s="3"/>
      <c r="U275" s="3"/>
      <c r="V275" s="3">
        <v>2</v>
      </c>
      <c r="W275" s="3">
        <v>3</v>
      </c>
      <c r="X275" s="3"/>
      <c r="Y275" s="3">
        <v>5</v>
      </c>
      <c r="Z275" s="3">
        <v>6</v>
      </c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</row>
    <row r="276" spans="1:40">
      <c r="A276">
        <v>2249</v>
      </c>
      <c r="B276" s="1">
        <v>41231</v>
      </c>
      <c r="C276" t="s">
        <v>16</v>
      </c>
      <c r="D276" t="s">
        <v>11</v>
      </c>
      <c r="E276" t="s">
        <v>12</v>
      </c>
      <c r="F276" s="2">
        <v>0.6333333333333333</v>
      </c>
      <c r="G276" t="s">
        <v>13</v>
      </c>
      <c r="H276" s="2">
        <v>0.65555555555555556</v>
      </c>
      <c r="I276" s="3">
        <v>1</v>
      </c>
      <c r="J276" s="3">
        <v>4</v>
      </c>
      <c r="K276" s="3"/>
      <c r="L276" s="3">
        <v>7</v>
      </c>
      <c r="M276" s="3"/>
      <c r="N276" s="3"/>
      <c r="O276" s="3"/>
      <c r="P276" s="3"/>
      <c r="Q276" s="3"/>
      <c r="R276" s="3"/>
      <c r="S276" s="3"/>
      <c r="T276" s="3"/>
      <c r="U276" s="3"/>
      <c r="V276" s="3">
        <v>2</v>
      </c>
      <c r="W276" s="3">
        <v>3</v>
      </c>
      <c r="X276" s="3"/>
      <c r="Y276" s="3">
        <v>5</v>
      </c>
      <c r="Z276" s="3">
        <v>6</v>
      </c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</row>
    <row r="277" spans="1:40">
      <c r="A277">
        <v>2250</v>
      </c>
      <c r="B277" s="1">
        <v>41231</v>
      </c>
      <c r="C277" t="s">
        <v>16</v>
      </c>
      <c r="D277" t="s">
        <v>11</v>
      </c>
      <c r="E277" t="s">
        <v>13</v>
      </c>
      <c r="F277" s="2">
        <v>0.65902777777777777</v>
      </c>
      <c r="G277" t="s">
        <v>12</v>
      </c>
      <c r="H277" s="2">
        <v>0.68263888888888891</v>
      </c>
      <c r="I277" s="3">
        <v>1</v>
      </c>
      <c r="J277" s="3">
        <v>4</v>
      </c>
      <c r="K277" s="3"/>
      <c r="L277" s="3">
        <v>7</v>
      </c>
      <c r="M277" s="3"/>
      <c r="N277" s="3"/>
      <c r="O277" s="3"/>
      <c r="P277" s="3"/>
      <c r="Q277" s="3"/>
      <c r="R277" s="3"/>
      <c r="S277" s="3"/>
      <c r="T277" s="3"/>
      <c r="U277" s="3"/>
      <c r="V277" s="3">
        <v>2</v>
      </c>
      <c r="W277" s="3">
        <v>3</v>
      </c>
      <c r="X277" s="3"/>
      <c r="Y277" s="3">
        <v>5</v>
      </c>
      <c r="Z277" s="3">
        <v>6</v>
      </c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</row>
    <row r="278" spans="1:40">
      <c r="A278">
        <v>2251</v>
      </c>
      <c r="B278" s="1">
        <v>41231</v>
      </c>
      <c r="C278" t="s">
        <v>16</v>
      </c>
      <c r="D278" t="s">
        <v>11</v>
      </c>
      <c r="E278" t="s">
        <v>12</v>
      </c>
      <c r="F278" s="2">
        <v>0.69166666666666676</v>
      </c>
      <c r="G278" t="s">
        <v>13</v>
      </c>
      <c r="H278" s="2">
        <v>0.71388888888888891</v>
      </c>
      <c r="I278" s="3">
        <v>1</v>
      </c>
      <c r="J278" s="3">
        <v>4</v>
      </c>
      <c r="K278" s="3"/>
      <c r="L278" s="3">
        <v>7</v>
      </c>
      <c r="M278" s="3"/>
      <c r="N278" s="3"/>
      <c r="O278" s="3"/>
      <c r="P278" s="3"/>
      <c r="Q278" s="3"/>
      <c r="R278" s="3"/>
      <c r="S278" s="3"/>
      <c r="T278" s="3"/>
      <c r="U278" s="3"/>
      <c r="V278" s="3">
        <v>2</v>
      </c>
      <c r="W278" s="3">
        <v>3</v>
      </c>
      <c r="X278" s="3"/>
      <c r="Y278" s="3">
        <v>5</v>
      </c>
      <c r="Z278" s="3">
        <v>6</v>
      </c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</row>
    <row r="279" spans="1:40">
      <c r="A279">
        <v>2252</v>
      </c>
      <c r="B279" s="1">
        <v>41231</v>
      </c>
      <c r="C279" t="s">
        <v>16</v>
      </c>
      <c r="D279" t="s">
        <v>11</v>
      </c>
      <c r="E279" t="s">
        <v>13</v>
      </c>
      <c r="F279" s="2">
        <v>0.71736111111111101</v>
      </c>
      <c r="G279" t="s">
        <v>12</v>
      </c>
      <c r="H279" s="2">
        <v>0.74097222222222225</v>
      </c>
      <c r="I279" s="3">
        <v>1</v>
      </c>
      <c r="J279" s="3">
        <v>4</v>
      </c>
      <c r="K279" s="3"/>
      <c r="L279" s="3">
        <v>7</v>
      </c>
      <c r="M279" s="3"/>
      <c r="N279" s="3"/>
      <c r="O279" s="3"/>
      <c r="P279" s="3"/>
      <c r="Q279" s="3"/>
      <c r="R279" s="3"/>
      <c r="S279" s="3"/>
      <c r="T279" s="3"/>
      <c r="U279" s="3"/>
      <c r="V279" s="3">
        <v>2</v>
      </c>
      <c r="W279" s="3">
        <v>3</v>
      </c>
      <c r="X279" s="3"/>
      <c r="Y279" s="3">
        <v>5</v>
      </c>
      <c r="Z279" s="3">
        <v>6</v>
      </c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</row>
    <row r="280" spans="1:40">
      <c r="A280">
        <v>2253</v>
      </c>
      <c r="B280" s="1">
        <v>41231</v>
      </c>
      <c r="C280" t="s">
        <v>16</v>
      </c>
      <c r="D280" t="s">
        <v>11</v>
      </c>
      <c r="E280" t="s">
        <v>12</v>
      </c>
      <c r="F280" s="2">
        <v>0.75</v>
      </c>
      <c r="G280" t="s">
        <v>14</v>
      </c>
      <c r="H280" s="2">
        <v>0.77013888888888893</v>
      </c>
      <c r="I280" s="3">
        <v>1</v>
      </c>
      <c r="J280" s="3">
        <v>4</v>
      </c>
      <c r="K280" s="3"/>
      <c r="L280" s="3">
        <v>7</v>
      </c>
      <c r="M280" s="3"/>
      <c r="N280" s="3"/>
      <c r="O280" s="3"/>
      <c r="P280" s="3"/>
      <c r="Q280" s="3"/>
      <c r="R280" s="3"/>
      <c r="S280" s="3"/>
      <c r="T280" s="3"/>
      <c r="U280" s="3"/>
      <c r="V280" s="3">
        <v>2</v>
      </c>
      <c r="W280" s="3">
        <v>3</v>
      </c>
      <c r="X280" s="3"/>
      <c r="Y280" s="3">
        <v>5</v>
      </c>
      <c r="Z280" s="3">
        <v>6</v>
      </c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</row>
    <row r="281" spans="1:40">
      <c r="A281">
        <v>2254</v>
      </c>
      <c r="B281" s="1">
        <v>41231</v>
      </c>
      <c r="C281" t="s">
        <v>16</v>
      </c>
      <c r="D281" t="s">
        <v>11</v>
      </c>
      <c r="E281" t="s">
        <v>14</v>
      </c>
      <c r="F281" s="2">
        <v>0.77847222222222223</v>
      </c>
      <c r="G281" t="s">
        <v>12</v>
      </c>
      <c r="H281" s="2">
        <v>0.7993055555555556</v>
      </c>
      <c r="I281" s="3">
        <v>1</v>
      </c>
      <c r="J281" s="3">
        <v>4</v>
      </c>
      <c r="K281" s="3"/>
      <c r="L281" s="3">
        <v>7</v>
      </c>
      <c r="M281" s="3"/>
      <c r="N281" s="3"/>
      <c r="O281" s="3"/>
      <c r="P281" s="3"/>
      <c r="Q281" s="3"/>
      <c r="R281" s="3"/>
      <c r="S281" s="3"/>
      <c r="T281" s="3"/>
      <c r="U281" s="3"/>
      <c r="V281" s="3">
        <v>2</v>
      </c>
      <c r="W281" s="3">
        <v>3</v>
      </c>
      <c r="X281" s="3"/>
      <c r="Y281" s="3">
        <v>5</v>
      </c>
      <c r="Z281" s="3">
        <v>6</v>
      </c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</row>
    <row r="282" spans="1:40">
      <c r="A282">
        <v>2255</v>
      </c>
      <c r="B282" s="1">
        <v>41231</v>
      </c>
      <c r="C282" t="s">
        <v>16</v>
      </c>
      <c r="D282" t="s">
        <v>11</v>
      </c>
      <c r="E282" t="s">
        <v>12</v>
      </c>
      <c r="F282" s="2">
        <v>0.80833333333333324</v>
      </c>
      <c r="G282" t="s">
        <v>14</v>
      </c>
      <c r="H282" s="2">
        <v>0.82847222222222217</v>
      </c>
      <c r="I282" s="3"/>
      <c r="J282" s="3"/>
      <c r="K282" s="3"/>
      <c r="L282" s="3"/>
      <c r="M282" s="3">
        <v>10</v>
      </c>
      <c r="N282" s="3">
        <v>11</v>
      </c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>
        <v>8</v>
      </c>
      <c r="AB282" s="3">
        <v>9</v>
      </c>
      <c r="AC282" s="3"/>
      <c r="AD282" s="3">
        <v>12</v>
      </c>
      <c r="AE282" s="3"/>
      <c r="AF282" s="3"/>
      <c r="AG282" s="3"/>
      <c r="AH282" s="3"/>
      <c r="AI282" s="3"/>
      <c r="AJ282" s="3"/>
      <c r="AK282" s="3"/>
      <c r="AL282" s="3"/>
      <c r="AM282" s="3"/>
      <c r="AN282" s="3"/>
    </row>
    <row r="283" spans="1:40">
      <c r="A283">
        <v>2256</v>
      </c>
      <c r="B283" s="1">
        <v>41231</v>
      </c>
      <c r="C283" t="s">
        <v>16</v>
      </c>
      <c r="D283" t="s">
        <v>11</v>
      </c>
      <c r="E283" t="s">
        <v>14</v>
      </c>
      <c r="F283" s="2">
        <v>0.84166666666666667</v>
      </c>
      <c r="G283" t="s">
        <v>12</v>
      </c>
      <c r="H283" s="2">
        <v>0.86388888888888893</v>
      </c>
      <c r="I283" s="3"/>
      <c r="J283" s="3"/>
      <c r="K283" s="3"/>
      <c r="L283" s="3"/>
      <c r="M283" s="3">
        <v>10</v>
      </c>
      <c r="N283" s="3">
        <v>11</v>
      </c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>
        <v>8</v>
      </c>
      <c r="AB283" s="3">
        <v>9</v>
      </c>
      <c r="AC283" s="3"/>
      <c r="AD283" s="3">
        <v>12</v>
      </c>
      <c r="AE283" s="3"/>
      <c r="AF283" s="3"/>
      <c r="AG283" s="3"/>
      <c r="AH283" s="3"/>
      <c r="AI283" s="3"/>
      <c r="AJ283" s="3"/>
      <c r="AK283" s="3"/>
      <c r="AL283" s="3"/>
      <c r="AM283" s="3"/>
      <c r="AN283" s="3"/>
    </row>
    <row r="284" spans="1:40">
      <c r="A284">
        <v>2257</v>
      </c>
      <c r="B284" s="1">
        <v>41231</v>
      </c>
      <c r="C284" t="s">
        <v>16</v>
      </c>
      <c r="D284" t="s">
        <v>11</v>
      </c>
      <c r="E284" t="s">
        <v>12</v>
      </c>
      <c r="F284" s="2">
        <v>0.86597222222222225</v>
      </c>
      <c r="G284" t="s">
        <v>14</v>
      </c>
      <c r="H284" s="2">
        <v>0.8881944444444444</v>
      </c>
      <c r="I284" s="3"/>
      <c r="J284" s="3"/>
      <c r="K284" s="3"/>
      <c r="L284" s="3"/>
      <c r="M284" s="3">
        <v>10</v>
      </c>
      <c r="N284" s="3">
        <v>11</v>
      </c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>
        <v>8</v>
      </c>
      <c r="AB284" s="3">
        <v>9</v>
      </c>
      <c r="AC284" s="3"/>
      <c r="AD284" s="3">
        <v>12</v>
      </c>
      <c r="AE284" s="3"/>
      <c r="AF284" s="3"/>
      <c r="AG284" s="3"/>
      <c r="AH284" s="3"/>
      <c r="AI284" s="3"/>
      <c r="AJ284" s="3"/>
      <c r="AK284" s="3"/>
      <c r="AL284" s="3"/>
      <c r="AM284" s="3"/>
      <c r="AN284" s="3"/>
    </row>
    <row r="285" spans="1:40">
      <c r="A285">
        <v>2258</v>
      </c>
      <c r="B285" s="1">
        <v>41231</v>
      </c>
      <c r="C285" t="s">
        <v>16</v>
      </c>
      <c r="D285" t="s">
        <v>11</v>
      </c>
      <c r="E285" t="s">
        <v>14</v>
      </c>
      <c r="F285" s="2">
        <v>0.90069444444444446</v>
      </c>
      <c r="G285" t="s">
        <v>12</v>
      </c>
      <c r="H285" s="2">
        <v>0.92291666666666661</v>
      </c>
      <c r="I285" s="3"/>
      <c r="J285" s="3"/>
      <c r="K285" s="3"/>
      <c r="L285" s="3"/>
      <c r="M285" s="3">
        <v>10</v>
      </c>
      <c r="N285" s="3">
        <v>11</v>
      </c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>
        <v>8</v>
      </c>
      <c r="AB285" s="3">
        <v>9</v>
      </c>
      <c r="AC285" s="3"/>
      <c r="AD285" s="3">
        <v>12</v>
      </c>
      <c r="AE285" s="3"/>
      <c r="AF285" s="3"/>
      <c r="AG285" s="3"/>
      <c r="AH285" s="3"/>
      <c r="AI285" s="3"/>
      <c r="AJ285" s="3"/>
      <c r="AK285" s="3"/>
      <c r="AL285" s="3"/>
      <c r="AM285" s="3"/>
      <c r="AN285" s="3"/>
    </row>
    <row r="286" spans="1:40">
      <c r="A286">
        <v>2259</v>
      </c>
      <c r="B286" s="1">
        <v>41231</v>
      </c>
      <c r="C286" t="s">
        <v>16</v>
      </c>
      <c r="D286" t="s">
        <v>11</v>
      </c>
      <c r="E286" t="s">
        <v>12</v>
      </c>
      <c r="F286" s="2">
        <v>0.93541666666666667</v>
      </c>
      <c r="G286" t="s">
        <v>14</v>
      </c>
      <c r="H286" s="2">
        <v>0.95763888888888893</v>
      </c>
      <c r="I286" s="3"/>
      <c r="J286" s="3"/>
      <c r="K286" s="3"/>
      <c r="L286" s="3"/>
      <c r="M286" s="3">
        <v>10</v>
      </c>
      <c r="N286" s="3">
        <v>11</v>
      </c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>
        <v>8</v>
      </c>
      <c r="AB286" s="3">
        <v>9</v>
      </c>
      <c r="AC286" s="3"/>
      <c r="AD286" s="3">
        <v>12</v>
      </c>
      <c r="AE286" s="3"/>
      <c r="AF286" s="3"/>
      <c r="AG286" s="3"/>
      <c r="AH286" s="3"/>
      <c r="AI286" s="3"/>
      <c r="AJ286" s="3"/>
      <c r="AK286" s="3"/>
      <c r="AL286" s="3"/>
      <c r="AM286" s="3"/>
      <c r="AN286" s="3"/>
    </row>
    <row r="287" spans="1:40">
      <c r="A287">
        <v>2260</v>
      </c>
      <c r="B287" s="1">
        <v>41231</v>
      </c>
      <c r="C287" t="s">
        <v>16</v>
      </c>
      <c r="D287" t="s">
        <v>11</v>
      </c>
      <c r="E287" t="s">
        <v>14</v>
      </c>
      <c r="F287" s="2">
        <v>0.97013888888888899</v>
      </c>
      <c r="G287" t="s">
        <v>12</v>
      </c>
      <c r="H287" s="2">
        <v>0.99236111111111114</v>
      </c>
      <c r="I287" s="3"/>
      <c r="J287" s="3"/>
      <c r="K287" s="3"/>
      <c r="L287" s="3"/>
      <c r="M287" s="3">
        <v>10</v>
      </c>
      <c r="N287" s="3">
        <v>11</v>
      </c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>
        <v>8</v>
      </c>
      <c r="AB287" s="3">
        <v>9</v>
      </c>
      <c r="AC287" s="3"/>
      <c r="AD287" s="3">
        <v>12</v>
      </c>
      <c r="AE287" s="3"/>
      <c r="AF287" s="3"/>
      <c r="AG287" s="3"/>
      <c r="AH287" s="3"/>
      <c r="AI287" s="3"/>
      <c r="AJ287" s="3"/>
      <c r="AK287" s="3"/>
      <c r="AL287" s="3"/>
      <c r="AM287" s="3"/>
      <c r="AN287" s="3"/>
    </row>
    <row r="288" spans="1:40">
      <c r="A288">
        <v>2261</v>
      </c>
      <c r="B288" s="1">
        <v>41231</v>
      </c>
      <c r="C288" t="s">
        <v>16</v>
      </c>
      <c r="D288" t="s">
        <v>11</v>
      </c>
      <c r="E288" t="s">
        <v>14</v>
      </c>
      <c r="F288" s="2">
        <v>0.63263888888888886</v>
      </c>
      <c r="G288" t="s">
        <v>12</v>
      </c>
      <c r="H288" s="2">
        <v>0.65347222222222223</v>
      </c>
      <c r="I288" s="3"/>
      <c r="J288" s="3"/>
      <c r="K288" s="3"/>
      <c r="L288" s="3"/>
      <c r="M288" s="3"/>
      <c r="N288" s="3"/>
      <c r="O288" s="3">
        <v>14</v>
      </c>
      <c r="P288" s="3">
        <v>15</v>
      </c>
      <c r="Q288" s="3">
        <v>17</v>
      </c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>
        <v>13</v>
      </c>
      <c r="AF288" s="3"/>
      <c r="AG288" s="3">
        <v>16</v>
      </c>
      <c r="AH288" s="3">
        <v>18</v>
      </c>
      <c r="AI288" s="3">
        <v>19</v>
      </c>
      <c r="AJ288" s="3"/>
      <c r="AK288" s="3"/>
      <c r="AL288" s="3"/>
      <c r="AM288" s="3"/>
      <c r="AN288" s="3"/>
    </row>
    <row r="289" spans="1:40">
      <c r="A289">
        <v>2262</v>
      </c>
      <c r="B289" s="1">
        <v>41231</v>
      </c>
      <c r="C289" t="s">
        <v>16</v>
      </c>
      <c r="D289" t="s">
        <v>11</v>
      </c>
      <c r="E289" t="s">
        <v>12</v>
      </c>
      <c r="F289" s="2">
        <v>0.66249999999999998</v>
      </c>
      <c r="G289" t="s">
        <v>13</v>
      </c>
      <c r="H289" s="2">
        <v>0.68472222222222223</v>
      </c>
      <c r="I289" s="3"/>
      <c r="J289" s="3"/>
      <c r="K289" s="3"/>
      <c r="L289" s="3"/>
      <c r="M289" s="3"/>
      <c r="N289" s="3"/>
      <c r="O289" s="3">
        <v>14</v>
      </c>
      <c r="P289" s="3">
        <v>15</v>
      </c>
      <c r="Q289" s="3">
        <v>17</v>
      </c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>
        <v>13</v>
      </c>
      <c r="AF289" s="3"/>
      <c r="AG289" s="3">
        <v>16</v>
      </c>
      <c r="AH289" s="3">
        <v>18</v>
      </c>
      <c r="AI289" s="3">
        <v>19</v>
      </c>
      <c r="AJ289" s="3"/>
      <c r="AK289" s="3"/>
      <c r="AL289" s="3"/>
      <c r="AM289" s="3"/>
      <c r="AN289" s="3"/>
    </row>
    <row r="290" spans="1:40">
      <c r="A290">
        <v>2263</v>
      </c>
      <c r="B290" s="1">
        <v>41231</v>
      </c>
      <c r="C290" t="s">
        <v>16</v>
      </c>
      <c r="D290" t="s">
        <v>11</v>
      </c>
      <c r="E290" t="s">
        <v>13</v>
      </c>
      <c r="F290" s="2">
        <v>0.68819444444444444</v>
      </c>
      <c r="G290" t="s">
        <v>12</v>
      </c>
      <c r="H290" s="2">
        <v>0.71180555555555547</v>
      </c>
      <c r="I290" s="3"/>
      <c r="J290" s="3"/>
      <c r="K290" s="3"/>
      <c r="L290" s="3"/>
      <c r="M290" s="3"/>
      <c r="N290" s="3"/>
      <c r="O290" s="3">
        <v>14</v>
      </c>
      <c r="P290" s="3">
        <v>15</v>
      </c>
      <c r="Q290" s="3">
        <v>17</v>
      </c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>
        <v>13</v>
      </c>
      <c r="AF290" s="3"/>
      <c r="AG290" s="3">
        <v>16</v>
      </c>
      <c r="AH290" s="3">
        <v>18</v>
      </c>
      <c r="AI290" s="3">
        <v>19</v>
      </c>
      <c r="AJ290" s="3"/>
      <c r="AK290" s="3"/>
      <c r="AL290" s="3"/>
      <c r="AM290" s="3"/>
      <c r="AN290" s="3"/>
    </row>
    <row r="291" spans="1:40">
      <c r="A291">
        <v>2264</v>
      </c>
      <c r="B291" s="1">
        <v>41231</v>
      </c>
      <c r="C291" t="s">
        <v>16</v>
      </c>
      <c r="D291" t="s">
        <v>11</v>
      </c>
      <c r="E291" t="s">
        <v>12</v>
      </c>
      <c r="F291" s="2">
        <v>0.72083333333333333</v>
      </c>
      <c r="G291" t="s">
        <v>14</v>
      </c>
      <c r="H291" s="2">
        <v>0.74097222222222225</v>
      </c>
      <c r="I291" s="3"/>
      <c r="J291" s="3"/>
      <c r="K291" s="3"/>
      <c r="L291" s="3"/>
      <c r="M291" s="3"/>
      <c r="N291" s="3"/>
      <c r="O291" s="3">
        <v>14</v>
      </c>
      <c r="P291" s="3">
        <v>15</v>
      </c>
      <c r="Q291" s="3">
        <v>17</v>
      </c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>
        <v>13</v>
      </c>
      <c r="AF291" s="3"/>
      <c r="AG291" s="3">
        <v>16</v>
      </c>
      <c r="AH291" s="3">
        <v>18</v>
      </c>
      <c r="AI291" s="3">
        <v>19</v>
      </c>
      <c r="AJ291" s="3"/>
      <c r="AK291" s="3"/>
      <c r="AL291" s="3"/>
      <c r="AM291" s="3"/>
      <c r="AN291" s="3"/>
    </row>
    <row r="292" spans="1:40">
      <c r="A292">
        <v>2265</v>
      </c>
      <c r="B292" s="1">
        <v>41231</v>
      </c>
      <c r="C292" t="s">
        <v>16</v>
      </c>
      <c r="D292" t="s">
        <v>11</v>
      </c>
      <c r="E292" t="s">
        <v>14</v>
      </c>
      <c r="F292" s="2">
        <v>0.74930555555555556</v>
      </c>
      <c r="G292" t="s">
        <v>12</v>
      </c>
      <c r="H292" s="2">
        <v>0.77013888888888893</v>
      </c>
      <c r="I292" s="3"/>
      <c r="J292" s="3"/>
      <c r="K292" s="3"/>
      <c r="L292" s="3"/>
      <c r="M292" s="3"/>
      <c r="N292" s="3"/>
      <c r="O292" s="3">
        <v>14</v>
      </c>
      <c r="P292" s="3">
        <v>15</v>
      </c>
      <c r="Q292" s="3">
        <v>17</v>
      </c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>
        <v>13</v>
      </c>
      <c r="AF292" s="3"/>
      <c r="AG292" s="3">
        <v>16</v>
      </c>
      <c r="AH292" s="3">
        <v>18</v>
      </c>
      <c r="AI292" s="3">
        <v>19</v>
      </c>
      <c r="AJ292" s="3"/>
      <c r="AK292" s="3"/>
      <c r="AL292" s="3"/>
      <c r="AM292" s="3"/>
      <c r="AN292" s="3"/>
    </row>
    <row r="293" spans="1:40">
      <c r="A293">
        <v>2266</v>
      </c>
      <c r="B293" s="1">
        <v>41231</v>
      </c>
      <c r="C293" t="s">
        <v>16</v>
      </c>
      <c r="D293" t="s">
        <v>11</v>
      </c>
      <c r="E293" t="s">
        <v>12</v>
      </c>
      <c r="F293" s="2">
        <v>0.77916666666666667</v>
      </c>
      <c r="G293" t="s">
        <v>14</v>
      </c>
      <c r="H293" s="2">
        <v>0.7993055555555556</v>
      </c>
      <c r="I293" s="3"/>
      <c r="J293" s="3"/>
      <c r="K293" s="3"/>
      <c r="L293" s="3"/>
      <c r="M293" s="3"/>
      <c r="N293" s="3"/>
      <c r="O293" s="3">
        <v>14</v>
      </c>
      <c r="P293" s="3">
        <v>15</v>
      </c>
      <c r="Q293" s="3">
        <v>17</v>
      </c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>
        <v>13</v>
      </c>
      <c r="AF293" s="3"/>
      <c r="AG293" s="3">
        <v>16</v>
      </c>
      <c r="AH293" s="3">
        <v>18</v>
      </c>
      <c r="AI293" s="3">
        <v>19</v>
      </c>
      <c r="AJ293" s="3"/>
      <c r="AK293" s="3"/>
      <c r="AL293" s="3"/>
      <c r="AM293" s="3"/>
      <c r="AN293" s="3"/>
    </row>
    <row r="294" spans="1:40">
      <c r="A294">
        <v>2287</v>
      </c>
      <c r="B294" s="1">
        <v>41231</v>
      </c>
      <c r="C294" t="s">
        <v>16</v>
      </c>
      <c r="D294" t="s">
        <v>11</v>
      </c>
      <c r="E294" t="s">
        <v>14</v>
      </c>
      <c r="F294" s="2">
        <v>0.86597222222222225</v>
      </c>
      <c r="G294" t="s">
        <v>12</v>
      </c>
      <c r="H294" s="2">
        <v>0.8881944444444444</v>
      </c>
      <c r="I294" s="3"/>
      <c r="J294" s="3"/>
      <c r="K294" s="3"/>
      <c r="L294" s="3"/>
      <c r="M294" s="3"/>
      <c r="N294" s="3"/>
      <c r="O294" s="3">
        <v>14</v>
      </c>
      <c r="P294" s="3">
        <v>15</v>
      </c>
      <c r="Q294" s="3">
        <v>17</v>
      </c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>
        <v>13</v>
      </c>
      <c r="AF294" s="3"/>
      <c r="AG294" s="3">
        <v>16</v>
      </c>
      <c r="AH294" s="3">
        <v>18</v>
      </c>
      <c r="AI294" s="3"/>
      <c r="AJ294" s="3"/>
      <c r="AK294" s="3"/>
      <c r="AL294" s="3"/>
      <c r="AM294" s="3"/>
      <c r="AN294" s="3"/>
    </row>
    <row r="295" spans="1:40">
      <c r="A295">
        <v>2288</v>
      </c>
      <c r="B295" s="1">
        <v>41231</v>
      </c>
      <c r="C295" t="s">
        <v>16</v>
      </c>
      <c r="D295" t="s">
        <v>11</v>
      </c>
      <c r="E295" t="s">
        <v>12</v>
      </c>
      <c r="F295" s="2">
        <v>0.90069444444444446</v>
      </c>
      <c r="G295" t="s">
        <v>14</v>
      </c>
      <c r="H295" s="2">
        <v>0.92291666666666661</v>
      </c>
      <c r="I295" s="3"/>
      <c r="J295" s="3"/>
      <c r="K295" s="3"/>
      <c r="L295" s="3"/>
      <c r="M295" s="3"/>
      <c r="N295" s="3"/>
      <c r="O295" s="3">
        <v>14</v>
      </c>
      <c r="P295" s="3">
        <v>15</v>
      </c>
      <c r="Q295" s="3">
        <v>17</v>
      </c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>
        <v>13</v>
      </c>
      <c r="AF295" s="3"/>
      <c r="AG295" s="3">
        <v>16</v>
      </c>
      <c r="AH295" s="3">
        <v>18</v>
      </c>
      <c r="AI295" s="3"/>
      <c r="AJ295" s="3"/>
      <c r="AK295" s="3"/>
      <c r="AL295" s="3"/>
      <c r="AM295" s="3"/>
      <c r="AN295" s="3"/>
    </row>
    <row r="296" spans="1:40">
      <c r="A296">
        <v>2289</v>
      </c>
      <c r="B296" s="1">
        <v>41231</v>
      </c>
      <c r="C296" t="s">
        <v>16</v>
      </c>
      <c r="D296" t="s">
        <v>11</v>
      </c>
      <c r="E296" t="s">
        <v>14</v>
      </c>
      <c r="F296" s="2">
        <v>0.93541666666666667</v>
      </c>
      <c r="G296" t="s">
        <v>12</v>
      </c>
      <c r="H296" s="2">
        <v>0.95763888888888893</v>
      </c>
      <c r="I296" s="3"/>
      <c r="J296" s="3"/>
      <c r="K296" s="3"/>
      <c r="L296" s="3"/>
      <c r="M296" s="3"/>
      <c r="N296" s="3"/>
      <c r="O296" s="3">
        <v>14</v>
      </c>
      <c r="P296" s="3">
        <v>15</v>
      </c>
      <c r="Q296" s="3">
        <v>17</v>
      </c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>
        <v>13</v>
      </c>
      <c r="AF296" s="3"/>
      <c r="AG296" s="3">
        <v>16</v>
      </c>
      <c r="AH296" s="3">
        <v>18</v>
      </c>
      <c r="AI296" s="3"/>
      <c r="AJ296" s="3"/>
      <c r="AK296" s="3"/>
      <c r="AL296" s="3"/>
      <c r="AM296" s="3"/>
      <c r="AN296" s="3"/>
    </row>
    <row r="297" spans="1:40">
      <c r="A297">
        <v>2290</v>
      </c>
      <c r="B297" s="1">
        <v>41231</v>
      </c>
      <c r="C297" t="s">
        <v>16</v>
      </c>
      <c r="D297" t="s">
        <v>11</v>
      </c>
      <c r="E297" t="s">
        <v>12</v>
      </c>
      <c r="F297" s="2">
        <v>0.97013888888888899</v>
      </c>
      <c r="G297" t="s">
        <v>14</v>
      </c>
      <c r="H297" s="2">
        <v>0.99236111111111114</v>
      </c>
      <c r="I297" s="3"/>
      <c r="J297" s="3"/>
      <c r="K297" s="3"/>
      <c r="L297" s="3"/>
      <c r="M297" s="3"/>
      <c r="N297" s="3"/>
      <c r="O297" s="3">
        <v>14</v>
      </c>
      <c r="P297" s="3">
        <v>15</v>
      </c>
      <c r="Q297" s="3">
        <v>17</v>
      </c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>
        <v>13</v>
      </c>
      <c r="AF297" s="3"/>
      <c r="AG297" s="3">
        <v>16</v>
      </c>
      <c r="AH297" s="3">
        <v>18</v>
      </c>
      <c r="AI297" s="3"/>
      <c r="AJ297" s="3"/>
      <c r="AK297" s="3"/>
      <c r="AL297" s="3"/>
      <c r="AM297" s="3"/>
      <c r="AN297" s="3"/>
    </row>
    <row r="298" spans="1:40">
      <c r="A298" t="s">
        <v>22</v>
      </c>
      <c r="B298" s="1">
        <v>41230</v>
      </c>
      <c r="C298" t="s">
        <v>15</v>
      </c>
      <c r="D298">
        <v>2</v>
      </c>
      <c r="E298" t="s">
        <v>23</v>
      </c>
      <c r="F298" s="2">
        <v>0.77847222222222223</v>
      </c>
      <c r="G298" t="s">
        <v>24</v>
      </c>
      <c r="H298" s="2">
        <v>0.79583333333333339</v>
      </c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>
        <v>2</v>
      </c>
      <c r="W298" s="3">
        <v>3</v>
      </c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</row>
    <row r="299" spans="1:40">
      <c r="A299" t="s">
        <v>25</v>
      </c>
      <c r="B299" s="1">
        <v>41230</v>
      </c>
      <c r="C299" t="s">
        <v>15</v>
      </c>
      <c r="D299">
        <v>2</v>
      </c>
      <c r="E299" t="s">
        <v>24</v>
      </c>
      <c r="F299" s="2">
        <v>0.80138888888888893</v>
      </c>
      <c r="G299" t="s">
        <v>23</v>
      </c>
      <c r="H299" s="2">
        <v>0.82152777777777775</v>
      </c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>
        <v>2</v>
      </c>
      <c r="W299" s="3">
        <v>3</v>
      </c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</row>
    <row r="300" spans="1:40">
      <c r="A300" t="s">
        <v>26</v>
      </c>
      <c r="B300" s="1">
        <v>41230</v>
      </c>
      <c r="C300" t="s">
        <v>15</v>
      </c>
      <c r="D300">
        <v>6</v>
      </c>
      <c r="E300" t="s">
        <v>23</v>
      </c>
      <c r="F300" s="2">
        <v>0.77916666666666667</v>
      </c>
      <c r="G300" t="s">
        <v>27</v>
      </c>
      <c r="H300" s="2">
        <v>0.79166666666666663</v>
      </c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>
        <v>5</v>
      </c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</row>
    <row r="301" spans="1:40">
      <c r="A301" t="s">
        <v>28</v>
      </c>
      <c r="B301" s="1">
        <v>41230</v>
      </c>
      <c r="C301" t="s">
        <v>15</v>
      </c>
      <c r="D301">
        <v>6</v>
      </c>
      <c r="E301" t="s">
        <v>27</v>
      </c>
      <c r="F301" s="2">
        <v>0.7993055555555556</v>
      </c>
      <c r="G301" t="s">
        <v>23</v>
      </c>
      <c r="H301" s="2">
        <v>0.81388888888888899</v>
      </c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>
        <v>5</v>
      </c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</row>
    <row r="302" spans="1:40">
      <c r="A302" t="s">
        <v>29</v>
      </c>
      <c r="B302" s="1">
        <v>41230</v>
      </c>
      <c r="C302" t="s">
        <v>15</v>
      </c>
      <c r="D302">
        <v>6</v>
      </c>
      <c r="E302" t="s">
        <v>23</v>
      </c>
      <c r="F302" s="2">
        <v>0.8208333333333333</v>
      </c>
      <c r="G302" t="s">
        <v>27</v>
      </c>
      <c r="H302" s="2">
        <v>0.83333333333333337</v>
      </c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>
        <v>5</v>
      </c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</row>
    <row r="303" spans="1:40">
      <c r="A303" t="s">
        <v>30</v>
      </c>
      <c r="B303" s="1">
        <v>41230</v>
      </c>
      <c r="C303" t="s">
        <v>15</v>
      </c>
      <c r="D303">
        <v>6</v>
      </c>
      <c r="E303" t="s">
        <v>27</v>
      </c>
      <c r="F303" s="2">
        <v>0.83888888888888891</v>
      </c>
      <c r="G303" t="s">
        <v>23</v>
      </c>
      <c r="H303" s="2">
        <v>0.8534722222222223</v>
      </c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>
        <v>5</v>
      </c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</row>
    <row r="304" spans="1:40">
      <c r="A304" t="s">
        <v>39</v>
      </c>
      <c r="B304" s="1" t="s">
        <v>39</v>
      </c>
      <c r="C304" t="s">
        <v>39</v>
      </c>
      <c r="D304" t="s">
        <v>39</v>
      </c>
      <c r="E304" t="s">
        <v>39</v>
      </c>
      <c r="F304" s="2" t="s">
        <v>39</v>
      </c>
      <c r="G304" t="s">
        <v>39</v>
      </c>
      <c r="H304" s="2" t="s">
        <v>39</v>
      </c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</row>
  </sheetData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9"/>
  <dimension ref="A1:AN304"/>
  <sheetViews>
    <sheetView tabSelected="1" workbookViewId="0"/>
  </sheetViews>
  <sheetFormatPr baseColWidth="10" defaultRowHeight="14.4"/>
  <cols>
    <col min="1" max="1" width="11" customWidth="1"/>
    <col min="2" max="2" width="10.5546875" customWidth="1"/>
    <col min="3" max="3" width="9.88671875" customWidth="1"/>
    <col min="4" max="4" width="11" customWidth="1"/>
    <col min="5" max="5" width="26.88671875" customWidth="1"/>
    <col min="6" max="6" width="17.109375" customWidth="1"/>
    <col min="7" max="7" width="26.88671875" customWidth="1"/>
    <col min="8" max="8" width="14.5546875" customWidth="1"/>
    <col min="9" max="11" width="13.5546875" customWidth="1"/>
    <col min="12" max="61" width="13.5546875" bestFit="1" customWidth="1"/>
    <col min="62" max="62" width="13.5546875" customWidth="1"/>
    <col min="63" max="63" width="12.5546875" bestFit="1" customWidth="1"/>
  </cols>
  <sheetData>
    <row r="1" spans="1:40">
      <c r="A1" s="4" t="s">
        <v>36</v>
      </c>
      <c r="I1" s="4" t="s">
        <v>9</v>
      </c>
      <c r="J1" s="4" t="s">
        <v>0</v>
      </c>
    </row>
    <row r="2" spans="1:40">
      <c r="I2" t="s">
        <v>37</v>
      </c>
      <c r="J2" t="s">
        <v>37</v>
      </c>
      <c r="K2" t="s">
        <v>37</v>
      </c>
      <c r="L2" t="s">
        <v>37</v>
      </c>
      <c r="M2" t="s">
        <v>37</v>
      </c>
      <c r="N2" t="s">
        <v>37</v>
      </c>
      <c r="O2" t="s">
        <v>37</v>
      </c>
      <c r="P2" t="s">
        <v>37</v>
      </c>
      <c r="Q2" t="s">
        <v>37</v>
      </c>
      <c r="R2" t="s">
        <v>37</v>
      </c>
      <c r="S2" t="s">
        <v>37</v>
      </c>
      <c r="T2" t="s">
        <v>37</v>
      </c>
      <c r="U2" t="s">
        <v>37</v>
      </c>
      <c r="V2" t="s">
        <v>38</v>
      </c>
      <c r="W2" t="s">
        <v>38</v>
      </c>
      <c r="X2" t="s">
        <v>38</v>
      </c>
      <c r="Y2" t="s">
        <v>38</v>
      </c>
      <c r="Z2" t="s">
        <v>38</v>
      </c>
      <c r="AA2" t="s">
        <v>38</v>
      </c>
      <c r="AB2" t="s">
        <v>38</v>
      </c>
      <c r="AC2" t="s">
        <v>38</v>
      </c>
      <c r="AD2" t="s">
        <v>38</v>
      </c>
      <c r="AE2" t="s">
        <v>38</v>
      </c>
      <c r="AF2" t="s">
        <v>38</v>
      </c>
      <c r="AG2" t="s">
        <v>38</v>
      </c>
      <c r="AH2" t="s">
        <v>38</v>
      </c>
      <c r="AI2" t="s">
        <v>38</v>
      </c>
      <c r="AJ2" t="s">
        <v>38</v>
      </c>
      <c r="AK2" t="s">
        <v>38</v>
      </c>
      <c r="AL2" t="s">
        <v>38</v>
      </c>
      <c r="AM2" t="s">
        <v>38</v>
      </c>
      <c r="AN2" t="s">
        <v>39</v>
      </c>
    </row>
    <row r="3" spans="1:40">
      <c r="A3" s="4" t="s">
        <v>3</v>
      </c>
      <c r="B3" s="4" t="s">
        <v>2</v>
      </c>
      <c r="C3" s="4" t="s">
        <v>1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>
        <v>1</v>
      </c>
      <c r="J3">
        <v>4</v>
      </c>
      <c r="K3">
        <v>5</v>
      </c>
      <c r="L3">
        <v>7</v>
      </c>
      <c r="M3">
        <v>10</v>
      </c>
      <c r="N3">
        <v>11</v>
      </c>
      <c r="O3">
        <v>14</v>
      </c>
      <c r="P3">
        <v>15</v>
      </c>
      <c r="Q3">
        <v>17</v>
      </c>
      <c r="R3">
        <v>19</v>
      </c>
      <c r="S3">
        <v>20</v>
      </c>
      <c r="T3">
        <v>21</v>
      </c>
      <c r="U3">
        <v>24</v>
      </c>
      <c r="V3">
        <v>2</v>
      </c>
      <c r="W3">
        <v>3</v>
      </c>
      <c r="X3">
        <v>4</v>
      </c>
      <c r="Y3">
        <v>5</v>
      </c>
      <c r="Z3">
        <v>6</v>
      </c>
      <c r="AA3">
        <v>8</v>
      </c>
      <c r="AB3">
        <v>9</v>
      </c>
      <c r="AC3">
        <v>11</v>
      </c>
      <c r="AD3">
        <v>12</v>
      </c>
      <c r="AE3">
        <v>13</v>
      </c>
      <c r="AF3">
        <v>15</v>
      </c>
      <c r="AG3">
        <v>16</v>
      </c>
      <c r="AH3">
        <v>18</v>
      </c>
      <c r="AI3">
        <v>19</v>
      </c>
      <c r="AJ3">
        <v>21</v>
      </c>
      <c r="AK3">
        <v>22</v>
      </c>
      <c r="AL3">
        <v>23</v>
      </c>
      <c r="AM3">
        <v>25</v>
      </c>
      <c r="AN3" t="s">
        <v>39</v>
      </c>
    </row>
    <row r="4" spans="1:40">
      <c r="A4">
        <v>487</v>
      </c>
      <c r="B4" s="1">
        <v>41240</v>
      </c>
      <c r="C4" t="s">
        <v>17</v>
      </c>
      <c r="D4">
        <v>10</v>
      </c>
      <c r="E4" t="s">
        <v>34</v>
      </c>
      <c r="F4" s="2">
        <v>0.26666666666666666</v>
      </c>
      <c r="G4" t="s">
        <v>35</v>
      </c>
      <c r="H4" s="2">
        <v>0.29236111111111113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>
      <c r="A5">
        <v>488</v>
      </c>
      <c r="B5" s="1">
        <v>41240</v>
      </c>
      <c r="C5" t="s">
        <v>17</v>
      </c>
      <c r="D5">
        <v>10</v>
      </c>
      <c r="E5" t="s">
        <v>35</v>
      </c>
      <c r="F5" s="2">
        <v>0.30138888888888887</v>
      </c>
      <c r="G5" t="s">
        <v>34</v>
      </c>
      <c r="H5" s="2">
        <v>0.32500000000000001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>
      <c r="A6">
        <v>489</v>
      </c>
      <c r="B6" s="1">
        <v>41240</v>
      </c>
      <c r="C6" t="s">
        <v>17</v>
      </c>
      <c r="D6">
        <v>10</v>
      </c>
      <c r="E6" t="s">
        <v>34</v>
      </c>
      <c r="F6" s="2">
        <v>0.33055555555555555</v>
      </c>
      <c r="G6" t="s">
        <v>35</v>
      </c>
      <c r="H6" s="2">
        <v>0.35416666666666669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>
      <c r="A7">
        <v>490</v>
      </c>
      <c r="B7" s="1">
        <v>41240</v>
      </c>
      <c r="C7" t="s">
        <v>17</v>
      </c>
      <c r="D7">
        <v>10</v>
      </c>
      <c r="E7" t="s">
        <v>35</v>
      </c>
      <c r="F7" s="2">
        <v>0.35972222222222222</v>
      </c>
      <c r="G7" t="s">
        <v>34</v>
      </c>
      <c r="H7" s="2">
        <v>0.3833333333333333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>
      <c r="A8">
        <v>491</v>
      </c>
      <c r="B8" s="1">
        <v>41240</v>
      </c>
      <c r="C8" t="s">
        <v>17</v>
      </c>
      <c r="D8">
        <v>10</v>
      </c>
      <c r="E8" t="s">
        <v>34</v>
      </c>
      <c r="F8" s="2">
        <v>0.3888888888888889</v>
      </c>
      <c r="G8" t="s">
        <v>35</v>
      </c>
      <c r="H8" s="2">
        <v>0.41250000000000003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>
      <c r="A9">
        <v>492</v>
      </c>
      <c r="B9" s="1">
        <v>41240</v>
      </c>
      <c r="C9" t="s">
        <v>17</v>
      </c>
      <c r="D9">
        <v>10</v>
      </c>
      <c r="E9" t="s">
        <v>35</v>
      </c>
      <c r="F9" s="2">
        <v>0.41805555555555557</v>
      </c>
      <c r="G9" t="s">
        <v>34</v>
      </c>
      <c r="H9" s="2">
        <v>0.44027777777777777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>
        <v>493</v>
      </c>
      <c r="B10" s="1">
        <v>41240</v>
      </c>
      <c r="C10" t="s">
        <v>17</v>
      </c>
      <c r="D10">
        <v>10</v>
      </c>
      <c r="E10" t="s">
        <v>34</v>
      </c>
      <c r="F10" s="2">
        <v>0.44722222222222219</v>
      </c>
      <c r="G10" t="s">
        <v>35</v>
      </c>
      <c r="H10" s="2">
        <v>0.47430555555555554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>
      <c r="A11">
        <v>494</v>
      </c>
      <c r="B11" s="1">
        <v>41240</v>
      </c>
      <c r="C11" t="s">
        <v>17</v>
      </c>
      <c r="D11">
        <v>10</v>
      </c>
      <c r="E11" t="s">
        <v>35</v>
      </c>
      <c r="F11" s="2">
        <v>0.4777777777777778</v>
      </c>
      <c r="G11" t="s">
        <v>34</v>
      </c>
      <c r="H11" s="2">
        <v>0.5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>
      <c r="A12">
        <v>495</v>
      </c>
      <c r="B12" s="1">
        <v>41240</v>
      </c>
      <c r="C12" t="s">
        <v>17</v>
      </c>
      <c r="D12">
        <v>10</v>
      </c>
      <c r="E12" t="s">
        <v>34</v>
      </c>
      <c r="F12" s="2">
        <v>0.50555555555555554</v>
      </c>
      <c r="G12" t="s">
        <v>35</v>
      </c>
      <c r="H12" s="2">
        <v>0.52916666666666667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>
      <c r="A13">
        <v>496</v>
      </c>
      <c r="B13" s="1">
        <v>41240</v>
      </c>
      <c r="C13" t="s">
        <v>17</v>
      </c>
      <c r="D13">
        <v>10</v>
      </c>
      <c r="E13" t="s">
        <v>35</v>
      </c>
      <c r="F13" s="2">
        <v>0.53611111111111109</v>
      </c>
      <c r="G13" t="s">
        <v>34</v>
      </c>
      <c r="H13" s="2">
        <v>0.55833333333333335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>
      <c r="A14">
        <v>529</v>
      </c>
      <c r="B14" s="1">
        <v>41240</v>
      </c>
      <c r="C14" t="s">
        <v>17</v>
      </c>
      <c r="D14">
        <v>11</v>
      </c>
      <c r="E14" t="s">
        <v>20</v>
      </c>
      <c r="F14" s="2">
        <v>0.25</v>
      </c>
      <c r="G14" t="s">
        <v>21</v>
      </c>
      <c r="H14" s="2">
        <v>0.27291666666666664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>
        <v>2</v>
      </c>
      <c r="W14" s="3">
        <v>3</v>
      </c>
      <c r="X14" s="3">
        <v>4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>
      <c r="A15">
        <v>530</v>
      </c>
      <c r="B15" s="1">
        <v>41240</v>
      </c>
      <c r="C15" t="s">
        <v>17</v>
      </c>
      <c r="D15">
        <v>11</v>
      </c>
      <c r="E15" t="s">
        <v>21</v>
      </c>
      <c r="F15" s="2">
        <v>0.28055555555555556</v>
      </c>
      <c r="G15" t="s">
        <v>20</v>
      </c>
      <c r="H15" s="2">
        <v>0.30416666666666664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>
        <v>2</v>
      </c>
      <c r="W15" s="3">
        <v>3</v>
      </c>
      <c r="X15" s="3">
        <v>4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>
      <c r="A16">
        <v>531</v>
      </c>
      <c r="B16" s="1">
        <v>41240</v>
      </c>
      <c r="C16" t="s">
        <v>17</v>
      </c>
      <c r="D16">
        <v>11</v>
      </c>
      <c r="E16" t="s">
        <v>20</v>
      </c>
      <c r="F16" s="2">
        <v>0.30833333333333335</v>
      </c>
      <c r="G16" t="s">
        <v>21</v>
      </c>
      <c r="H16" s="2">
        <v>0.3347222222222222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>
        <v>2</v>
      </c>
      <c r="W16" s="3">
        <v>3</v>
      </c>
      <c r="X16" s="3">
        <v>4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>
      <c r="A17">
        <v>532</v>
      </c>
      <c r="B17" s="1">
        <v>41240</v>
      </c>
      <c r="C17" t="s">
        <v>17</v>
      </c>
      <c r="D17">
        <v>11</v>
      </c>
      <c r="E17" t="s">
        <v>21</v>
      </c>
      <c r="F17" s="2">
        <v>0.34166666666666662</v>
      </c>
      <c r="G17" t="s">
        <v>20</v>
      </c>
      <c r="H17" s="2">
        <v>0.36874999999999997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>
        <v>2</v>
      </c>
      <c r="W17" s="3">
        <v>3</v>
      </c>
      <c r="X17" s="3">
        <v>4</v>
      </c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>
      <c r="A18">
        <v>533</v>
      </c>
      <c r="B18" s="1">
        <v>41240</v>
      </c>
      <c r="C18" t="s">
        <v>17</v>
      </c>
      <c r="D18">
        <v>11</v>
      </c>
      <c r="E18" t="s">
        <v>20</v>
      </c>
      <c r="F18" s="2">
        <v>0.375</v>
      </c>
      <c r="G18" t="s">
        <v>21</v>
      </c>
      <c r="H18" s="2">
        <v>0.40138888888888885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>
        <v>2</v>
      </c>
      <c r="W18" s="3">
        <v>3</v>
      </c>
      <c r="X18" s="3">
        <v>4</v>
      </c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>
      <c r="A19">
        <v>534</v>
      </c>
      <c r="B19" s="1">
        <v>41240</v>
      </c>
      <c r="C19" t="s">
        <v>17</v>
      </c>
      <c r="D19">
        <v>11</v>
      </c>
      <c r="E19" t="s">
        <v>21</v>
      </c>
      <c r="F19" s="2">
        <v>0.4069444444444445</v>
      </c>
      <c r="G19" t="s">
        <v>20</v>
      </c>
      <c r="H19" s="2">
        <v>0.43333333333333335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>
        <v>2</v>
      </c>
      <c r="W19" s="3">
        <v>3</v>
      </c>
      <c r="X19" s="3">
        <v>4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>
      <c r="A20">
        <v>535</v>
      </c>
      <c r="B20" s="1">
        <v>41240</v>
      </c>
      <c r="C20" t="s">
        <v>17</v>
      </c>
      <c r="D20">
        <v>11</v>
      </c>
      <c r="E20" t="s">
        <v>20</v>
      </c>
      <c r="F20" s="2">
        <v>0.4375</v>
      </c>
      <c r="G20" t="s">
        <v>21</v>
      </c>
      <c r="H20" s="2">
        <v>0.46180555555555558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>
        <v>2</v>
      </c>
      <c r="W20" s="3">
        <v>3</v>
      </c>
      <c r="X20" s="3">
        <v>4</v>
      </c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>
      <c r="A21">
        <v>536</v>
      </c>
      <c r="B21" s="1">
        <v>41240</v>
      </c>
      <c r="C21" t="s">
        <v>17</v>
      </c>
      <c r="D21">
        <v>11</v>
      </c>
      <c r="E21" t="s">
        <v>21</v>
      </c>
      <c r="F21" s="2">
        <v>0.4694444444444445</v>
      </c>
      <c r="G21" t="s">
        <v>20</v>
      </c>
      <c r="H21" s="2">
        <v>0.49583333333333335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>
        <v>2</v>
      </c>
      <c r="W21" s="3">
        <v>3</v>
      </c>
      <c r="X21" s="3">
        <v>4</v>
      </c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>
      <c r="A22">
        <v>537</v>
      </c>
      <c r="B22" s="1">
        <v>41240</v>
      </c>
      <c r="C22" t="s">
        <v>17</v>
      </c>
      <c r="D22">
        <v>11</v>
      </c>
      <c r="E22" t="s">
        <v>20</v>
      </c>
      <c r="F22" s="2">
        <v>0.5</v>
      </c>
      <c r="G22" t="s">
        <v>21</v>
      </c>
      <c r="H22" s="2">
        <v>0.52569444444444446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>
        <v>2</v>
      </c>
      <c r="W22" s="3">
        <v>3</v>
      </c>
      <c r="X22" s="3">
        <v>4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>
      <c r="A23">
        <v>538</v>
      </c>
      <c r="B23" s="1">
        <v>41240</v>
      </c>
      <c r="C23" t="s">
        <v>17</v>
      </c>
      <c r="D23">
        <v>11</v>
      </c>
      <c r="E23" t="s">
        <v>21</v>
      </c>
      <c r="F23" s="2">
        <v>0.53194444444444444</v>
      </c>
      <c r="G23" t="s">
        <v>20</v>
      </c>
      <c r="H23" s="2">
        <v>0.55763888888888891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>
        <v>2</v>
      </c>
      <c r="W23" s="3">
        <v>3</v>
      </c>
      <c r="X23" s="3">
        <v>4</v>
      </c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>
      <c r="A24">
        <v>539</v>
      </c>
      <c r="B24" s="1">
        <v>41240</v>
      </c>
      <c r="C24" t="s">
        <v>17</v>
      </c>
      <c r="D24">
        <v>11</v>
      </c>
      <c r="E24" t="s">
        <v>21</v>
      </c>
      <c r="F24" s="2">
        <v>0.63611111111111118</v>
      </c>
      <c r="G24" t="s">
        <v>20</v>
      </c>
      <c r="H24" s="2">
        <v>0.66111111111111109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>
        <v>21</v>
      </c>
      <c r="AK24" s="3">
        <v>22</v>
      </c>
      <c r="AL24" s="3">
        <v>23</v>
      </c>
      <c r="AM24" s="3"/>
      <c r="AN24" s="3"/>
    </row>
    <row r="25" spans="1:40">
      <c r="A25">
        <v>540</v>
      </c>
      <c r="B25" s="1">
        <v>41240</v>
      </c>
      <c r="C25" t="s">
        <v>17</v>
      </c>
      <c r="D25">
        <v>11</v>
      </c>
      <c r="E25" t="s">
        <v>20</v>
      </c>
      <c r="F25" s="2">
        <v>0.68819444444444444</v>
      </c>
      <c r="G25" t="s">
        <v>21</v>
      </c>
      <c r="H25" s="2">
        <v>0.71458333333333324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>
        <v>21</v>
      </c>
      <c r="AK25" s="3">
        <v>22</v>
      </c>
      <c r="AL25" s="3">
        <v>23</v>
      </c>
      <c r="AM25" s="3"/>
      <c r="AN25" s="3"/>
    </row>
    <row r="26" spans="1:40">
      <c r="A26">
        <v>541</v>
      </c>
      <c r="B26" s="1">
        <v>41240</v>
      </c>
      <c r="C26" t="s">
        <v>17</v>
      </c>
      <c r="D26">
        <v>11</v>
      </c>
      <c r="E26" t="s">
        <v>21</v>
      </c>
      <c r="F26" s="2">
        <v>0.71875</v>
      </c>
      <c r="G26" t="s">
        <v>20</v>
      </c>
      <c r="H26" s="2">
        <v>0.74652777777777779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>
        <v>21</v>
      </c>
      <c r="AK26" s="3">
        <v>22</v>
      </c>
      <c r="AL26" s="3">
        <v>23</v>
      </c>
      <c r="AM26" s="3"/>
      <c r="AN26" s="3"/>
    </row>
    <row r="27" spans="1:40">
      <c r="A27">
        <v>542</v>
      </c>
      <c r="B27" s="1">
        <v>41240</v>
      </c>
      <c r="C27" t="s">
        <v>17</v>
      </c>
      <c r="D27">
        <v>11</v>
      </c>
      <c r="E27" t="s">
        <v>20</v>
      </c>
      <c r="F27" s="2">
        <v>0.75</v>
      </c>
      <c r="G27" t="s">
        <v>21</v>
      </c>
      <c r="H27" s="2">
        <v>0.77638888888888891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>
        <v>21</v>
      </c>
      <c r="AK27" s="3">
        <v>22</v>
      </c>
      <c r="AL27" s="3">
        <v>23</v>
      </c>
      <c r="AM27" s="3"/>
      <c r="AN27" s="3"/>
    </row>
    <row r="28" spans="1:40">
      <c r="A28">
        <v>543</v>
      </c>
      <c r="B28" s="1">
        <v>41240</v>
      </c>
      <c r="C28" t="s">
        <v>17</v>
      </c>
      <c r="D28">
        <v>11</v>
      </c>
      <c r="E28" t="s">
        <v>21</v>
      </c>
      <c r="F28" s="2">
        <v>0.78541666666666676</v>
      </c>
      <c r="G28" t="s">
        <v>20</v>
      </c>
      <c r="H28" s="2">
        <v>0.80902777777777779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>
        <v>21</v>
      </c>
      <c r="AK28" s="3">
        <v>22</v>
      </c>
      <c r="AL28" s="3">
        <v>23</v>
      </c>
      <c r="AM28" s="3"/>
      <c r="AN28" s="3"/>
    </row>
    <row r="29" spans="1:40">
      <c r="A29">
        <v>544</v>
      </c>
      <c r="B29" s="1">
        <v>41240</v>
      </c>
      <c r="C29" t="s">
        <v>17</v>
      </c>
      <c r="D29">
        <v>11</v>
      </c>
      <c r="E29" t="s">
        <v>20</v>
      </c>
      <c r="F29" s="2">
        <v>0.81666666666666676</v>
      </c>
      <c r="G29" t="s">
        <v>21</v>
      </c>
      <c r="H29" s="2">
        <v>0.83958333333333324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>
        <v>21</v>
      </c>
      <c r="AK29" s="3">
        <v>22</v>
      </c>
      <c r="AL29" s="3">
        <v>23</v>
      </c>
      <c r="AM29" s="3"/>
      <c r="AN29" s="3"/>
    </row>
    <row r="30" spans="1:40">
      <c r="A30">
        <v>545</v>
      </c>
      <c r="B30" s="1">
        <v>41240</v>
      </c>
      <c r="C30" t="s">
        <v>17</v>
      </c>
      <c r="D30">
        <v>11</v>
      </c>
      <c r="E30" t="s">
        <v>21</v>
      </c>
      <c r="F30" s="2">
        <v>0.30833333333333335</v>
      </c>
      <c r="G30" t="s">
        <v>20</v>
      </c>
      <c r="H30" s="2">
        <v>0.3354166666666667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6</v>
      </c>
      <c r="AA30" s="3">
        <v>8</v>
      </c>
      <c r="AB30" s="3">
        <v>9</v>
      </c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>
      <c r="A31">
        <v>546</v>
      </c>
      <c r="B31" s="1">
        <v>41240</v>
      </c>
      <c r="C31" t="s">
        <v>17</v>
      </c>
      <c r="D31">
        <v>11</v>
      </c>
      <c r="E31" t="s">
        <v>20</v>
      </c>
      <c r="F31" s="2">
        <v>0.34166666666666662</v>
      </c>
      <c r="G31" t="s">
        <v>21</v>
      </c>
      <c r="H31" s="2">
        <v>0.36805555555555558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6</v>
      </c>
      <c r="AA31" s="3">
        <v>8</v>
      </c>
      <c r="AB31" s="3">
        <v>9</v>
      </c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>
      <c r="A32">
        <v>547</v>
      </c>
      <c r="B32" s="1">
        <v>41240</v>
      </c>
      <c r="C32" t="s">
        <v>17</v>
      </c>
      <c r="D32">
        <v>11</v>
      </c>
      <c r="E32" t="s">
        <v>21</v>
      </c>
      <c r="F32" s="2">
        <v>0.3756944444444445</v>
      </c>
      <c r="G32" t="s">
        <v>20</v>
      </c>
      <c r="H32" s="2">
        <v>0.40277777777777773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6</v>
      </c>
      <c r="AA32" s="3">
        <v>8</v>
      </c>
      <c r="AB32" s="3">
        <v>9</v>
      </c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>
      <c r="A33">
        <v>548</v>
      </c>
      <c r="B33" s="1">
        <v>41240</v>
      </c>
      <c r="C33" t="s">
        <v>17</v>
      </c>
      <c r="D33">
        <v>11</v>
      </c>
      <c r="E33" t="s">
        <v>20</v>
      </c>
      <c r="F33" s="2">
        <v>0.40625</v>
      </c>
      <c r="G33" t="s">
        <v>21</v>
      </c>
      <c r="H33" s="2">
        <v>0.43194444444444446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6</v>
      </c>
      <c r="AA33" s="3">
        <v>8</v>
      </c>
      <c r="AB33" s="3">
        <v>9</v>
      </c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>
      <c r="A34">
        <v>549</v>
      </c>
      <c r="B34" s="1">
        <v>41240</v>
      </c>
      <c r="C34" t="s">
        <v>17</v>
      </c>
      <c r="D34">
        <v>11</v>
      </c>
      <c r="E34" t="s">
        <v>21</v>
      </c>
      <c r="F34" s="2">
        <v>0.4381944444444445</v>
      </c>
      <c r="G34" t="s">
        <v>20</v>
      </c>
      <c r="H34" s="2">
        <v>0.46458333333333335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6</v>
      </c>
      <c r="AA34" s="3">
        <v>8</v>
      </c>
      <c r="AB34" s="3">
        <v>9</v>
      </c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>
      <c r="A35">
        <v>550</v>
      </c>
      <c r="B35" s="1">
        <v>41240</v>
      </c>
      <c r="C35" t="s">
        <v>17</v>
      </c>
      <c r="D35">
        <v>11</v>
      </c>
      <c r="E35" t="s">
        <v>20</v>
      </c>
      <c r="F35" s="2">
        <v>0.46875</v>
      </c>
      <c r="G35" t="s">
        <v>21</v>
      </c>
      <c r="H35" s="2">
        <v>0.49305555555555558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6</v>
      </c>
      <c r="AA35" s="3">
        <v>8</v>
      </c>
      <c r="AB35" s="3">
        <v>9</v>
      </c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>
      <c r="A36">
        <v>551</v>
      </c>
      <c r="B36" s="1">
        <v>41240</v>
      </c>
      <c r="C36" t="s">
        <v>17</v>
      </c>
      <c r="D36">
        <v>11</v>
      </c>
      <c r="E36" t="s">
        <v>21</v>
      </c>
      <c r="F36" s="2">
        <v>0.50069444444444444</v>
      </c>
      <c r="G36" t="s">
        <v>20</v>
      </c>
      <c r="H36" s="2">
        <v>0.52638888888888891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6</v>
      </c>
      <c r="AA36" s="3">
        <v>8</v>
      </c>
      <c r="AB36" s="3">
        <v>9</v>
      </c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>
      <c r="A37">
        <v>552</v>
      </c>
      <c r="B37" s="1">
        <v>41240</v>
      </c>
      <c r="C37" t="s">
        <v>17</v>
      </c>
      <c r="D37">
        <v>11</v>
      </c>
      <c r="E37" t="s">
        <v>20</v>
      </c>
      <c r="F37" s="2">
        <v>0.53125</v>
      </c>
      <c r="G37" t="s">
        <v>21</v>
      </c>
      <c r="H37" s="2">
        <v>0.55694444444444446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6</v>
      </c>
      <c r="AA37" s="3">
        <v>8</v>
      </c>
      <c r="AB37" s="3">
        <v>9</v>
      </c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>
      <c r="A38">
        <v>553</v>
      </c>
      <c r="B38" s="1">
        <v>41240</v>
      </c>
      <c r="C38" t="s">
        <v>17</v>
      </c>
      <c r="D38">
        <v>11</v>
      </c>
      <c r="E38" t="s">
        <v>21</v>
      </c>
      <c r="F38" s="2">
        <v>0.56319444444444444</v>
      </c>
      <c r="G38" t="s">
        <v>20</v>
      </c>
      <c r="H38" s="2">
        <v>0.58819444444444446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6</v>
      </c>
      <c r="AA38" s="3">
        <v>8</v>
      </c>
      <c r="AB38" s="3">
        <v>9</v>
      </c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>
      <c r="A39">
        <v>554</v>
      </c>
      <c r="B39" s="1">
        <v>41240</v>
      </c>
      <c r="C39" t="s">
        <v>17</v>
      </c>
      <c r="D39">
        <v>11</v>
      </c>
      <c r="E39" t="s">
        <v>20</v>
      </c>
      <c r="F39" s="2">
        <v>0.59375</v>
      </c>
      <c r="G39" t="s">
        <v>21</v>
      </c>
      <c r="H39" s="2">
        <v>0.61875000000000002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6</v>
      </c>
      <c r="AA39" s="3">
        <v>8</v>
      </c>
      <c r="AB39" s="3">
        <v>9</v>
      </c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>
      <c r="A40">
        <v>555</v>
      </c>
      <c r="B40" s="1">
        <v>41240</v>
      </c>
      <c r="C40" t="s">
        <v>17</v>
      </c>
      <c r="D40">
        <v>11</v>
      </c>
      <c r="E40" t="s">
        <v>20</v>
      </c>
      <c r="F40" s="2">
        <v>0.65625</v>
      </c>
      <c r="G40" t="s">
        <v>21</v>
      </c>
      <c r="H40" s="2">
        <v>0.68194444444444446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>
        <v>11</v>
      </c>
      <c r="AD40" s="3">
        <v>12</v>
      </c>
      <c r="AE40" s="3">
        <v>13</v>
      </c>
      <c r="AF40" s="3"/>
      <c r="AG40" s="3"/>
      <c r="AH40" s="3"/>
      <c r="AI40" s="3"/>
      <c r="AJ40" s="3"/>
      <c r="AK40" s="3"/>
      <c r="AL40" s="3"/>
      <c r="AM40" s="3"/>
      <c r="AN40" s="3"/>
    </row>
    <row r="41" spans="1:40">
      <c r="A41">
        <v>556</v>
      </c>
      <c r="B41" s="1">
        <v>41240</v>
      </c>
      <c r="C41" t="s">
        <v>17</v>
      </c>
      <c r="D41">
        <v>11</v>
      </c>
      <c r="E41" t="s">
        <v>21</v>
      </c>
      <c r="F41" s="2">
        <v>0.68819444444444444</v>
      </c>
      <c r="G41" t="s">
        <v>20</v>
      </c>
      <c r="H41" s="2">
        <v>0.71597222222222223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>
        <v>11</v>
      </c>
      <c r="AD41" s="3">
        <v>12</v>
      </c>
      <c r="AE41" s="3">
        <v>13</v>
      </c>
      <c r="AF41" s="3"/>
      <c r="AG41" s="3"/>
      <c r="AH41" s="3"/>
      <c r="AI41" s="3"/>
      <c r="AJ41" s="3"/>
      <c r="AK41" s="3"/>
      <c r="AL41" s="3"/>
      <c r="AM41" s="3"/>
      <c r="AN41" s="3"/>
    </row>
    <row r="42" spans="1:40">
      <c r="A42">
        <v>557</v>
      </c>
      <c r="B42" s="1">
        <v>41240</v>
      </c>
      <c r="C42" t="s">
        <v>17</v>
      </c>
      <c r="D42">
        <v>11</v>
      </c>
      <c r="E42" t="s">
        <v>20</v>
      </c>
      <c r="F42" s="2">
        <v>0.72569444444444453</v>
      </c>
      <c r="G42" t="s">
        <v>21</v>
      </c>
      <c r="H42" s="2">
        <v>0.75208333333333333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>
        <v>11</v>
      </c>
      <c r="AD42" s="3">
        <v>12</v>
      </c>
      <c r="AE42" s="3">
        <v>13</v>
      </c>
      <c r="AF42" s="3"/>
      <c r="AG42" s="3"/>
      <c r="AH42" s="3"/>
      <c r="AI42" s="3"/>
      <c r="AJ42" s="3"/>
      <c r="AK42" s="3"/>
      <c r="AL42" s="3"/>
      <c r="AM42" s="3"/>
      <c r="AN42" s="3"/>
    </row>
    <row r="43" spans="1:40">
      <c r="A43">
        <v>558</v>
      </c>
      <c r="B43" s="1">
        <v>41240</v>
      </c>
      <c r="C43" t="s">
        <v>17</v>
      </c>
      <c r="D43">
        <v>11</v>
      </c>
      <c r="E43" t="s">
        <v>21</v>
      </c>
      <c r="F43" s="2">
        <v>0.76041666666666663</v>
      </c>
      <c r="G43" t="s">
        <v>20</v>
      </c>
      <c r="H43" s="2">
        <v>0.78819444444444453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>
        <v>11</v>
      </c>
      <c r="AD43" s="3">
        <v>12</v>
      </c>
      <c r="AE43" s="3">
        <v>13</v>
      </c>
      <c r="AF43" s="3"/>
      <c r="AG43" s="3"/>
      <c r="AH43" s="3"/>
      <c r="AI43" s="3"/>
      <c r="AJ43" s="3"/>
      <c r="AK43" s="3"/>
      <c r="AL43" s="3"/>
      <c r="AM43" s="3"/>
      <c r="AN43" s="3"/>
    </row>
    <row r="44" spans="1:40">
      <c r="A44">
        <v>559</v>
      </c>
      <c r="B44" s="1">
        <v>41240</v>
      </c>
      <c r="C44" t="s">
        <v>17</v>
      </c>
      <c r="D44">
        <v>11</v>
      </c>
      <c r="E44" t="s">
        <v>20</v>
      </c>
      <c r="F44" s="2">
        <v>0.79166666666666663</v>
      </c>
      <c r="G44" t="s">
        <v>21</v>
      </c>
      <c r="H44" s="2">
        <v>0.81458333333333333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>
        <v>11</v>
      </c>
      <c r="AD44" s="3">
        <v>12</v>
      </c>
      <c r="AE44" s="3">
        <v>13</v>
      </c>
      <c r="AF44" s="3"/>
      <c r="AG44" s="3"/>
      <c r="AH44" s="3"/>
      <c r="AI44" s="3"/>
      <c r="AJ44" s="3"/>
      <c r="AK44" s="3"/>
      <c r="AL44" s="3"/>
      <c r="AM44" s="3"/>
      <c r="AN44" s="3"/>
    </row>
    <row r="45" spans="1:40">
      <c r="A45">
        <v>560</v>
      </c>
      <c r="B45" s="1">
        <v>41240</v>
      </c>
      <c r="C45" t="s">
        <v>17</v>
      </c>
      <c r="D45">
        <v>11</v>
      </c>
      <c r="E45" t="s">
        <v>21</v>
      </c>
      <c r="F45" s="2">
        <v>0.81874999999999998</v>
      </c>
      <c r="G45" t="s">
        <v>20</v>
      </c>
      <c r="H45" s="2">
        <v>0.84166666666666667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>
        <v>11</v>
      </c>
      <c r="AD45" s="3">
        <v>12</v>
      </c>
      <c r="AE45" s="3">
        <v>13</v>
      </c>
      <c r="AF45" s="3"/>
      <c r="AG45" s="3"/>
      <c r="AH45" s="3"/>
      <c r="AI45" s="3"/>
      <c r="AJ45" s="3"/>
      <c r="AK45" s="3"/>
      <c r="AL45" s="3"/>
      <c r="AM45" s="3"/>
      <c r="AN45" s="3"/>
    </row>
    <row r="46" spans="1:40">
      <c r="A46">
        <v>561</v>
      </c>
      <c r="B46" s="1">
        <v>41240</v>
      </c>
      <c r="C46" t="s">
        <v>17</v>
      </c>
      <c r="D46">
        <v>11</v>
      </c>
      <c r="E46" t="s">
        <v>20</v>
      </c>
      <c r="F46" s="2">
        <v>0.84722222222222221</v>
      </c>
      <c r="G46" t="s">
        <v>21</v>
      </c>
      <c r="H46" s="2">
        <v>0.87013888888888891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>
        <v>11</v>
      </c>
      <c r="AD46" s="3">
        <v>12</v>
      </c>
      <c r="AE46" s="3">
        <v>13</v>
      </c>
      <c r="AF46" s="3"/>
      <c r="AG46" s="3"/>
      <c r="AH46" s="3"/>
      <c r="AI46" s="3"/>
      <c r="AJ46" s="3"/>
      <c r="AK46" s="3"/>
      <c r="AL46" s="3"/>
      <c r="AM46" s="3"/>
      <c r="AN46" s="3"/>
    </row>
    <row r="47" spans="1:40">
      <c r="A47">
        <v>562</v>
      </c>
      <c r="B47" s="1">
        <v>41240</v>
      </c>
      <c r="C47" t="s">
        <v>17</v>
      </c>
      <c r="D47">
        <v>11</v>
      </c>
      <c r="E47" t="s">
        <v>21</v>
      </c>
      <c r="F47" s="2">
        <v>0.875</v>
      </c>
      <c r="G47" t="s">
        <v>20</v>
      </c>
      <c r="H47" s="2">
        <v>0.8979166666666667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>
        <v>11</v>
      </c>
      <c r="AD47" s="3">
        <v>12</v>
      </c>
      <c r="AE47" s="3">
        <v>13</v>
      </c>
      <c r="AF47" s="3"/>
      <c r="AG47" s="3"/>
      <c r="AH47" s="3"/>
      <c r="AI47" s="3"/>
      <c r="AJ47" s="3"/>
      <c r="AK47" s="3"/>
      <c r="AL47" s="3"/>
      <c r="AM47" s="3"/>
      <c r="AN47" s="3"/>
    </row>
    <row r="48" spans="1:40">
      <c r="A48">
        <v>563</v>
      </c>
      <c r="B48" s="1">
        <v>41240</v>
      </c>
      <c r="C48" t="s">
        <v>17</v>
      </c>
      <c r="D48">
        <v>11</v>
      </c>
      <c r="E48" t="s">
        <v>21</v>
      </c>
      <c r="F48" s="2">
        <v>0.60486111111111118</v>
      </c>
      <c r="G48" t="s">
        <v>20</v>
      </c>
      <c r="H48" s="2">
        <v>0.62986111111111109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>
        <v>15</v>
      </c>
      <c r="AG48" s="3">
        <v>16</v>
      </c>
      <c r="AH48" s="3">
        <v>18</v>
      </c>
      <c r="AI48" s="3"/>
      <c r="AJ48" s="3"/>
      <c r="AK48" s="3"/>
      <c r="AL48" s="3"/>
      <c r="AM48" s="3"/>
      <c r="AN48" s="3"/>
    </row>
    <row r="49" spans="1:40">
      <c r="A49">
        <v>564</v>
      </c>
      <c r="B49" s="1">
        <v>41240</v>
      </c>
      <c r="C49" t="s">
        <v>17</v>
      </c>
      <c r="D49">
        <v>11</v>
      </c>
      <c r="E49" t="s">
        <v>20</v>
      </c>
      <c r="F49" s="2">
        <v>0.63541666666666663</v>
      </c>
      <c r="G49" t="s">
        <v>21</v>
      </c>
      <c r="H49" s="2">
        <v>0.66041666666666665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>
        <v>15</v>
      </c>
      <c r="AG49" s="3">
        <v>16</v>
      </c>
      <c r="AH49" s="3">
        <v>18</v>
      </c>
      <c r="AI49" s="3"/>
      <c r="AJ49" s="3"/>
      <c r="AK49" s="3"/>
      <c r="AL49" s="3"/>
      <c r="AM49" s="3"/>
      <c r="AN49" s="3"/>
    </row>
    <row r="50" spans="1:40">
      <c r="A50">
        <v>565</v>
      </c>
      <c r="B50" s="1">
        <v>41240</v>
      </c>
      <c r="C50" t="s">
        <v>17</v>
      </c>
      <c r="D50">
        <v>11</v>
      </c>
      <c r="E50" t="s">
        <v>21</v>
      </c>
      <c r="F50" s="2">
        <v>0.66736111111111107</v>
      </c>
      <c r="G50" t="s">
        <v>20</v>
      </c>
      <c r="H50" s="2">
        <v>0.69513888888888886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>
        <v>15</v>
      </c>
      <c r="AG50" s="3">
        <v>16</v>
      </c>
      <c r="AH50" s="3">
        <v>18</v>
      </c>
      <c r="AI50" s="3"/>
      <c r="AJ50" s="3"/>
      <c r="AK50" s="3"/>
      <c r="AL50" s="3"/>
      <c r="AM50" s="3"/>
      <c r="AN50" s="3"/>
    </row>
    <row r="51" spans="1:40">
      <c r="A51">
        <v>566</v>
      </c>
      <c r="B51" s="1">
        <v>41240</v>
      </c>
      <c r="C51" t="s">
        <v>17</v>
      </c>
      <c r="D51">
        <v>11</v>
      </c>
      <c r="E51" t="s">
        <v>20</v>
      </c>
      <c r="F51" s="2">
        <v>0.69861111111111107</v>
      </c>
      <c r="G51" t="s">
        <v>21</v>
      </c>
      <c r="H51" s="2">
        <v>0.72499999999999998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>
        <v>15</v>
      </c>
      <c r="AG51" s="3">
        <v>16</v>
      </c>
      <c r="AH51" s="3">
        <v>18</v>
      </c>
      <c r="AI51" s="3"/>
      <c r="AJ51" s="3"/>
      <c r="AK51" s="3"/>
      <c r="AL51" s="3"/>
      <c r="AM51" s="3"/>
      <c r="AN51" s="3"/>
    </row>
    <row r="52" spans="1:40">
      <c r="A52">
        <v>567</v>
      </c>
      <c r="B52" s="1">
        <v>41240</v>
      </c>
      <c r="C52" t="s">
        <v>17</v>
      </c>
      <c r="D52">
        <v>11</v>
      </c>
      <c r="E52" t="s">
        <v>21</v>
      </c>
      <c r="F52" s="2">
        <v>0.24513888888888888</v>
      </c>
      <c r="G52" t="s">
        <v>20</v>
      </c>
      <c r="H52" s="2">
        <v>0.2673611111111111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>
        <v>15</v>
      </c>
      <c r="AG52" s="3">
        <v>16</v>
      </c>
      <c r="AH52" s="3">
        <v>18</v>
      </c>
      <c r="AI52" s="3"/>
      <c r="AJ52" s="3"/>
      <c r="AK52" s="3"/>
      <c r="AL52" s="3"/>
      <c r="AM52" s="3"/>
      <c r="AN52" s="3"/>
    </row>
    <row r="53" spans="1:40">
      <c r="A53">
        <v>568</v>
      </c>
      <c r="B53" s="1">
        <v>41240</v>
      </c>
      <c r="C53" t="s">
        <v>17</v>
      </c>
      <c r="D53">
        <v>11</v>
      </c>
      <c r="E53" t="s">
        <v>20</v>
      </c>
      <c r="F53" s="2">
        <v>0.29166666666666669</v>
      </c>
      <c r="G53" t="s">
        <v>21</v>
      </c>
      <c r="H53" s="2">
        <v>0.31805555555555554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>
        <v>15</v>
      </c>
      <c r="AG53" s="3">
        <v>16</v>
      </c>
      <c r="AH53" s="3">
        <v>18</v>
      </c>
      <c r="AI53" s="3"/>
      <c r="AJ53" s="3"/>
      <c r="AK53" s="3"/>
      <c r="AL53" s="3"/>
      <c r="AM53" s="3"/>
      <c r="AN53" s="3"/>
    </row>
    <row r="54" spans="1:40">
      <c r="A54">
        <v>569</v>
      </c>
      <c r="B54" s="1">
        <v>41240</v>
      </c>
      <c r="C54" t="s">
        <v>17</v>
      </c>
      <c r="D54">
        <v>11</v>
      </c>
      <c r="E54" t="s">
        <v>21</v>
      </c>
      <c r="F54" s="2">
        <v>0.32500000000000001</v>
      </c>
      <c r="G54" t="s">
        <v>20</v>
      </c>
      <c r="H54" s="2">
        <v>0.3520833333333333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>
        <v>15</v>
      </c>
      <c r="AG54" s="3">
        <v>16</v>
      </c>
      <c r="AH54" s="3">
        <v>18</v>
      </c>
      <c r="AI54" s="3"/>
      <c r="AJ54" s="3"/>
      <c r="AK54" s="3"/>
      <c r="AL54" s="3"/>
      <c r="AM54" s="3"/>
      <c r="AN54" s="3"/>
    </row>
    <row r="55" spans="1:40">
      <c r="A55">
        <v>570</v>
      </c>
      <c r="B55" s="1">
        <v>41240</v>
      </c>
      <c r="C55" t="s">
        <v>17</v>
      </c>
      <c r="D55">
        <v>11</v>
      </c>
      <c r="E55" t="s">
        <v>20</v>
      </c>
      <c r="F55" s="2">
        <v>0.35833333333333334</v>
      </c>
      <c r="G55" t="s">
        <v>21</v>
      </c>
      <c r="H55" s="2">
        <v>0.38472222222222219</v>
      </c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>
        <v>15</v>
      </c>
      <c r="AG55" s="3">
        <v>16</v>
      </c>
      <c r="AH55" s="3">
        <v>18</v>
      </c>
      <c r="AI55" s="3"/>
      <c r="AJ55" s="3"/>
      <c r="AK55" s="3"/>
      <c r="AL55" s="3"/>
      <c r="AM55" s="3"/>
      <c r="AN55" s="3"/>
    </row>
    <row r="56" spans="1:40">
      <c r="A56">
        <v>631</v>
      </c>
      <c r="B56" s="1">
        <v>41235</v>
      </c>
      <c r="C56" t="s">
        <v>10</v>
      </c>
      <c r="D56">
        <v>13</v>
      </c>
      <c r="E56" t="s">
        <v>33</v>
      </c>
      <c r="F56" s="2">
        <v>0.27430555555555552</v>
      </c>
      <c r="G56" t="s">
        <v>13</v>
      </c>
      <c r="H56" s="2">
        <v>0.29791666666666666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>
        <v>15</v>
      </c>
      <c r="AG56" s="3">
        <v>16</v>
      </c>
      <c r="AH56" s="3"/>
      <c r="AI56" s="3"/>
      <c r="AJ56" s="3"/>
      <c r="AK56" s="3"/>
      <c r="AL56" s="3"/>
      <c r="AM56" s="3"/>
      <c r="AN56" s="3"/>
    </row>
    <row r="57" spans="1:40">
      <c r="A57">
        <v>632</v>
      </c>
      <c r="B57" s="1">
        <v>41235</v>
      </c>
      <c r="C57" t="s">
        <v>10</v>
      </c>
      <c r="D57">
        <v>13</v>
      </c>
      <c r="E57" t="s">
        <v>13</v>
      </c>
      <c r="F57" s="2">
        <v>0.30208333333333331</v>
      </c>
      <c r="G57" t="s">
        <v>33</v>
      </c>
      <c r="H57" s="2">
        <v>0.3298611111111111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>
        <v>15</v>
      </c>
      <c r="AG57" s="3">
        <v>16</v>
      </c>
      <c r="AH57" s="3"/>
      <c r="AI57" s="3"/>
      <c r="AJ57" s="3"/>
      <c r="AK57" s="3"/>
      <c r="AL57" s="3"/>
      <c r="AM57" s="3"/>
      <c r="AN57" s="3"/>
    </row>
    <row r="58" spans="1:40">
      <c r="A58">
        <v>633</v>
      </c>
      <c r="B58" s="1">
        <v>41235</v>
      </c>
      <c r="C58" t="s">
        <v>10</v>
      </c>
      <c r="D58">
        <v>13</v>
      </c>
      <c r="E58" t="s">
        <v>33</v>
      </c>
      <c r="F58" s="2">
        <v>0.33333333333333331</v>
      </c>
      <c r="G58" t="s">
        <v>13</v>
      </c>
      <c r="H58" s="2">
        <v>0.36041666666666666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>
        <v>15</v>
      </c>
      <c r="AG58" s="3">
        <v>16</v>
      </c>
      <c r="AH58" s="3"/>
      <c r="AI58" s="3"/>
      <c r="AJ58" s="3"/>
      <c r="AK58" s="3"/>
      <c r="AL58" s="3"/>
      <c r="AM58" s="3"/>
      <c r="AN58" s="3"/>
    </row>
    <row r="59" spans="1:40">
      <c r="A59">
        <v>634</v>
      </c>
      <c r="B59" s="1">
        <v>41235</v>
      </c>
      <c r="C59" t="s">
        <v>10</v>
      </c>
      <c r="D59">
        <v>13</v>
      </c>
      <c r="E59" t="s">
        <v>13</v>
      </c>
      <c r="F59" s="2">
        <v>0.36527777777777781</v>
      </c>
      <c r="G59" t="s">
        <v>33</v>
      </c>
      <c r="H59" s="2">
        <v>0.38819444444444445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>
        <v>15</v>
      </c>
      <c r="AG59" s="3">
        <v>16</v>
      </c>
      <c r="AH59" s="3"/>
      <c r="AI59" s="3"/>
      <c r="AJ59" s="3"/>
      <c r="AK59" s="3"/>
      <c r="AL59" s="3"/>
      <c r="AM59" s="3"/>
      <c r="AN59" s="3"/>
    </row>
    <row r="60" spans="1:40">
      <c r="A60">
        <v>635</v>
      </c>
      <c r="B60" s="1">
        <v>41235</v>
      </c>
      <c r="C60" t="s">
        <v>10</v>
      </c>
      <c r="D60">
        <v>13</v>
      </c>
      <c r="E60" t="s">
        <v>33</v>
      </c>
      <c r="F60" s="2">
        <v>0.39166666666666666</v>
      </c>
      <c r="G60" t="s">
        <v>13</v>
      </c>
      <c r="H60" s="2">
        <v>0.4145833333333333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>
        <v>15</v>
      </c>
      <c r="AG60" s="3">
        <v>16</v>
      </c>
      <c r="AH60" s="3"/>
      <c r="AI60" s="3"/>
      <c r="AJ60" s="3"/>
      <c r="AK60" s="3"/>
      <c r="AL60" s="3"/>
      <c r="AM60" s="3"/>
      <c r="AN60" s="3"/>
    </row>
    <row r="61" spans="1:40">
      <c r="A61">
        <v>636</v>
      </c>
      <c r="B61" s="1">
        <v>41235</v>
      </c>
      <c r="C61" t="s">
        <v>10</v>
      </c>
      <c r="D61">
        <v>13</v>
      </c>
      <c r="E61" t="s">
        <v>13</v>
      </c>
      <c r="F61" s="2">
        <v>0.42083333333333334</v>
      </c>
      <c r="G61" t="s">
        <v>33</v>
      </c>
      <c r="H61" s="2">
        <v>0.44375000000000003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>
        <v>15</v>
      </c>
      <c r="AG61" s="3">
        <v>16</v>
      </c>
      <c r="AH61" s="3"/>
      <c r="AI61" s="3"/>
      <c r="AJ61" s="3"/>
      <c r="AK61" s="3"/>
      <c r="AL61" s="3"/>
      <c r="AM61" s="3"/>
      <c r="AN61" s="3"/>
    </row>
    <row r="62" spans="1:40">
      <c r="A62">
        <v>771</v>
      </c>
      <c r="B62" s="1">
        <v>41228</v>
      </c>
      <c r="C62" t="s">
        <v>10</v>
      </c>
      <c r="D62" t="s">
        <v>11</v>
      </c>
      <c r="E62" t="s">
        <v>12</v>
      </c>
      <c r="F62" s="2">
        <v>0.27013888888888887</v>
      </c>
      <c r="G62" t="s">
        <v>13</v>
      </c>
      <c r="H62" s="2">
        <v>0.29305555555555557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>
        <v>2</v>
      </c>
      <c r="W62" s="3">
        <v>3</v>
      </c>
      <c r="X62" s="3"/>
      <c r="Y62" s="3">
        <v>5</v>
      </c>
      <c r="Z62" s="3">
        <v>6</v>
      </c>
      <c r="AA62" s="3">
        <v>8</v>
      </c>
      <c r="AB62" s="3">
        <v>9</v>
      </c>
      <c r="AC62" s="3"/>
      <c r="AD62" s="3">
        <v>12</v>
      </c>
      <c r="AE62" s="3">
        <v>13</v>
      </c>
      <c r="AF62" s="3"/>
      <c r="AG62" s="3"/>
      <c r="AH62" s="3"/>
      <c r="AI62" s="3"/>
      <c r="AJ62" s="3"/>
      <c r="AK62" s="3"/>
      <c r="AL62" s="3"/>
      <c r="AM62" s="3"/>
      <c r="AN62" s="3"/>
    </row>
    <row r="63" spans="1:40">
      <c r="A63">
        <v>772</v>
      </c>
      <c r="B63" s="1">
        <v>41228</v>
      </c>
      <c r="C63" t="s">
        <v>10</v>
      </c>
      <c r="D63" t="s">
        <v>11</v>
      </c>
      <c r="E63" t="s">
        <v>13</v>
      </c>
      <c r="F63" s="2">
        <v>0.2986111111111111</v>
      </c>
      <c r="G63" t="s">
        <v>12</v>
      </c>
      <c r="H63" s="2">
        <v>0.32222222222222224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>
        <v>2</v>
      </c>
      <c r="W63" s="3">
        <v>3</v>
      </c>
      <c r="X63" s="3"/>
      <c r="Y63" s="3">
        <v>5</v>
      </c>
      <c r="Z63" s="3">
        <v>6</v>
      </c>
      <c r="AA63" s="3">
        <v>8</v>
      </c>
      <c r="AB63" s="3">
        <v>9</v>
      </c>
      <c r="AC63" s="3"/>
      <c r="AD63" s="3">
        <v>12</v>
      </c>
      <c r="AE63" s="3">
        <v>13</v>
      </c>
      <c r="AF63" s="3"/>
      <c r="AG63" s="3"/>
      <c r="AH63" s="3"/>
      <c r="AI63" s="3"/>
      <c r="AJ63" s="3"/>
      <c r="AK63" s="3"/>
      <c r="AL63" s="3"/>
      <c r="AM63" s="3"/>
      <c r="AN63" s="3"/>
    </row>
    <row r="64" spans="1:40">
      <c r="A64">
        <v>773</v>
      </c>
      <c r="B64" s="1">
        <v>41228</v>
      </c>
      <c r="C64" t="s">
        <v>10</v>
      </c>
      <c r="D64" t="s">
        <v>11</v>
      </c>
      <c r="E64" t="s">
        <v>12</v>
      </c>
      <c r="F64" s="2">
        <v>0.3263888888888889</v>
      </c>
      <c r="G64" t="s">
        <v>13</v>
      </c>
      <c r="H64" s="2">
        <v>0.34930555555555554</v>
      </c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>
        <v>2</v>
      </c>
      <c r="W64" s="3">
        <v>3</v>
      </c>
      <c r="X64" s="3"/>
      <c r="Y64" s="3">
        <v>5</v>
      </c>
      <c r="Z64" s="3">
        <v>6</v>
      </c>
      <c r="AA64" s="3">
        <v>8</v>
      </c>
      <c r="AB64" s="3">
        <v>9</v>
      </c>
      <c r="AC64" s="3"/>
      <c r="AD64" s="3">
        <v>12</v>
      </c>
      <c r="AE64" s="3">
        <v>13</v>
      </c>
      <c r="AF64" s="3"/>
      <c r="AG64" s="3"/>
      <c r="AH64" s="3"/>
      <c r="AI64" s="3"/>
      <c r="AJ64" s="3"/>
      <c r="AK64" s="3"/>
      <c r="AL64" s="3"/>
      <c r="AM64" s="3"/>
      <c r="AN64" s="3"/>
    </row>
    <row r="65" spans="1:40">
      <c r="A65">
        <v>774</v>
      </c>
      <c r="B65" s="1">
        <v>41228</v>
      </c>
      <c r="C65" t="s">
        <v>10</v>
      </c>
      <c r="D65" t="s">
        <v>11</v>
      </c>
      <c r="E65" t="s">
        <v>13</v>
      </c>
      <c r="F65" s="2">
        <v>0.35416666666666669</v>
      </c>
      <c r="G65" t="s">
        <v>12</v>
      </c>
      <c r="H65" s="2">
        <v>0.37777777777777777</v>
      </c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>
        <v>2</v>
      </c>
      <c r="W65" s="3">
        <v>3</v>
      </c>
      <c r="X65" s="3"/>
      <c r="Y65" s="3">
        <v>5</v>
      </c>
      <c r="Z65" s="3">
        <v>6</v>
      </c>
      <c r="AA65" s="3">
        <v>8</v>
      </c>
      <c r="AB65" s="3">
        <v>9</v>
      </c>
      <c r="AC65" s="3"/>
      <c r="AD65" s="3">
        <v>12</v>
      </c>
      <c r="AE65" s="3">
        <v>13</v>
      </c>
      <c r="AF65" s="3"/>
      <c r="AG65" s="3"/>
      <c r="AH65" s="3"/>
      <c r="AI65" s="3"/>
      <c r="AJ65" s="3"/>
      <c r="AK65" s="3"/>
      <c r="AL65" s="3"/>
      <c r="AM65" s="3"/>
      <c r="AN65" s="3"/>
    </row>
    <row r="66" spans="1:40">
      <c r="A66">
        <v>775</v>
      </c>
      <c r="B66" s="1">
        <v>41228</v>
      </c>
      <c r="C66" t="s">
        <v>10</v>
      </c>
      <c r="D66" t="s">
        <v>11</v>
      </c>
      <c r="E66" t="s">
        <v>12</v>
      </c>
      <c r="F66" s="2">
        <v>0.38194444444444442</v>
      </c>
      <c r="G66" t="s">
        <v>14</v>
      </c>
      <c r="H66" s="2">
        <v>0.40277777777777773</v>
      </c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>
        <v>2</v>
      </c>
      <c r="W66" s="3">
        <v>3</v>
      </c>
      <c r="X66" s="3"/>
      <c r="Y66" s="3">
        <v>5</v>
      </c>
      <c r="Z66" s="3">
        <v>6</v>
      </c>
      <c r="AA66" s="3">
        <v>8</v>
      </c>
      <c r="AB66" s="3">
        <v>9</v>
      </c>
      <c r="AC66" s="3"/>
      <c r="AD66" s="3">
        <v>12</v>
      </c>
      <c r="AE66" s="3">
        <v>13</v>
      </c>
      <c r="AF66" s="3"/>
      <c r="AG66" s="3"/>
      <c r="AH66" s="3"/>
      <c r="AI66" s="3"/>
      <c r="AJ66" s="3"/>
      <c r="AK66" s="3"/>
      <c r="AL66" s="3"/>
      <c r="AM66" s="3"/>
      <c r="AN66" s="3"/>
    </row>
    <row r="67" spans="1:40">
      <c r="A67">
        <v>776</v>
      </c>
      <c r="B67" s="1">
        <v>41228</v>
      </c>
      <c r="C67" t="s">
        <v>10</v>
      </c>
      <c r="D67" t="s">
        <v>11</v>
      </c>
      <c r="E67" t="s">
        <v>14</v>
      </c>
      <c r="F67" s="2">
        <v>0.41180555555555554</v>
      </c>
      <c r="G67" t="s">
        <v>12</v>
      </c>
      <c r="H67" s="2">
        <v>0.43333333333333335</v>
      </c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>
        <v>2</v>
      </c>
      <c r="W67" s="3">
        <v>3</v>
      </c>
      <c r="X67" s="3"/>
      <c r="Y67" s="3">
        <v>5</v>
      </c>
      <c r="Z67" s="3">
        <v>6</v>
      </c>
      <c r="AA67" s="3">
        <v>8</v>
      </c>
      <c r="AB67" s="3">
        <v>9</v>
      </c>
      <c r="AC67" s="3"/>
      <c r="AD67" s="3">
        <v>12</v>
      </c>
      <c r="AE67" s="3">
        <v>13</v>
      </c>
      <c r="AF67" s="3"/>
      <c r="AG67" s="3"/>
      <c r="AH67" s="3"/>
      <c r="AI67" s="3"/>
      <c r="AJ67" s="3"/>
      <c r="AK67" s="3"/>
      <c r="AL67" s="3"/>
      <c r="AM67" s="3"/>
      <c r="AN67" s="3"/>
    </row>
    <row r="68" spans="1:40">
      <c r="A68">
        <v>777</v>
      </c>
      <c r="B68" s="1">
        <v>41228</v>
      </c>
      <c r="C68" t="s">
        <v>10</v>
      </c>
      <c r="D68" t="s">
        <v>11</v>
      </c>
      <c r="E68" t="s">
        <v>12</v>
      </c>
      <c r="F68" s="2">
        <v>0.4375</v>
      </c>
      <c r="G68" t="s">
        <v>14</v>
      </c>
      <c r="H68" s="2">
        <v>0.45833333333333331</v>
      </c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>
        <v>2</v>
      </c>
      <c r="W68" s="3">
        <v>3</v>
      </c>
      <c r="X68" s="3"/>
      <c r="Y68" s="3">
        <v>5</v>
      </c>
      <c r="Z68" s="3">
        <v>6</v>
      </c>
      <c r="AA68" s="3">
        <v>8</v>
      </c>
      <c r="AB68" s="3">
        <v>9</v>
      </c>
      <c r="AC68" s="3"/>
      <c r="AD68" s="3">
        <v>12</v>
      </c>
      <c r="AE68" s="3">
        <v>13</v>
      </c>
      <c r="AF68" s="3"/>
      <c r="AG68" s="3"/>
      <c r="AH68" s="3"/>
      <c r="AI68" s="3"/>
      <c r="AJ68" s="3"/>
      <c r="AK68" s="3"/>
      <c r="AL68" s="3"/>
      <c r="AM68" s="3"/>
      <c r="AN68" s="3"/>
    </row>
    <row r="69" spans="1:40">
      <c r="A69">
        <v>778</v>
      </c>
      <c r="B69" s="1">
        <v>41228</v>
      </c>
      <c r="C69" t="s">
        <v>10</v>
      </c>
      <c r="D69" t="s">
        <v>11</v>
      </c>
      <c r="E69" t="s">
        <v>14</v>
      </c>
      <c r="F69" s="2">
        <v>0.47013888888888888</v>
      </c>
      <c r="G69" t="s">
        <v>12</v>
      </c>
      <c r="H69" s="2">
        <v>0.4916666666666667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>
        <v>2</v>
      </c>
      <c r="W69" s="3">
        <v>3</v>
      </c>
      <c r="X69" s="3"/>
      <c r="Y69" s="3">
        <v>5</v>
      </c>
      <c r="Z69" s="3">
        <v>6</v>
      </c>
      <c r="AA69" s="3">
        <v>8</v>
      </c>
      <c r="AB69" s="3">
        <v>9</v>
      </c>
      <c r="AC69" s="3"/>
      <c r="AD69" s="3">
        <v>12</v>
      </c>
      <c r="AE69" s="3">
        <v>13</v>
      </c>
      <c r="AF69" s="3"/>
      <c r="AG69" s="3"/>
      <c r="AH69" s="3"/>
      <c r="AI69" s="3"/>
      <c r="AJ69" s="3"/>
      <c r="AK69" s="3"/>
      <c r="AL69" s="3"/>
      <c r="AM69" s="3"/>
      <c r="AN69" s="3"/>
    </row>
    <row r="70" spans="1:40">
      <c r="A70">
        <v>779</v>
      </c>
      <c r="B70" s="1">
        <v>41228</v>
      </c>
      <c r="C70" t="s">
        <v>10</v>
      </c>
      <c r="D70" t="s">
        <v>11</v>
      </c>
      <c r="E70" t="s">
        <v>12</v>
      </c>
      <c r="F70" s="2">
        <v>0.49583333333333335</v>
      </c>
      <c r="G70" t="s">
        <v>14</v>
      </c>
      <c r="H70" s="2">
        <v>0.51666666666666672</v>
      </c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>
        <v>2</v>
      </c>
      <c r="W70" s="3">
        <v>3</v>
      </c>
      <c r="X70" s="3"/>
      <c r="Y70" s="3">
        <v>5</v>
      </c>
      <c r="Z70" s="3">
        <v>6</v>
      </c>
      <c r="AA70" s="3">
        <v>8</v>
      </c>
      <c r="AB70" s="3">
        <v>9</v>
      </c>
      <c r="AC70" s="3"/>
      <c r="AD70" s="3">
        <v>12</v>
      </c>
      <c r="AE70" s="3">
        <v>13</v>
      </c>
      <c r="AF70" s="3"/>
      <c r="AG70" s="3"/>
      <c r="AH70" s="3"/>
      <c r="AI70" s="3"/>
      <c r="AJ70" s="3"/>
      <c r="AK70" s="3"/>
      <c r="AL70" s="3"/>
      <c r="AM70" s="3"/>
      <c r="AN70" s="3"/>
    </row>
    <row r="71" spans="1:40">
      <c r="A71">
        <v>780</v>
      </c>
      <c r="B71" s="1">
        <v>41228</v>
      </c>
      <c r="C71" t="s">
        <v>10</v>
      </c>
      <c r="D71" t="s">
        <v>11</v>
      </c>
      <c r="E71" t="s">
        <v>14</v>
      </c>
      <c r="F71" s="2">
        <v>0.52847222222222223</v>
      </c>
      <c r="G71" t="s">
        <v>12</v>
      </c>
      <c r="H71" s="2">
        <v>0.54999999999999993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>
        <v>2</v>
      </c>
      <c r="W71" s="3">
        <v>3</v>
      </c>
      <c r="X71" s="3"/>
      <c r="Y71" s="3">
        <v>5</v>
      </c>
      <c r="Z71" s="3">
        <v>6</v>
      </c>
      <c r="AA71" s="3">
        <v>8</v>
      </c>
      <c r="AB71" s="3">
        <v>9</v>
      </c>
      <c r="AC71" s="3"/>
      <c r="AD71" s="3">
        <v>12</v>
      </c>
      <c r="AE71" s="3">
        <v>13</v>
      </c>
      <c r="AF71" s="3"/>
      <c r="AG71" s="3"/>
      <c r="AH71" s="3"/>
      <c r="AI71" s="3"/>
      <c r="AJ71" s="3"/>
      <c r="AK71" s="3"/>
      <c r="AL71" s="3"/>
      <c r="AM71" s="3"/>
      <c r="AN71" s="3"/>
    </row>
    <row r="72" spans="1:40">
      <c r="A72">
        <v>781</v>
      </c>
      <c r="B72" s="1">
        <v>41228</v>
      </c>
      <c r="C72" t="s">
        <v>10</v>
      </c>
      <c r="D72" t="s">
        <v>11</v>
      </c>
      <c r="E72" t="s">
        <v>12</v>
      </c>
      <c r="F72" s="2">
        <v>0.5541666666666667</v>
      </c>
      <c r="G72" t="s">
        <v>14</v>
      </c>
      <c r="H72" s="2">
        <v>0.57500000000000007</v>
      </c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>
        <v>2</v>
      </c>
      <c r="W72" s="3">
        <v>3</v>
      </c>
      <c r="X72" s="3"/>
      <c r="Y72" s="3">
        <v>5</v>
      </c>
      <c r="Z72" s="3">
        <v>6</v>
      </c>
      <c r="AA72" s="3">
        <v>8</v>
      </c>
      <c r="AB72" s="3">
        <v>9</v>
      </c>
      <c r="AC72" s="3"/>
      <c r="AD72" s="3">
        <v>12</v>
      </c>
      <c r="AE72" s="3">
        <v>13</v>
      </c>
      <c r="AF72" s="3"/>
      <c r="AG72" s="3"/>
      <c r="AH72" s="3"/>
      <c r="AI72" s="3"/>
      <c r="AJ72" s="3"/>
      <c r="AK72" s="3"/>
      <c r="AL72" s="3"/>
      <c r="AM72" s="3"/>
      <c r="AN72" s="3"/>
    </row>
    <row r="73" spans="1:40">
      <c r="A73">
        <v>782</v>
      </c>
      <c r="B73" s="1">
        <v>41228</v>
      </c>
      <c r="C73" t="s">
        <v>10</v>
      </c>
      <c r="D73" t="s">
        <v>11</v>
      </c>
      <c r="E73" t="s">
        <v>14</v>
      </c>
      <c r="F73" s="2">
        <v>0.58680555555555558</v>
      </c>
      <c r="G73" t="s">
        <v>12</v>
      </c>
      <c r="H73" s="2">
        <v>0.60833333333333328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>
        <v>2</v>
      </c>
      <c r="W73" s="3">
        <v>3</v>
      </c>
      <c r="X73" s="3"/>
      <c r="Y73" s="3">
        <v>5</v>
      </c>
      <c r="Z73" s="3">
        <v>6</v>
      </c>
      <c r="AA73" s="3">
        <v>8</v>
      </c>
      <c r="AB73" s="3">
        <v>9</v>
      </c>
      <c r="AC73" s="3"/>
      <c r="AD73" s="3">
        <v>12</v>
      </c>
      <c r="AE73" s="3">
        <v>13</v>
      </c>
      <c r="AF73" s="3"/>
      <c r="AG73" s="3"/>
      <c r="AH73" s="3"/>
      <c r="AI73" s="3"/>
      <c r="AJ73" s="3"/>
      <c r="AK73" s="3"/>
      <c r="AL73" s="3"/>
      <c r="AM73" s="3"/>
      <c r="AN73" s="3"/>
    </row>
    <row r="74" spans="1:40">
      <c r="A74">
        <v>809</v>
      </c>
      <c r="B74" s="1">
        <v>41228</v>
      </c>
      <c r="C74" t="s">
        <v>10</v>
      </c>
      <c r="D74" t="s">
        <v>11</v>
      </c>
      <c r="E74" t="s">
        <v>12</v>
      </c>
      <c r="F74" s="2">
        <v>0.61249999999999993</v>
      </c>
      <c r="G74" t="s">
        <v>14</v>
      </c>
      <c r="H74" s="2">
        <v>0.6333333333333333</v>
      </c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>
        <v>15</v>
      </c>
      <c r="AG74" s="3">
        <v>16</v>
      </c>
      <c r="AH74" s="3">
        <v>18</v>
      </c>
      <c r="AI74" s="3">
        <v>19</v>
      </c>
      <c r="AJ74" s="3"/>
      <c r="AK74" s="3">
        <v>22</v>
      </c>
      <c r="AL74" s="3">
        <v>23</v>
      </c>
      <c r="AM74" s="3">
        <v>25</v>
      </c>
      <c r="AN74" s="3"/>
    </row>
    <row r="75" spans="1:40">
      <c r="A75">
        <v>810</v>
      </c>
      <c r="B75" s="1">
        <v>41228</v>
      </c>
      <c r="C75" t="s">
        <v>10</v>
      </c>
      <c r="D75" t="s">
        <v>11</v>
      </c>
      <c r="E75" t="s">
        <v>14</v>
      </c>
      <c r="F75" s="2">
        <v>0.64444444444444449</v>
      </c>
      <c r="G75" t="s">
        <v>12</v>
      </c>
      <c r="H75" s="2">
        <v>0.66597222222222219</v>
      </c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>
        <v>15</v>
      </c>
      <c r="AG75" s="3">
        <v>16</v>
      </c>
      <c r="AH75" s="3">
        <v>18</v>
      </c>
      <c r="AI75" s="3">
        <v>19</v>
      </c>
      <c r="AJ75" s="3"/>
      <c r="AK75" s="3">
        <v>22</v>
      </c>
      <c r="AL75" s="3">
        <v>23</v>
      </c>
      <c r="AM75" s="3">
        <v>25</v>
      </c>
      <c r="AN75" s="3"/>
    </row>
    <row r="76" spans="1:40">
      <c r="A76">
        <v>811</v>
      </c>
      <c r="B76" s="1">
        <v>41228</v>
      </c>
      <c r="C76" t="s">
        <v>10</v>
      </c>
      <c r="D76" t="s">
        <v>11</v>
      </c>
      <c r="E76" t="s">
        <v>12</v>
      </c>
      <c r="F76" s="2">
        <v>0.67013888888888884</v>
      </c>
      <c r="G76" t="s">
        <v>14</v>
      </c>
      <c r="H76" s="2">
        <v>0.69097222222222221</v>
      </c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>
        <v>15</v>
      </c>
      <c r="AG76" s="3">
        <v>16</v>
      </c>
      <c r="AH76" s="3">
        <v>18</v>
      </c>
      <c r="AI76" s="3">
        <v>19</v>
      </c>
      <c r="AJ76" s="3"/>
      <c r="AK76" s="3">
        <v>22</v>
      </c>
      <c r="AL76" s="3">
        <v>23</v>
      </c>
      <c r="AM76" s="3">
        <v>25</v>
      </c>
      <c r="AN76" s="3"/>
    </row>
    <row r="77" spans="1:40">
      <c r="A77">
        <v>812</v>
      </c>
      <c r="B77" s="1">
        <v>41228</v>
      </c>
      <c r="C77" t="s">
        <v>10</v>
      </c>
      <c r="D77" t="s">
        <v>11</v>
      </c>
      <c r="E77" t="s">
        <v>14</v>
      </c>
      <c r="F77" s="2">
        <v>0.70000000000000007</v>
      </c>
      <c r="G77" t="s">
        <v>12</v>
      </c>
      <c r="H77" s="2">
        <v>0.72152777777777777</v>
      </c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>
        <v>15</v>
      </c>
      <c r="AG77" s="3">
        <v>16</v>
      </c>
      <c r="AH77" s="3">
        <v>18</v>
      </c>
      <c r="AI77" s="3">
        <v>19</v>
      </c>
      <c r="AJ77" s="3"/>
      <c r="AK77" s="3">
        <v>22</v>
      </c>
      <c r="AL77" s="3">
        <v>23</v>
      </c>
      <c r="AM77" s="3">
        <v>25</v>
      </c>
      <c r="AN77" s="3"/>
    </row>
    <row r="78" spans="1:40">
      <c r="A78">
        <v>813</v>
      </c>
      <c r="B78" s="1">
        <v>41228</v>
      </c>
      <c r="C78" t="s">
        <v>10</v>
      </c>
      <c r="D78" t="s">
        <v>11</v>
      </c>
      <c r="E78" t="s">
        <v>12</v>
      </c>
      <c r="F78" s="2">
        <v>0.72569444444444453</v>
      </c>
      <c r="G78" t="s">
        <v>14</v>
      </c>
      <c r="H78" s="2">
        <v>0.74652777777777779</v>
      </c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>
        <v>15</v>
      </c>
      <c r="AG78" s="3">
        <v>16</v>
      </c>
      <c r="AH78" s="3">
        <v>18</v>
      </c>
      <c r="AI78" s="3">
        <v>19</v>
      </c>
      <c r="AJ78" s="3"/>
      <c r="AK78" s="3">
        <v>22</v>
      </c>
      <c r="AL78" s="3">
        <v>23</v>
      </c>
      <c r="AM78" s="3">
        <v>25</v>
      </c>
      <c r="AN78" s="3"/>
    </row>
    <row r="79" spans="1:40">
      <c r="A79">
        <v>814</v>
      </c>
      <c r="B79" s="1">
        <v>41228</v>
      </c>
      <c r="C79" t="s">
        <v>10</v>
      </c>
      <c r="D79" t="s">
        <v>11</v>
      </c>
      <c r="E79" t="s">
        <v>14</v>
      </c>
      <c r="F79" s="2">
        <v>0.75555555555555554</v>
      </c>
      <c r="G79" t="s">
        <v>12</v>
      </c>
      <c r="H79" s="2">
        <v>0.77708333333333324</v>
      </c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>
        <v>15</v>
      </c>
      <c r="AG79" s="3">
        <v>16</v>
      </c>
      <c r="AH79" s="3">
        <v>18</v>
      </c>
      <c r="AI79" s="3">
        <v>19</v>
      </c>
      <c r="AJ79" s="3"/>
      <c r="AK79" s="3">
        <v>22</v>
      </c>
      <c r="AL79" s="3">
        <v>23</v>
      </c>
      <c r="AM79" s="3">
        <v>25</v>
      </c>
      <c r="AN79" s="3"/>
    </row>
    <row r="80" spans="1:40">
      <c r="A80">
        <v>815</v>
      </c>
      <c r="B80" s="1">
        <v>41228</v>
      </c>
      <c r="C80" t="s">
        <v>10</v>
      </c>
      <c r="D80" t="s">
        <v>11</v>
      </c>
      <c r="E80" t="s">
        <v>12</v>
      </c>
      <c r="F80" s="2">
        <v>0.78125</v>
      </c>
      <c r="G80" t="s">
        <v>14</v>
      </c>
      <c r="H80" s="2">
        <v>0.80208333333333337</v>
      </c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>
        <v>15</v>
      </c>
      <c r="AG80" s="3">
        <v>16</v>
      </c>
      <c r="AH80" s="3">
        <v>18</v>
      </c>
      <c r="AI80" s="3">
        <v>19</v>
      </c>
      <c r="AJ80" s="3"/>
      <c r="AK80" s="3">
        <v>22</v>
      </c>
      <c r="AL80" s="3">
        <v>23</v>
      </c>
      <c r="AM80" s="3">
        <v>25</v>
      </c>
      <c r="AN80" s="3"/>
    </row>
    <row r="81" spans="1:40">
      <c r="A81">
        <v>816</v>
      </c>
      <c r="B81" s="1">
        <v>41228</v>
      </c>
      <c r="C81" t="s">
        <v>10</v>
      </c>
      <c r="D81" t="s">
        <v>11</v>
      </c>
      <c r="E81" t="s">
        <v>14</v>
      </c>
      <c r="F81" s="2">
        <v>0.81111111111111101</v>
      </c>
      <c r="G81" t="s">
        <v>12</v>
      </c>
      <c r="H81" s="2">
        <v>0.83263888888888893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>
        <v>15</v>
      </c>
      <c r="AG81" s="3">
        <v>16</v>
      </c>
      <c r="AH81" s="3">
        <v>18</v>
      </c>
      <c r="AI81" s="3">
        <v>19</v>
      </c>
      <c r="AJ81" s="3"/>
      <c r="AK81" s="3">
        <v>22</v>
      </c>
      <c r="AL81" s="3">
        <v>23</v>
      </c>
      <c r="AM81" s="3">
        <v>25</v>
      </c>
      <c r="AN81" s="3"/>
    </row>
    <row r="82" spans="1:40">
      <c r="A82">
        <v>817</v>
      </c>
      <c r="B82" s="1">
        <v>41228</v>
      </c>
      <c r="C82" t="s">
        <v>10</v>
      </c>
      <c r="D82" t="s">
        <v>11</v>
      </c>
      <c r="E82" t="s">
        <v>12</v>
      </c>
      <c r="F82" s="2">
        <v>0.83819444444444446</v>
      </c>
      <c r="G82" t="s">
        <v>13</v>
      </c>
      <c r="H82" s="2">
        <v>0.86111111111111116</v>
      </c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>
        <v>15</v>
      </c>
      <c r="AG82" s="3">
        <v>16</v>
      </c>
      <c r="AH82" s="3">
        <v>18</v>
      </c>
      <c r="AI82" s="3">
        <v>19</v>
      </c>
      <c r="AJ82" s="3"/>
      <c r="AK82" s="3">
        <v>22</v>
      </c>
      <c r="AL82" s="3">
        <v>23</v>
      </c>
      <c r="AM82" s="3">
        <v>25</v>
      </c>
      <c r="AN82" s="3"/>
    </row>
    <row r="83" spans="1:40">
      <c r="A83">
        <v>818</v>
      </c>
      <c r="B83" s="1">
        <v>41228</v>
      </c>
      <c r="C83" t="s">
        <v>10</v>
      </c>
      <c r="D83" t="s">
        <v>11</v>
      </c>
      <c r="E83" t="s">
        <v>13</v>
      </c>
      <c r="F83" s="2">
        <v>0.87361111111111101</v>
      </c>
      <c r="G83" t="s">
        <v>12</v>
      </c>
      <c r="H83" s="2">
        <v>0.89722222222222225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>
        <v>15</v>
      </c>
      <c r="AG83" s="3">
        <v>16</v>
      </c>
      <c r="AH83" s="3">
        <v>18</v>
      </c>
      <c r="AI83" s="3">
        <v>19</v>
      </c>
      <c r="AJ83" s="3"/>
      <c r="AK83" s="3">
        <v>22</v>
      </c>
      <c r="AL83" s="3">
        <v>23</v>
      </c>
      <c r="AM83" s="3">
        <v>25</v>
      </c>
      <c r="AN83" s="3"/>
    </row>
    <row r="84" spans="1:40">
      <c r="A84">
        <v>819</v>
      </c>
      <c r="B84" s="1">
        <v>41233</v>
      </c>
      <c r="C84" t="s">
        <v>17</v>
      </c>
      <c r="D84" t="s">
        <v>11</v>
      </c>
      <c r="E84" t="s">
        <v>14</v>
      </c>
      <c r="F84" s="2">
        <v>0.26944444444444443</v>
      </c>
      <c r="G84" t="s">
        <v>12</v>
      </c>
      <c r="H84" s="2">
        <v>0.29097222222222224</v>
      </c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>
        <v>2</v>
      </c>
      <c r="W84" s="3">
        <v>3</v>
      </c>
      <c r="X84" s="3"/>
      <c r="Y84" s="3">
        <v>5</v>
      </c>
      <c r="Z84" s="3">
        <v>6</v>
      </c>
      <c r="AA84" s="3">
        <v>8</v>
      </c>
      <c r="AB84" s="3">
        <v>9</v>
      </c>
      <c r="AC84" s="3"/>
      <c r="AD84" s="3">
        <v>12</v>
      </c>
      <c r="AE84" s="3">
        <v>13</v>
      </c>
      <c r="AF84" s="3"/>
      <c r="AG84" s="3"/>
      <c r="AH84" s="3"/>
      <c r="AI84" s="3"/>
      <c r="AJ84" s="3"/>
      <c r="AK84" s="3"/>
      <c r="AL84" s="3"/>
      <c r="AM84" s="3"/>
      <c r="AN84" s="3"/>
    </row>
    <row r="85" spans="1:40">
      <c r="A85">
        <v>820</v>
      </c>
      <c r="B85" s="1">
        <v>41233</v>
      </c>
      <c r="C85" t="s">
        <v>17</v>
      </c>
      <c r="D85" t="s">
        <v>11</v>
      </c>
      <c r="E85" t="s">
        <v>12</v>
      </c>
      <c r="F85" s="2">
        <v>0.2951388888888889</v>
      </c>
      <c r="G85" t="s">
        <v>14</v>
      </c>
      <c r="H85" s="2">
        <v>0.31597222222222221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>
        <v>2</v>
      </c>
      <c r="W85" s="3">
        <v>3</v>
      </c>
      <c r="X85" s="3"/>
      <c r="Y85" s="3">
        <v>5</v>
      </c>
      <c r="Z85" s="3">
        <v>6</v>
      </c>
      <c r="AA85" s="3">
        <v>8</v>
      </c>
      <c r="AB85" s="3">
        <v>9</v>
      </c>
      <c r="AC85" s="3"/>
      <c r="AD85" s="3">
        <v>12</v>
      </c>
      <c r="AE85" s="3">
        <v>13</v>
      </c>
      <c r="AF85" s="3"/>
      <c r="AG85" s="3"/>
      <c r="AH85" s="3"/>
      <c r="AI85" s="3"/>
      <c r="AJ85" s="3"/>
      <c r="AK85" s="3"/>
      <c r="AL85" s="3"/>
      <c r="AM85" s="3"/>
      <c r="AN85" s="3"/>
    </row>
    <row r="86" spans="1:40">
      <c r="A86">
        <v>821</v>
      </c>
      <c r="B86" s="1">
        <v>41233</v>
      </c>
      <c r="C86" t="s">
        <v>17</v>
      </c>
      <c r="D86" t="s">
        <v>11</v>
      </c>
      <c r="E86" t="s">
        <v>14</v>
      </c>
      <c r="F86" s="2">
        <v>0.3215277777777778</v>
      </c>
      <c r="G86" t="s">
        <v>12</v>
      </c>
      <c r="H86" s="2">
        <v>0.3430555555555555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>
        <v>2</v>
      </c>
      <c r="W86" s="3">
        <v>3</v>
      </c>
      <c r="X86" s="3"/>
      <c r="Y86" s="3">
        <v>5</v>
      </c>
      <c r="Z86" s="3">
        <v>6</v>
      </c>
      <c r="AA86" s="3">
        <v>8</v>
      </c>
      <c r="AB86" s="3">
        <v>9</v>
      </c>
      <c r="AC86" s="3"/>
      <c r="AD86" s="3">
        <v>12</v>
      </c>
      <c r="AE86" s="3">
        <v>13</v>
      </c>
      <c r="AF86" s="3"/>
      <c r="AG86" s="3"/>
      <c r="AH86" s="3"/>
      <c r="AI86" s="3"/>
      <c r="AJ86" s="3"/>
      <c r="AK86" s="3"/>
      <c r="AL86" s="3"/>
      <c r="AM86" s="3"/>
      <c r="AN86" s="3"/>
    </row>
    <row r="87" spans="1:40">
      <c r="A87">
        <v>822</v>
      </c>
      <c r="B87" s="1">
        <v>41233</v>
      </c>
      <c r="C87" t="s">
        <v>17</v>
      </c>
      <c r="D87" t="s">
        <v>11</v>
      </c>
      <c r="E87" t="s">
        <v>12</v>
      </c>
      <c r="F87" s="2">
        <v>0.34722222222222227</v>
      </c>
      <c r="G87" t="s">
        <v>14</v>
      </c>
      <c r="H87" s="2">
        <v>0.36805555555555558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>
        <v>2</v>
      </c>
      <c r="W87" s="3">
        <v>3</v>
      </c>
      <c r="X87" s="3"/>
      <c r="Y87" s="3">
        <v>5</v>
      </c>
      <c r="Z87" s="3">
        <v>6</v>
      </c>
      <c r="AA87" s="3">
        <v>8</v>
      </c>
      <c r="AB87" s="3">
        <v>9</v>
      </c>
      <c r="AC87" s="3"/>
      <c r="AD87" s="3">
        <v>12</v>
      </c>
      <c r="AE87" s="3">
        <v>13</v>
      </c>
      <c r="AF87" s="3"/>
      <c r="AG87" s="3"/>
      <c r="AH87" s="3"/>
      <c r="AI87" s="3"/>
      <c r="AJ87" s="3"/>
      <c r="AK87" s="3"/>
      <c r="AL87" s="3"/>
      <c r="AM87" s="3"/>
      <c r="AN87" s="3"/>
    </row>
    <row r="88" spans="1:40">
      <c r="A88">
        <v>823</v>
      </c>
      <c r="B88" s="1">
        <v>41233</v>
      </c>
      <c r="C88" t="s">
        <v>17</v>
      </c>
      <c r="D88" t="s">
        <v>11</v>
      </c>
      <c r="E88" t="s">
        <v>14</v>
      </c>
      <c r="F88" s="2">
        <v>0.37847222222222227</v>
      </c>
      <c r="G88" t="s">
        <v>12</v>
      </c>
      <c r="H88" s="2">
        <v>0.39999999999999997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>
        <v>2</v>
      </c>
      <c r="W88" s="3">
        <v>3</v>
      </c>
      <c r="X88" s="3"/>
      <c r="Y88" s="3">
        <v>5</v>
      </c>
      <c r="Z88" s="3">
        <v>6</v>
      </c>
      <c r="AA88" s="3">
        <v>8</v>
      </c>
      <c r="AB88" s="3">
        <v>9</v>
      </c>
      <c r="AC88" s="3"/>
      <c r="AD88" s="3">
        <v>12</v>
      </c>
      <c r="AE88" s="3">
        <v>13</v>
      </c>
      <c r="AF88" s="3"/>
      <c r="AG88" s="3"/>
      <c r="AH88" s="3"/>
      <c r="AI88" s="3"/>
      <c r="AJ88" s="3"/>
      <c r="AK88" s="3"/>
      <c r="AL88" s="3"/>
      <c r="AM88" s="3"/>
      <c r="AN88" s="3"/>
    </row>
    <row r="89" spans="1:40">
      <c r="A89">
        <v>824</v>
      </c>
      <c r="B89" s="1">
        <v>41233</v>
      </c>
      <c r="C89" t="s">
        <v>17</v>
      </c>
      <c r="D89" t="s">
        <v>11</v>
      </c>
      <c r="E89" t="s">
        <v>12</v>
      </c>
      <c r="F89" s="2">
        <v>0.40416666666666662</v>
      </c>
      <c r="G89" t="s">
        <v>14</v>
      </c>
      <c r="H89" s="2">
        <v>0.42499999999999999</v>
      </c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>
        <v>2</v>
      </c>
      <c r="W89" s="3">
        <v>3</v>
      </c>
      <c r="X89" s="3"/>
      <c r="Y89" s="3">
        <v>5</v>
      </c>
      <c r="Z89" s="3">
        <v>6</v>
      </c>
      <c r="AA89" s="3">
        <v>8</v>
      </c>
      <c r="AB89" s="3">
        <v>9</v>
      </c>
      <c r="AC89" s="3"/>
      <c r="AD89" s="3">
        <v>12</v>
      </c>
      <c r="AE89" s="3">
        <v>13</v>
      </c>
      <c r="AF89" s="3"/>
      <c r="AG89" s="3"/>
      <c r="AH89" s="3"/>
      <c r="AI89" s="3"/>
      <c r="AJ89" s="3"/>
      <c r="AK89" s="3"/>
      <c r="AL89" s="3"/>
      <c r="AM89" s="3"/>
      <c r="AN89" s="3"/>
    </row>
    <row r="90" spans="1:40">
      <c r="A90">
        <v>825</v>
      </c>
      <c r="B90" s="1">
        <v>41233</v>
      </c>
      <c r="C90" t="s">
        <v>17</v>
      </c>
      <c r="D90" t="s">
        <v>11</v>
      </c>
      <c r="E90" t="s">
        <v>14</v>
      </c>
      <c r="F90" s="2">
        <v>0.4368055555555555</v>
      </c>
      <c r="G90" t="s">
        <v>12</v>
      </c>
      <c r="H90" s="2">
        <v>0.45833333333333331</v>
      </c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>
        <v>2</v>
      </c>
      <c r="W90" s="3">
        <v>3</v>
      </c>
      <c r="X90" s="3"/>
      <c r="Y90" s="3">
        <v>5</v>
      </c>
      <c r="Z90" s="3">
        <v>6</v>
      </c>
      <c r="AA90" s="3">
        <v>8</v>
      </c>
      <c r="AB90" s="3">
        <v>9</v>
      </c>
      <c r="AC90" s="3"/>
      <c r="AD90" s="3">
        <v>12</v>
      </c>
      <c r="AE90" s="3">
        <v>13</v>
      </c>
      <c r="AF90" s="3"/>
      <c r="AG90" s="3"/>
      <c r="AH90" s="3"/>
      <c r="AI90" s="3"/>
      <c r="AJ90" s="3"/>
      <c r="AK90" s="3"/>
      <c r="AL90" s="3"/>
      <c r="AM90" s="3"/>
      <c r="AN90" s="3"/>
    </row>
    <row r="91" spans="1:40">
      <c r="A91">
        <v>826</v>
      </c>
      <c r="B91" s="1">
        <v>41233</v>
      </c>
      <c r="C91" t="s">
        <v>17</v>
      </c>
      <c r="D91" t="s">
        <v>11</v>
      </c>
      <c r="E91" t="s">
        <v>12</v>
      </c>
      <c r="F91" s="2">
        <v>0.46249999999999997</v>
      </c>
      <c r="G91" t="s">
        <v>14</v>
      </c>
      <c r="H91" s="2">
        <v>0.48333333333333334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>
        <v>2</v>
      </c>
      <c r="W91" s="3">
        <v>3</v>
      </c>
      <c r="X91" s="3"/>
      <c r="Y91" s="3">
        <v>5</v>
      </c>
      <c r="Z91" s="3">
        <v>6</v>
      </c>
      <c r="AA91" s="3">
        <v>8</v>
      </c>
      <c r="AB91" s="3">
        <v>9</v>
      </c>
      <c r="AC91" s="3"/>
      <c r="AD91" s="3">
        <v>12</v>
      </c>
      <c r="AE91" s="3">
        <v>13</v>
      </c>
      <c r="AF91" s="3"/>
      <c r="AG91" s="3"/>
      <c r="AH91" s="3"/>
      <c r="AI91" s="3"/>
      <c r="AJ91" s="3"/>
      <c r="AK91" s="3"/>
      <c r="AL91" s="3"/>
      <c r="AM91" s="3"/>
      <c r="AN91" s="3"/>
    </row>
    <row r="92" spans="1:40">
      <c r="A92">
        <v>827</v>
      </c>
      <c r="B92" s="1">
        <v>41233</v>
      </c>
      <c r="C92" t="s">
        <v>17</v>
      </c>
      <c r="D92" t="s">
        <v>11</v>
      </c>
      <c r="E92" t="s">
        <v>14</v>
      </c>
      <c r="F92" s="2">
        <v>0.49513888888888885</v>
      </c>
      <c r="G92" t="s">
        <v>12</v>
      </c>
      <c r="H92" s="2">
        <v>0.51666666666666672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>
        <v>2</v>
      </c>
      <c r="W92" s="3">
        <v>3</v>
      </c>
      <c r="X92" s="3"/>
      <c r="Y92" s="3">
        <v>5</v>
      </c>
      <c r="Z92" s="3">
        <v>6</v>
      </c>
      <c r="AA92" s="3">
        <v>8</v>
      </c>
      <c r="AB92" s="3">
        <v>9</v>
      </c>
      <c r="AC92" s="3"/>
      <c r="AD92" s="3">
        <v>12</v>
      </c>
      <c r="AE92" s="3">
        <v>13</v>
      </c>
      <c r="AF92" s="3"/>
      <c r="AG92" s="3"/>
      <c r="AH92" s="3"/>
      <c r="AI92" s="3"/>
      <c r="AJ92" s="3"/>
      <c r="AK92" s="3"/>
      <c r="AL92" s="3"/>
      <c r="AM92" s="3"/>
      <c r="AN92" s="3"/>
    </row>
    <row r="93" spans="1:40">
      <c r="A93">
        <v>828</v>
      </c>
      <c r="B93" s="1">
        <v>41233</v>
      </c>
      <c r="C93" t="s">
        <v>17</v>
      </c>
      <c r="D93" t="s">
        <v>11</v>
      </c>
      <c r="E93" t="s">
        <v>12</v>
      </c>
      <c r="F93" s="2">
        <v>0.52083333333333337</v>
      </c>
      <c r="G93" t="s">
        <v>14</v>
      </c>
      <c r="H93" s="2">
        <v>0.54166666666666663</v>
      </c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>
        <v>2</v>
      </c>
      <c r="W93" s="3">
        <v>3</v>
      </c>
      <c r="X93" s="3"/>
      <c r="Y93" s="3">
        <v>5</v>
      </c>
      <c r="Z93" s="3">
        <v>6</v>
      </c>
      <c r="AA93" s="3">
        <v>8</v>
      </c>
      <c r="AB93" s="3">
        <v>9</v>
      </c>
      <c r="AC93" s="3"/>
      <c r="AD93" s="3">
        <v>12</v>
      </c>
      <c r="AE93" s="3">
        <v>13</v>
      </c>
      <c r="AF93" s="3"/>
      <c r="AG93" s="3"/>
      <c r="AH93" s="3"/>
      <c r="AI93" s="3"/>
      <c r="AJ93" s="3"/>
      <c r="AK93" s="3"/>
      <c r="AL93" s="3"/>
      <c r="AM93" s="3"/>
      <c r="AN93" s="3"/>
    </row>
    <row r="94" spans="1:40">
      <c r="A94">
        <v>829</v>
      </c>
      <c r="B94" s="1">
        <v>41233</v>
      </c>
      <c r="C94" t="s">
        <v>17</v>
      </c>
      <c r="D94" t="s">
        <v>11</v>
      </c>
      <c r="E94" t="s">
        <v>14</v>
      </c>
      <c r="F94" s="2">
        <v>0.55347222222222225</v>
      </c>
      <c r="G94" t="s">
        <v>12</v>
      </c>
      <c r="H94" s="2">
        <v>0.57500000000000007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>
        <v>15</v>
      </c>
      <c r="AG94" s="3">
        <v>16</v>
      </c>
      <c r="AH94" s="3">
        <v>18</v>
      </c>
      <c r="AI94" s="3">
        <v>19</v>
      </c>
      <c r="AJ94" s="3"/>
      <c r="AK94" s="3">
        <v>22</v>
      </c>
      <c r="AL94" s="3">
        <v>23</v>
      </c>
      <c r="AM94" s="3">
        <v>25</v>
      </c>
      <c r="AN94" s="3"/>
    </row>
    <row r="95" spans="1:40">
      <c r="A95">
        <v>830</v>
      </c>
      <c r="B95" s="1">
        <v>41233</v>
      </c>
      <c r="C95" t="s">
        <v>17</v>
      </c>
      <c r="D95" t="s">
        <v>11</v>
      </c>
      <c r="E95" t="s">
        <v>12</v>
      </c>
      <c r="F95" s="2">
        <v>0.57916666666666672</v>
      </c>
      <c r="G95" t="s">
        <v>14</v>
      </c>
      <c r="H95" s="2">
        <v>0.6</v>
      </c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>
        <v>15</v>
      </c>
      <c r="AG95" s="3">
        <v>16</v>
      </c>
      <c r="AH95" s="3">
        <v>18</v>
      </c>
      <c r="AI95" s="3">
        <v>19</v>
      </c>
      <c r="AJ95" s="3"/>
      <c r="AK95" s="3">
        <v>22</v>
      </c>
      <c r="AL95" s="3">
        <v>23</v>
      </c>
      <c r="AM95" s="3">
        <v>25</v>
      </c>
      <c r="AN95" s="3"/>
    </row>
    <row r="96" spans="1:40">
      <c r="A96">
        <v>831</v>
      </c>
      <c r="B96" s="1">
        <v>41233</v>
      </c>
      <c r="C96" t="s">
        <v>17</v>
      </c>
      <c r="D96" t="s">
        <v>11</v>
      </c>
      <c r="E96" t="s">
        <v>14</v>
      </c>
      <c r="F96" s="2">
        <v>0.6118055555555556</v>
      </c>
      <c r="G96" t="s">
        <v>12</v>
      </c>
      <c r="H96" s="2">
        <v>0.6333333333333333</v>
      </c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>
        <v>15</v>
      </c>
      <c r="AG96" s="3">
        <v>16</v>
      </c>
      <c r="AH96" s="3">
        <v>18</v>
      </c>
      <c r="AI96" s="3">
        <v>19</v>
      </c>
      <c r="AJ96" s="3"/>
      <c r="AK96" s="3">
        <v>22</v>
      </c>
      <c r="AL96" s="3">
        <v>23</v>
      </c>
      <c r="AM96" s="3">
        <v>25</v>
      </c>
      <c r="AN96" s="3"/>
    </row>
    <row r="97" spans="1:40">
      <c r="A97">
        <v>832</v>
      </c>
      <c r="B97" s="1">
        <v>41233</v>
      </c>
      <c r="C97" t="s">
        <v>17</v>
      </c>
      <c r="D97" t="s">
        <v>11</v>
      </c>
      <c r="E97" t="s">
        <v>12</v>
      </c>
      <c r="F97" s="2">
        <v>0.63750000000000007</v>
      </c>
      <c r="G97" t="s">
        <v>14</v>
      </c>
      <c r="H97" s="2">
        <v>0.65833333333333333</v>
      </c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>
        <v>15</v>
      </c>
      <c r="AG97" s="3">
        <v>16</v>
      </c>
      <c r="AH97" s="3">
        <v>18</v>
      </c>
      <c r="AI97" s="3">
        <v>19</v>
      </c>
      <c r="AJ97" s="3"/>
      <c r="AK97" s="3">
        <v>22</v>
      </c>
      <c r="AL97" s="3">
        <v>23</v>
      </c>
      <c r="AM97" s="3">
        <v>25</v>
      </c>
      <c r="AN97" s="3"/>
    </row>
    <row r="98" spans="1:40">
      <c r="A98">
        <v>833</v>
      </c>
      <c r="B98" s="1">
        <v>41233</v>
      </c>
      <c r="C98" t="s">
        <v>17</v>
      </c>
      <c r="D98" t="s">
        <v>11</v>
      </c>
      <c r="E98" t="s">
        <v>14</v>
      </c>
      <c r="F98" s="2">
        <v>0.66875000000000007</v>
      </c>
      <c r="G98" t="s">
        <v>12</v>
      </c>
      <c r="H98" s="2">
        <v>0.69027777777777777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>
        <v>15</v>
      </c>
      <c r="AG98" s="3">
        <v>16</v>
      </c>
      <c r="AH98" s="3">
        <v>18</v>
      </c>
      <c r="AI98" s="3">
        <v>19</v>
      </c>
      <c r="AJ98" s="3"/>
      <c r="AK98" s="3">
        <v>22</v>
      </c>
      <c r="AL98" s="3">
        <v>23</v>
      </c>
      <c r="AM98" s="3">
        <v>25</v>
      </c>
      <c r="AN98" s="3"/>
    </row>
    <row r="99" spans="1:40">
      <c r="A99">
        <v>834</v>
      </c>
      <c r="B99" s="1">
        <v>41233</v>
      </c>
      <c r="C99" t="s">
        <v>17</v>
      </c>
      <c r="D99" t="s">
        <v>11</v>
      </c>
      <c r="E99" t="s">
        <v>12</v>
      </c>
      <c r="F99" s="2">
        <v>0.69444444444444453</v>
      </c>
      <c r="G99" t="s">
        <v>14</v>
      </c>
      <c r="H99" s="2">
        <v>0.71527777777777779</v>
      </c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>
        <v>15</v>
      </c>
      <c r="AG99" s="3">
        <v>16</v>
      </c>
      <c r="AH99" s="3">
        <v>18</v>
      </c>
      <c r="AI99" s="3">
        <v>19</v>
      </c>
      <c r="AJ99" s="3"/>
      <c r="AK99" s="3">
        <v>22</v>
      </c>
      <c r="AL99" s="3">
        <v>23</v>
      </c>
      <c r="AM99" s="3">
        <v>25</v>
      </c>
      <c r="AN99" s="3"/>
    </row>
    <row r="100" spans="1:40">
      <c r="A100">
        <v>835</v>
      </c>
      <c r="B100" s="1">
        <v>41233</v>
      </c>
      <c r="C100" t="s">
        <v>17</v>
      </c>
      <c r="D100" t="s">
        <v>11</v>
      </c>
      <c r="E100" t="s">
        <v>14</v>
      </c>
      <c r="F100" s="2">
        <v>0.72430555555555554</v>
      </c>
      <c r="G100" t="s">
        <v>12</v>
      </c>
      <c r="H100" s="2">
        <v>0.74583333333333324</v>
      </c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>
        <v>15</v>
      </c>
      <c r="AG100" s="3">
        <v>16</v>
      </c>
      <c r="AH100" s="3">
        <v>18</v>
      </c>
      <c r="AI100" s="3">
        <v>19</v>
      </c>
      <c r="AJ100" s="3"/>
      <c r="AK100" s="3">
        <v>22</v>
      </c>
      <c r="AL100" s="3">
        <v>23</v>
      </c>
      <c r="AM100" s="3">
        <v>25</v>
      </c>
      <c r="AN100" s="3"/>
    </row>
    <row r="101" spans="1:40">
      <c r="A101">
        <v>836</v>
      </c>
      <c r="B101" s="1">
        <v>41233</v>
      </c>
      <c r="C101" t="s">
        <v>17</v>
      </c>
      <c r="D101" t="s">
        <v>11</v>
      </c>
      <c r="E101" t="s">
        <v>12</v>
      </c>
      <c r="F101" s="2">
        <v>0.75</v>
      </c>
      <c r="G101" t="s">
        <v>14</v>
      </c>
      <c r="H101" s="2">
        <v>0.77083333333333337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>
        <v>15</v>
      </c>
      <c r="AG101" s="3">
        <v>16</v>
      </c>
      <c r="AH101" s="3">
        <v>18</v>
      </c>
      <c r="AI101" s="3">
        <v>19</v>
      </c>
      <c r="AJ101" s="3"/>
      <c r="AK101" s="3">
        <v>22</v>
      </c>
      <c r="AL101" s="3">
        <v>23</v>
      </c>
      <c r="AM101" s="3">
        <v>25</v>
      </c>
      <c r="AN101" s="3"/>
    </row>
    <row r="102" spans="1:40">
      <c r="A102">
        <v>837</v>
      </c>
      <c r="B102" s="1">
        <v>41233</v>
      </c>
      <c r="C102" t="s">
        <v>17</v>
      </c>
      <c r="D102" t="s">
        <v>11</v>
      </c>
      <c r="E102" t="s">
        <v>14</v>
      </c>
      <c r="F102" s="2">
        <v>0.77986111111111101</v>
      </c>
      <c r="G102" t="s">
        <v>12</v>
      </c>
      <c r="H102" s="2">
        <v>0.80138888888888893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>
        <v>15</v>
      </c>
      <c r="AG102" s="3">
        <v>16</v>
      </c>
      <c r="AH102" s="3">
        <v>18</v>
      </c>
      <c r="AI102" s="3">
        <v>19</v>
      </c>
      <c r="AJ102" s="3"/>
      <c r="AK102" s="3">
        <v>22</v>
      </c>
      <c r="AL102" s="3">
        <v>23</v>
      </c>
      <c r="AM102" s="3">
        <v>25</v>
      </c>
      <c r="AN102" s="3"/>
    </row>
    <row r="103" spans="1:40">
      <c r="A103">
        <v>838</v>
      </c>
      <c r="B103" s="1">
        <v>41233</v>
      </c>
      <c r="C103" t="s">
        <v>17</v>
      </c>
      <c r="D103" t="s">
        <v>11</v>
      </c>
      <c r="E103" t="s">
        <v>12</v>
      </c>
      <c r="F103" s="2">
        <v>0.80555555555555547</v>
      </c>
      <c r="G103" t="s">
        <v>14</v>
      </c>
      <c r="H103" s="2">
        <v>0.82638888888888884</v>
      </c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>
        <v>15</v>
      </c>
      <c r="AG103" s="3">
        <v>16</v>
      </c>
      <c r="AH103" s="3">
        <v>18</v>
      </c>
      <c r="AI103" s="3">
        <v>19</v>
      </c>
      <c r="AJ103" s="3"/>
      <c r="AK103" s="3">
        <v>22</v>
      </c>
      <c r="AL103" s="3">
        <v>23</v>
      </c>
      <c r="AM103" s="3">
        <v>25</v>
      </c>
      <c r="AN103" s="3"/>
    </row>
    <row r="104" spans="1:40">
      <c r="A104">
        <v>843</v>
      </c>
      <c r="B104" s="1">
        <v>41235</v>
      </c>
      <c r="C104" t="s">
        <v>10</v>
      </c>
      <c r="D104" t="s">
        <v>11</v>
      </c>
      <c r="E104" t="s">
        <v>12</v>
      </c>
      <c r="F104" s="2">
        <v>0.54583333333333328</v>
      </c>
      <c r="G104" t="s">
        <v>14</v>
      </c>
      <c r="H104" s="2">
        <v>0.56666666666666665</v>
      </c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>
        <v>15</v>
      </c>
      <c r="AG104" s="3">
        <v>16</v>
      </c>
      <c r="AH104" s="3">
        <v>18</v>
      </c>
      <c r="AI104" s="3">
        <v>19</v>
      </c>
      <c r="AJ104" s="3"/>
      <c r="AK104" s="3">
        <v>22</v>
      </c>
      <c r="AL104" s="3">
        <v>23</v>
      </c>
      <c r="AM104" s="3">
        <v>25</v>
      </c>
      <c r="AN104" s="3"/>
    </row>
    <row r="105" spans="1:40">
      <c r="A105">
        <v>844</v>
      </c>
      <c r="B105" s="1">
        <v>41235</v>
      </c>
      <c r="C105" t="s">
        <v>10</v>
      </c>
      <c r="D105" t="s">
        <v>11</v>
      </c>
      <c r="E105" t="s">
        <v>14</v>
      </c>
      <c r="F105" s="2">
        <v>0.57847222222222217</v>
      </c>
      <c r="G105" t="s">
        <v>12</v>
      </c>
      <c r="H105" s="2">
        <v>0.6</v>
      </c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>
        <v>15</v>
      </c>
      <c r="AG105" s="3">
        <v>16</v>
      </c>
      <c r="AH105" s="3">
        <v>18</v>
      </c>
      <c r="AI105" s="3">
        <v>19</v>
      </c>
      <c r="AJ105" s="3"/>
      <c r="AK105" s="3">
        <v>22</v>
      </c>
      <c r="AL105" s="3">
        <v>23</v>
      </c>
      <c r="AM105" s="3">
        <v>25</v>
      </c>
      <c r="AN105" s="3"/>
    </row>
    <row r="106" spans="1:40">
      <c r="A106">
        <v>845</v>
      </c>
      <c r="B106" s="1">
        <v>41235</v>
      </c>
      <c r="C106" t="s">
        <v>10</v>
      </c>
      <c r="D106" t="s">
        <v>11</v>
      </c>
      <c r="E106" t="s">
        <v>12</v>
      </c>
      <c r="F106" s="2">
        <v>0.60416666666666663</v>
      </c>
      <c r="G106" t="s">
        <v>14</v>
      </c>
      <c r="H106" s="2">
        <v>0.625</v>
      </c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>
        <v>15</v>
      </c>
      <c r="AG106" s="3">
        <v>16</v>
      </c>
      <c r="AH106" s="3">
        <v>18</v>
      </c>
      <c r="AI106" s="3">
        <v>19</v>
      </c>
      <c r="AJ106" s="3"/>
      <c r="AK106" s="3">
        <v>22</v>
      </c>
      <c r="AL106" s="3">
        <v>23</v>
      </c>
      <c r="AM106" s="3">
        <v>25</v>
      </c>
      <c r="AN106" s="3"/>
    </row>
    <row r="107" spans="1:40">
      <c r="A107">
        <v>846</v>
      </c>
      <c r="B107" s="1">
        <v>41235</v>
      </c>
      <c r="C107" t="s">
        <v>10</v>
      </c>
      <c r="D107" t="s">
        <v>11</v>
      </c>
      <c r="E107" t="s">
        <v>14</v>
      </c>
      <c r="F107" s="2">
        <v>0.63680555555555551</v>
      </c>
      <c r="G107" t="s">
        <v>12</v>
      </c>
      <c r="H107" s="2">
        <v>0.65833333333333333</v>
      </c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>
        <v>15</v>
      </c>
      <c r="AG107" s="3">
        <v>16</v>
      </c>
      <c r="AH107" s="3">
        <v>18</v>
      </c>
      <c r="AI107" s="3">
        <v>19</v>
      </c>
      <c r="AJ107" s="3"/>
      <c r="AK107" s="3">
        <v>22</v>
      </c>
      <c r="AL107" s="3">
        <v>23</v>
      </c>
      <c r="AM107" s="3">
        <v>25</v>
      </c>
      <c r="AN107" s="3"/>
    </row>
    <row r="108" spans="1:40">
      <c r="A108">
        <v>847</v>
      </c>
      <c r="B108" s="1">
        <v>41235</v>
      </c>
      <c r="C108" t="s">
        <v>10</v>
      </c>
      <c r="D108" t="s">
        <v>11</v>
      </c>
      <c r="E108" t="s">
        <v>12</v>
      </c>
      <c r="F108" s="2">
        <v>0.66249999999999998</v>
      </c>
      <c r="G108" t="s">
        <v>13</v>
      </c>
      <c r="H108" s="2">
        <v>0.68541666666666667</v>
      </c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>
        <v>15</v>
      </c>
      <c r="AG108" s="3">
        <v>16</v>
      </c>
      <c r="AH108" s="3">
        <v>18</v>
      </c>
      <c r="AI108" s="3">
        <v>19</v>
      </c>
      <c r="AJ108" s="3"/>
      <c r="AK108" s="3">
        <v>22</v>
      </c>
      <c r="AL108" s="3">
        <v>23</v>
      </c>
      <c r="AM108" s="3">
        <v>25</v>
      </c>
      <c r="AN108" s="3"/>
    </row>
    <row r="109" spans="1:40">
      <c r="A109">
        <v>848</v>
      </c>
      <c r="B109" s="1">
        <v>41235</v>
      </c>
      <c r="C109" t="s">
        <v>10</v>
      </c>
      <c r="D109" t="s">
        <v>11</v>
      </c>
      <c r="E109" t="s">
        <v>13</v>
      </c>
      <c r="F109" s="2">
        <v>0.69097222222222221</v>
      </c>
      <c r="G109" t="s">
        <v>12</v>
      </c>
      <c r="H109" s="2">
        <v>0.71458333333333324</v>
      </c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>
        <v>15</v>
      </c>
      <c r="AG109" s="3">
        <v>16</v>
      </c>
      <c r="AH109" s="3">
        <v>18</v>
      </c>
      <c r="AI109" s="3">
        <v>19</v>
      </c>
      <c r="AJ109" s="3"/>
      <c r="AK109" s="3">
        <v>22</v>
      </c>
      <c r="AL109" s="3">
        <v>23</v>
      </c>
      <c r="AM109" s="3">
        <v>25</v>
      </c>
      <c r="AN109" s="3"/>
    </row>
    <row r="110" spans="1:40">
      <c r="A110">
        <v>849</v>
      </c>
      <c r="B110" s="1">
        <v>41235</v>
      </c>
      <c r="C110" t="s">
        <v>10</v>
      </c>
      <c r="D110" t="s">
        <v>11</v>
      </c>
      <c r="E110" t="s">
        <v>13</v>
      </c>
      <c r="F110" s="2">
        <v>0.2590277777777778</v>
      </c>
      <c r="G110" t="s">
        <v>12</v>
      </c>
      <c r="H110" s="2">
        <v>0.28263888888888888</v>
      </c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>
        <v>2</v>
      </c>
      <c r="W110" s="3">
        <v>3</v>
      </c>
      <c r="X110" s="3"/>
      <c r="Y110" s="3">
        <v>5</v>
      </c>
      <c r="Z110" s="3">
        <v>6</v>
      </c>
      <c r="AA110" s="3">
        <v>8</v>
      </c>
      <c r="AB110" s="3">
        <v>9</v>
      </c>
      <c r="AC110" s="3"/>
      <c r="AD110" s="3">
        <v>12</v>
      </c>
      <c r="AE110" s="3">
        <v>13</v>
      </c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1:40">
      <c r="A111">
        <v>850</v>
      </c>
      <c r="B111" s="1">
        <v>41235</v>
      </c>
      <c r="C111" t="s">
        <v>10</v>
      </c>
      <c r="D111" t="s">
        <v>11</v>
      </c>
      <c r="E111" t="s">
        <v>12</v>
      </c>
      <c r="F111" s="2">
        <v>0.28611111111111115</v>
      </c>
      <c r="G111" t="s">
        <v>14</v>
      </c>
      <c r="H111" s="2">
        <v>0.30694444444444441</v>
      </c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>
        <v>2</v>
      </c>
      <c r="W111" s="3">
        <v>3</v>
      </c>
      <c r="X111" s="3"/>
      <c r="Y111" s="3">
        <v>5</v>
      </c>
      <c r="Z111" s="3">
        <v>6</v>
      </c>
      <c r="AA111" s="3">
        <v>8</v>
      </c>
      <c r="AB111" s="3">
        <v>9</v>
      </c>
      <c r="AC111" s="3"/>
      <c r="AD111" s="3">
        <v>12</v>
      </c>
      <c r="AE111" s="3">
        <v>13</v>
      </c>
      <c r="AF111" s="3"/>
      <c r="AG111" s="3"/>
      <c r="AH111" s="3"/>
      <c r="AI111" s="3"/>
      <c r="AJ111" s="3"/>
      <c r="AK111" s="3"/>
      <c r="AL111" s="3"/>
      <c r="AM111" s="3"/>
      <c r="AN111" s="3"/>
    </row>
    <row r="112" spans="1:40">
      <c r="A112">
        <v>851</v>
      </c>
      <c r="B112" s="1">
        <v>41235</v>
      </c>
      <c r="C112" t="s">
        <v>10</v>
      </c>
      <c r="D112" t="s">
        <v>11</v>
      </c>
      <c r="E112" t="s">
        <v>14</v>
      </c>
      <c r="F112" s="2">
        <v>0.31111111111111112</v>
      </c>
      <c r="G112" t="s">
        <v>12</v>
      </c>
      <c r="H112" s="2">
        <v>0.33263888888888887</v>
      </c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>
        <v>2</v>
      </c>
      <c r="W112" s="3">
        <v>3</v>
      </c>
      <c r="X112" s="3"/>
      <c r="Y112" s="3">
        <v>5</v>
      </c>
      <c r="Z112" s="3">
        <v>6</v>
      </c>
      <c r="AA112" s="3">
        <v>8</v>
      </c>
      <c r="AB112" s="3">
        <v>9</v>
      </c>
      <c r="AC112" s="3"/>
      <c r="AD112" s="3">
        <v>12</v>
      </c>
      <c r="AE112" s="3">
        <v>13</v>
      </c>
      <c r="AF112" s="3"/>
      <c r="AG112" s="3"/>
      <c r="AH112" s="3"/>
      <c r="AI112" s="3"/>
      <c r="AJ112" s="3"/>
      <c r="AK112" s="3"/>
      <c r="AL112" s="3"/>
      <c r="AM112" s="3"/>
      <c r="AN112" s="3"/>
    </row>
    <row r="113" spans="1:40">
      <c r="A113">
        <v>852</v>
      </c>
      <c r="B113" s="1">
        <v>41235</v>
      </c>
      <c r="C113" t="s">
        <v>10</v>
      </c>
      <c r="D113" t="s">
        <v>11</v>
      </c>
      <c r="E113" t="s">
        <v>12</v>
      </c>
      <c r="F113" s="2">
        <v>0.33680555555555558</v>
      </c>
      <c r="G113" t="s">
        <v>14</v>
      </c>
      <c r="H113" s="2">
        <v>0.3576388888888889</v>
      </c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>
        <v>2</v>
      </c>
      <c r="W113" s="3">
        <v>3</v>
      </c>
      <c r="X113" s="3"/>
      <c r="Y113" s="3">
        <v>5</v>
      </c>
      <c r="Z113" s="3">
        <v>6</v>
      </c>
      <c r="AA113" s="3">
        <v>8</v>
      </c>
      <c r="AB113" s="3">
        <v>9</v>
      </c>
      <c r="AC113" s="3"/>
      <c r="AD113" s="3">
        <v>12</v>
      </c>
      <c r="AE113" s="3">
        <v>13</v>
      </c>
      <c r="AF113" s="3"/>
      <c r="AG113" s="3"/>
      <c r="AH113" s="3"/>
      <c r="AI113" s="3"/>
      <c r="AJ113" s="3"/>
      <c r="AK113" s="3"/>
      <c r="AL113" s="3"/>
      <c r="AM113" s="3"/>
      <c r="AN113" s="3"/>
    </row>
    <row r="114" spans="1:40">
      <c r="A114">
        <v>853</v>
      </c>
      <c r="B114" s="1">
        <v>41235</v>
      </c>
      <c r="C114" t="s">
        <v>10</v>
      </c>
      <c r="D114" t="s">
        <v>11</v>
      </c>
      <c r="E114" t="s">
        <v>14</v>
      </c>
      <c r="F114" s="2">
        <v>0.3666666666666667</v>
      </c>
      <c r="G114" t="s">
        <v>12</v>
      </c>
      <c r="H114" s="2">
        <v>0.38819444444444445</v>
      </c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>
        <v>2</v>
      </c>
      <c r="W114" s="3">
        <v>3</v>
      </c>
      <c r="X114" s="3"/>
      <c r="Y114" s="3">
        <v>5</v>
      </c>
      <c r="Z114" s="3">
        <v>6</v>
      </c>
      <c r="AA114" s="3">
        <v>8</v>
      </c>
      <c r="AB114" s="3">
        <v>9</v>
      </c>
      <c r="AC114" s="3"/>
      <c r="AD114" s="3">
        <v>12</v>
      </c>
      <c r="AE114" s="3">
        <v>13</v>
      </c>
      <c r="AF114" s="3"/>
      <c r="AG114" s="3"/>
      <c r="AH114" s="3"/>
      <c r="AI114" s="3"/>
      <c r="AJ114" s="3"/>
      <c r="AK114" s="3"/>
      <c r="AL114" s="3"/>
      <c r="AM114" s="3"/>
      <c r="AN114" s="3"/>
    </row>
    <row r="115" spans="1:40">
      <c r="A115">
        <v>854</v>
      </c>
      <c r="B115" s="1">
        <v>41235</v>
      </c>
      <c r="C115" t="s">
        <v>10</v>
      </c>
      <c r="D115" t="s">
        <v>11</v>
      </c>
      <c r="E115" t="s">
        <v>12</v>
      </c>
      <c r="F115" s="2">
        <v>0.3923611111111111</v>
      </c>
      <c r="G115" t="s">
        <v>14</v>
      </c>
      <c r="H115" s="2">
        <v>0.41319444444444442</v>
      </c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>
        <v>2</v>
      </c>
      <c r="W115" s="3">
        <v>3</v>
      </c>
      <c r="X115" s="3"/>
      <c r="Y115" s="3">
        <v>5</v>
      </c>
      <c r="Z115" s="3">
        <v>6</v>
      </c>
      <c r="AA115" s="3">
        <v>8</v>
      </c>
      <c r="AB115" s="3">
        <v>9</v>
      </c>
      <c r="AC115" s="3"/>
      <c r="AD115" s="3">
        <v>12</v>
      </c>
      <c r="AE115" s="3">
        <v>13</v>
      </c>
      <c r="AF115" s="3"/>
      <c r="AG115" s="3"/>
      <c r="AH115" s="3"/>
      <c r="AI115" s="3"/>
      <c r="AJ115" s="3"/>
      <c r="AK115" s="3"/>
      <c r="AL115" s="3"/>
      <c r="AM115" s="3"/>
      <c r="AN115" s="3"/>
    </row>
    <row r="116" spans="1:40">
      <c r="A116">
        <v>855</v>
      </c>
      <c r="B116" s="1">
        <v>41235</v>
      </c>
      <c r="C116" t="s">
        <v>10</v>
      </c>
      <c r="D116" t="s">
        <v>11</v>
      </c>
      <c r="E116" t="s">
        <v>14</v>
      </c>
      <c r="F116" s="2">
        <v>0.42430555555555555</v>
      </c>
      <c r="G116" t="s">
        <v>12</v>
      </c>
      <c r="H116" s="2">
        <v>0.4458333333333333</v>
      </c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>
        <v>2</v>
      </c>
      <c r="W116" s="3">
        <v>3</v>
      </c>
      <c r="X116" s="3"/>
      <c r="Y116" s="3">
        <v>5</v>
      </c>
      <c r="Z116" s="3">
        <v>6</v>
      </c>
      <c r="AA116" s="3">
        <v>8</v>
      </c>
      <c r="AB116" s="3">
        <v>9</v>
      </c>
      <c r="AC116" s="3"/>
      <c r="AD116" s="3">
        <v>12</v>
      </c>
      <c r="AE116" s="3">
        <v>13</v>
      </c>
      <c r="AF116" s="3"/>
      <c r="AG116" s="3"/>
      <c r="AH116" s="3"/>
      <c r="AI116" s="3"/>
      <c r="AJ116" s="3"/>
      <c r="AK116" s="3"/>
      <c r="AL116" s="3"/>
      <c r="AM116" s="3"/>
      <c r="AN116" s="3"/>
    </row>
    <row r="117" spans="1:40">
      <c r="A117">
        <v>856</v>
      </c>
      <c r="B117" s="1">
        <v>41235</v>
      </c>
      <c r="C117" t="s">
        <v>10</v>
      </c>
      <c r="D117" t="s">
        <v>11</v>
      </c>
      <c r="E117" t="s">
        <v>12</v>
      </c>
      <c r="F117" s="2">
        <v>0.45</v>
      </c>
      <c r="G117" t="s">
        <v>13</v>
      </c>
      <c r="H117" s="2">
        <v>0.47291666666666665</v>
      </c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>
        <v>2</v>
      </c>
      <c r="W117" s="3">
        <v>3</v>
      </c>
      <c r="X117" s="3"/>
      <c r="Y117" s="3">
        <v>5</v>
      </c>
      <c r="Z117" s="3">
        <v>6</v>
      </c>
      <c r="AA117" s="3">
        <v>8</v>
      </c>
      <c r="AB117" s="3">
        <v>9</v>
      </c>
      <c r="AC117" s="3"/>
      <c r="AD117" s="3">
        <v>12</v>
      </c>
      <c r="AE117" s="3">
        <v>13</v>
      </c>
      <c r="AF117" s="3"/>
      <c r="AG117" s="3"/>
      <c r="AH117" s="3"/>
      <c r="AI117" s="3"/>
      <c r="AJ117" s="3"/>
      <c r="AK117" s="3"/>
      <c r="AL117" s="3"/>
      <c r="AM117" s="3"/>
      <c r="AN117" s="3"/>
    </row>
    <row r="118" spans="1:40">
      <c r="A118">
        <v>1325</v>
      </c>
      <c r="B118" s="1">
        <v>41237</v>
      </c>
      <c r="C118" t="s">
        <v>15</v>
      </c>
      <c r="D118">
        <v>13</v>
      </c>
      <c r="E118" t="s">
        <v>13</v>
      </c>
      <c r="F118" s="2">
        <v>0.2590277777777778</v>
      </c>
      <c r="G118" t="s">
        <v>33</v>
      </c>
      <c r="H118" s="2">
        <v>0.28194444444444444</v>
      </c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>
        <v>22</v>
      </c>
      <c r="AL118" s="3"/>
      <c r="AM118" s="3"/>
      <c r="AN118" s="3"/>
    </row>
    <row r="119" spans="1:40">
      <c r="A119">
        <v>1326</v>
      </c>
      <c r="B119" s="1">
        <v>41237</v>
      </c>
      <c r="C119" t="s">
        <v>15</v>
      </c>
      <c r="D119">
        <v>13</v>
      </c>
      <c r="E119" t="s">
        <v>33</v>
      </c>
      <c r="F119" s="2">
        <v>0.28819444444444448</v>
      </c>
      <c r="G119" t="s">
        <v>13</v>
      </c>
      <c r="H119" s="2">
        <v>0.31388888888888888</v>
      </c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>
        <v>22</v>
      </c>
      <c r="AL119" s="3"/>
      <c r="AM119" s="3"/>
      <c r="AN119" s="3"/>
    </row>
    <row r="120" spans="1:40">
      <c r="A120">
        <v>1327</v>
      </c>
      <c r="B120" s="1">
        <v>41237</v>
      </c>
      <c r="C120" t="s">
        <v>15</v>
      </c>
      <c r="D120">
        <v>13</v>
      </c>
      <c r="E120" t="s">
        <v>13</v>
      </c>
      <c r="F120" s="2">
        <v>0.31736111111111115</v>
      </c>
      <c r="G120" t="s">
        <v>33</v>
      </c>
      <c r="H120" s="2">
        <v>0.34513888888888888</v>
      </c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>
        <v>22</v>
      </c>
      <c r="AL120" s="3"/>
      <c r="AM120" s="3"/>
      <c r="AN120" s="3"/>
    </row>
    <row r="121" spans="1:40">
      <c r="A121">
        <v>1328</v>
      </c>
      <c r="B121" s="1">
        <v>41237</v>
      </c>
      <c r="C121" t="s">
        <v>15</v>
      </c>
      <c r="D121">
        <v>13</v>
      </c>
      <c r="E121" t="s">
        <v>33</v>
      </c>
      <c r="F121" s="2">
        <v>0.34930555555555554</v>
      </c>
      <c r="G121" t="s">
        <v>13</v>
      </c>
      <c r="H121" s="2">
        <v>0.3743055555555555</v>
      </c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>
        <v>22</v>
      </c>
      <c r="AL121" s="3"/>
      <c r="AM121" s="3"/>
      <c r="AN121" s="3"/>
    </row>
    <row r="122" spans="1:40">
      <c r="A122">
        <v>1329</v>
      </c>
      <c r="B122" s="1">
        <v>41237</v>
      </c>
      <c r="C122" t="s">
        <v>15</v>
      </c>
      <c r="D122">
        <v>13</v>
      </c>
      <c r="E122" t="s">
        <v>13</v>
      </c>
      <c r="F122" s="2">
        <v>0.37916666666666665</v>
      </c>
      <c r="G122" t="s">
        <v>33</v>
      </c>
      <c r="H122" s="2">
        <v>0.40208333333333335</v>
      </c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>
        <v>22</v>
      </c>
      <c r="AL122" s="3"/>
      <c r="AM122" s="3"/>
      <c r="AN122" s="3"/>
    </row>
    <row r="123" spans="1:40">
      <c r="A123">
        <v>1330</v>
      </c>
      <c r="B123" s="1">
        <v>41237</v>
      </c>
      <c r="C123" t="s">
        <v>15</v>
      </c>
      <c r="D123">
        <v>13</v>
      </c>
      <c r="E123" t="s">
        <v>33</v>
      </c>
      <c r="F123" s="2">
        <v>0.4055555555555555</v>
      </c>
      <c r="G123" t="s">
        <v>13</v>
      </c>
      <c r="H123" s="2">
        <v>0.4284722222222222</v>
      </c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>
        <v>22</v>
      </c>
      <c r="AL123" s="3"/>
      <c r="AM123" s="3"/>
      <c r="AN123" s="3"/>
    </row>
    <row r="124" spans="1:40">
      <c r="A124">
        <v>1331</v>
      </c>
      <c r="B124" s="1">
        <v>41237</v>
      </c>
      <c r="C124" t="s">
        <v>15</v>
      </c>
      <c r="D124">
        <v>13</v>
      </c>
      <c r="E124" t="s">
        <v>13</v>
      </c>
      <c r="F124" s="2">
        <v>0.43472222222222223</v>
      </c>
      <c r="G124" t="s">
        <v>33</v>
      </c>
      <c r="H124" s="2">
        <v>0.45763888888888887</v>
      </c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>
        <v>9</v>
      </c>
      <c r="AC124" s="3"/>
      <c r="AD124" s="3"/>
      <c r="AE124" s="3"/>
      <c r="AF124" s="3"/>
      <c r="AG124" s="3"/>
      <c r="AH124" s="3"/>
      <c r="AI124" s="3"/>
      <c r="AJ124" s="3"/>
      <c r="AK124" s="3">
        <v>22</v>
      </c>
      <c r="AL124" s="3"/>
      <c r="AM124" s="3"/>
      <c r="AN124" s="3"/>
    </row>
    <row r="125" spans="1:40">
      <c r="A125">
        <v>1332</v>
      </c>
      <c r="B125" s="1">
        <v>41237</v>
      </c>
      <c r="C125" t="s">
        <v>15</v>
      </c>
      <c r="D125">
        <v>13</v>
      </c>
      <c r="E125" t="s">
        <v>33</v>
      </c>
      <c r="F125" s="2">
        <v>0.46111111111111108</v>
      </c>
      <c r="G125" t="s">
        <v>13</v>
      </c>
      <c r="H125" s="2">
        <v>0.48402777777777778</v>
      </c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>
        <v>9</v>
      </c>
      <c r="AC125" s="3"/>
      <c r="AD125" s="3"/>
      <c r="AE125" s="3"/>
      <c r="AF125" s="3"/>
      <c r="AG125" s="3"/>
      <c r="AH125" s="3"/>
      <c r="AI125" s="3"/>
      <c r="AJ125" s="3"/>
      <c r="AK125" s="3">
        <v>22</v>
      </c>
      <c r="AL125" s="3"/>
      <c r="AM125" s="3"/>
      <c r="AN125" s="3"/>
    </row>
    <row r="126" spans="1:40">
      <c r="A126">
        <v>1333</v>
      </c>
      <c r="B126" s="1">
        <v>41237</v>
      </c>
      <c r="C126" t="s">
        <v>15</v>
      </c>
      <c r="D126">
        <v>13</v>
      </c>
      <c r="E126" t="s">
        <v>13</v>
      </c>
      <c r="F126" s="2">
        <v>0.4909722222222222</v>
      </c>
      <c r="G126" t="s">
        <v>33</v>
      </c>
      <c r="H126" s="2">
        <v>0.51388888888888895</v>
      </c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>
        <v>9</v>
      </c>
      <c r="AC126" s="3"/>
      <c r="AD126" s="3"/>
      <c r="AE126" s="3"/>
      <c r="AF126" s="3"/>
      <c r="AG126" s="3"/>
      <c r="AH126" s="3"/>
      <c r="AI126" s="3"/>
      <c r="AJ126" s="3"/>
      <c r="AK126" s="3">
        <v>22</v>
      </c>
      <c r="AL126" s="3"/>
      <c r="AM126" s="3"/>
      <c r="AN126" s="3"/>
    </row>
    <row r="127" spans="1:40">
      <c r="A127">
        <v>1334</v>
      </c>
      <c r="B127" s="1">
        <v>41237</v>
      </c>
      <c r="C127" t="s">
        <v>15</v>
      </c>
      <c r="D127">
        <v>13</v>
      </c>
      <c r="E127" t="s">
        <v>33</v>
      </c>
      <c r="F127" s="2">
        <v>0.51736111111111105</v>
      </c>
      <c r="G127" t="s">
        <v>13</v>
      </c>
      <c r="H127" s="2">
        <v>0.54027777777777775</v>
      </c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>
        <v>9</v>
      </c>
      <c r="AC127" s="3"/>
      <c r="AD127" s="3"/>
      <c r="AE127" s="3"/>
      <c r="AF127" s="3"/>
      <c r="AG127" s="3"/>
      <c r="AH127" s="3"/>
      <c r="AI127" s="3"/>
      <c r="AJ127" s="3"/>
      <c r="AK127" s="3">
        <v>22</v>
      </c>
      <c r="AL127" s="3"/>
      <c r="AM127" s="3"/>
      <c r="AN127" s="3"/>
    </row>
    <row r="128" spans="1:40">
      <c r="A128">
        <v>1335</v>
      </c>
      <c r="B128" s="1">
        <v>41237</v>
      </c>
      <c r="C128" t="s">
        <v>15</v>
      </c>
      <c r="D128">
        <v>13</v>
      </c>
      <c r="E128" t="s">
        <v>13</v>
      </c>
      <c r="F128" s="2">
        <v>0.54652777777777783</v>
      </c>
      <c r="G128" t="s">
        <v>33</v>
      </c>
      <c r="H128" s="2">
        <v>0.56944444444444442</v>
      </c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>
        <v>9</v>
      </c>
      <c r="AC128" s="3"/>
      <c r="AD128" s="3"/>
      <c r="AE128" s="3"/>
      <c r="AF128" s="3"/>
      <c r="AG128" s="3"/>
      <c r="AH128" s="3"/>
      <c r="AI128" s="3"/>
      <c r="AJ128" s="3"/>
      <c r="AK128" s="3">
        <v>22</v>
      </c>
      <c r="AL128" s="3"/>
      <c r="AM128" s="3"/>
      <c r="AN128" s="3"/>
    </row>
    <row r="129" spans="1:40">
      <c r="A129">
        <v>1336</v>
      </c>
      <c r="B129" s="1">
        <v>41237</v>
      </c>
      <c r="C129" t="s">
        <v>15</v>
      </c>
      <c r="D129">
        <v>13</v>
      </c>
      <c r="E129" t="s">
        <v>33</v>
      </c>
      <c r="F129" s="2">
        <v>0.57291666666666663</v>
      </c>
      <c r="G129" t="s">
        <v>13</v>
      </c>
      <c r="H129" s="2">
        <v>0.59583333333333333</v>
      </c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>
        <v>9</v>
      </c>
      <c r="AC129" s="3"/>
      <c r="AD129" s="3"/>
      <c r="AE129" s="3"/>
      <c r="AF129" s="3"/>
      <c r="AG129" s="3"/>
      <c r="AH129" s="3"/>
      <c r="AI129" s="3"/>
      <c r="AJ129" s="3"/>
      <c r="AK129" s="3">
        <v>22</v>
      </c>
      <c r="AL129" s="3"/>
      <c r="AM129" s="3"/>
      <c r="AN129" s="3"/>
    </row>
    <row r="130" spans="1:40">
      <c r="A130">
        <v>1337</v>
      </c>
      <c r="B130" s="1">
        <v>41237</v>
      </c>
      <c r="C130" t="s">
        <v>15</v>
      </c>
      <c r="D130">
        <v>13</v>
      </c>
      <c r="E130" t="s">
        <v>33</v>
      </c>
      <c r="F130" s="2">
        <v>0.58680555555555558</v>
      </c>
      <c r="G130" t="s">
        <v>13</v>
      </c>
      <c r="H130" s="2">
        <v>0.60972222222222217</v>
      </c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>
        <v>23</v>
      </c>
      <c r="AM130" s="3"/>
      <c r="AN130" s="3"/>
    </row>
    <row r="131" spans="1:40">
      <c r="A131">
        <v>1338</v>
      </c>
      <c r="B131" s="1">
        <v>41237</v>
      </c>
      <c r="C131" t="s">
        <v>15</v>
      </c>
      <c r="D131">
        <v>13</v>
      </c>
      <c r="E131" t="s">
        <v>13</v>
      </c>
      <c r="F131" s="2">
        <v>0.61597222222222225</v>
      </c>
      <c r="G131" t="s">
        <v>33</v>
      </c>
      <c r="H131" s="2">
        <v>0.63888888888888895</v>
      </c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>
        <v>23</v>
      </c>
      <c r="AM131" s="3"/>
      <c r="AN131" s="3"/>
    </row>
    <row r="132" spans="1:40">
      <c r="A132">
        <v>1339</v>
      </c>
      <c r="B132" s="1">
        <v>41237</v>
      </c>
      <c r="C132" t="s">
        <v>15</v>
      </c>
      <c r="D132">
        <v>13</v>
      </c>
      <c r="E132" t="s">
        <v>33</v>
      </c>
      <c r="F132" s="2">
        <v>0.64236111111111105</v>
      </c>
      <c r="G132" t="s">
        <v>13</v>
      </c>
      <c r="H132" s="2">
        <v>0.66527777777777775</v>
      </c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>
        <v>23</v>
      </c>
      <c r="AM132" s="3"/>
      <c r="AN132" s="3"/>
    </row>
    <row r="133" spans="1:40">
      <c r="A133">
        <v>1340</v>
      </c>
      <c r="B133" s="1">
        <v>41237</v>
      </c>
      <c r="C133" t="s">
        <v>15</v>
      </c>
      <c r="D133">
        <v>13</v>
      </c>
      <c r="E133" t="s">
        <v>13</v>
      </c>
      <c r="F133" s="2">
        <v>0.67152777777777783</v>
      </c>
      <c r="G133" t="s">
        <v>33</v>
      </c>
      <c r="H133" s="2">
        <v>0.69930555555555562</v>
      </c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>
        <v>23</v>
      </c>
      <c r="AM133" s="3"/>
      <c r="AN133" s="3"/>
    </row>
    <row r="134" spans="1:40">
      <c r="A134">
        <v>1341</v>
      </c>
      <c r="B134" s="1">
        <v>41237</v>
      </c>
      <c r="C134" t="s">
        <v>15</v>
      </c>
      <c r="D134">
        <v>13</v>
      </c>
      <c r="E134" t="s">
        <v>33</v>
      </c>
      <c r="F134" s="2">
        <v>0.70277777777777783</v>
      </c>
      <c r="G134" t="s">
        <v>13</v>
      </c>
      <c r="H134" s="2">
        <v>0.72569444444444453</v>
      </c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>
        <v>23</v>
      </c>
      <c r="AM134" s="3"/>
      <c r="AN134" s="3"/>
    </row>
    <row r="135" spans="1:40">
      <c r="A135">
        <v>1342</v>
      </c>
      <c r="B135" s="1">
        <v>41237</v>
      </c>
      <c r="C135" t="s">
        <v>15</v>
      </c>
      <c r="D135">
        <v>13</v>
      </c>
      <c r="E135" t="s">
        <v>13</v>
      </c>
      <c r="F135" s="2">
        <v>0.73541666666666661</v>
      </c>
      <c r="G135" t="s">
        <v>33</v>
      </c>
      <c r="H135" s="2">
        <v>0.76041666666666663</v>
      </c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>
        <v>23</v>
      </c>
      <c r="AM135" s="3"/>
      <c r="AN135" s="3"/>
    </row>
    <row r="136" spans="1:40">
      <c r="A136">
        <v>1343</v>
      </c>
      <c r="B136" s="1">
        <v>41237</v>
      </c>
      <c r="C136" t="s">
        <v>15</v>
      </c>
      <c r="D136">
        <v>13</v>
      </c>
      <c r="E136" t="s">
        <v>33</v>
      </c>
      <c r="F136" s="2">
        <v>0.76458333333333339</v>
      </c>
      <c r="G136" t="s">
        <v>13</v>
      </c>
      <c r="H136" s="2">
        <v>0.78749999999999998</v>
      </c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>
        <v>23</v>
      </c>
      <c r="AM136" s="3"/>
      <c r="AN136" s="3"/>
    </row>
    <row r="137" spans="1:40">
      <c r="A137">
        <v>1344</v>
      </c>
      <c r="B137" s="1">
        <v>41237</v>
      </c>
      <c r="C137" t="s">
        <v>15</v>
      </c>
      <c r="D137">
        <v>13</v>
      </c>
      <c r="E137" t="s">
        <v>13</v>
      </c>
      <c r="F137" s="2">
        <v>0.79375000000000007</v>
      </c>
      <c r="G137" t="s">
        <v>33</v>
      </c>
      <c r="H137" s="2">
        <v>0.81666666666666676</v>
      </c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>
        <v>23</v>
      </c>
      <c r="AM137" s="3"/>
      <c r="AN137" s="3"/>
    </row>
    <row r="138" spans="1:40">
      <c r="A138">
        <v>1345</v>
      </c>
      <c r="B138" s="1">
        <v>41237</v>
      </c>
      <c r="C138" t="s">
        <v>15</v>
      </c>
      <c r="D138">
        <v>13</v>
      </c>
      <c r="E138" t="s">
        <v>33</v>
      </c>
      <c r="F138" s="2">
        <v>0.82013888888888886</v>
      </c>
      <c r="G138" t="s">
        <v>13</v>
      </c>
      <c r="H138" s="2">
        <v>0.84305555555555556</v>
      </c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>
        <v>23</v>
      </c>
      <c r="AM138" s="3"/>
      <c r="AN138" s="3"/>
    </row>
    <row r="139" spans="1:40">
      <c r="A139">
        <v>1346</v>
      </c>
      <c r="B139" s="1">
        <v>41237</v>
      </c>
      <c r="C139" t="s">
        <v>15</v>
      </c>
      <c r="D139">
        <v>13</v>
      </c>
      <c r="E139" t="s">
        <v>13</v>
      </c>
      <c r="F139" s="2">
        <v>0.84791666666666676</v>
      </c>
      <c r="G139" t="s">
        <v>33</v>
      </c>
      <c r="H139" s="2">
        <v>0.87083333333333324</v>
      </c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>
        <v>23</v>
      </c>
      <c r="AM139" s="3"/>
      <c r="AN139" s="3"/>
    </row>
    <row r="140" spans="1:40">
      <c r="A140">
        <v>1423</v>
      </c>
      <c r="B140" s="1">
        <v>41230</v>
      </c>
      <c r="C140" t="s">
        <v>15</v>
      </c>
      <c r="D140" t="s">
        <v>11</v>
      </c>
      <c r="E140" t="s">
        <v>14</v>
      </c>
      <c r="F140" s="2">
        <v>0.21527777777777779</v>
      </c>
      <c r="G140" t="s">
        <v>12</v>
      </c>
      <c r="H140" s="2">
        <v>0.23611111111111113</v>
      </c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>
        <v>22</v>
      </c>
      <c r="AL140" s="3">
        <v>23</v>
      </c>
      <c r="AM140" s="3">
        <v>25</v>
      </c>
      <c r="AN140" s="3"/>
    </row>
    <row r="141" spans="1:40">
      <c r="A141">
        <v>1424</v>
      </c>
      <c r="B141" s="1">
        <v>41230</v>
      </c>
      <c r="C141" t="s">
        <v>15</v>
      </c>
      <c r="D141" t="s">
        <v>11</v>
      </c>
      <c r="E141" t="s">
        <v>12</v>
      </c>
      <c r="F141" s="2">
        <v>0.23680555555555557</v>
      </c>
      <c r="G141" t="s">
        <v>14</v>
      </c>
      <c r="H141" s="2">
        <v>0.25972222222222224</v>
      </c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>
        <v>22</v>
      </c>
      <c r="AL141" s="3">
        <v>23</v>
      </c>
      <c r="AM141" s="3">
        <v>25</v>
      </c>
      <c r="AN141" s="3"/>
    </row>
    <row r="142" spans="1:40">
      <c r="A142">
        <v>1425</v>
      </c>
      <c r="B142" s="1">
        <v>41230</v>
      </c>
      <c r="C142" t="s">
        <v>15</v>
      </c>
      <c r="D142" t="s">
        <v>11</v>
      </c>
      <c r="E142" t="s">
        <v>14</v>
      </c>
      <c r="F142" s="2">
        <v>0.26458333333333334</v>
      </c>
      <c r="G142" t="s">
        <v>12</v>
      </c>
      <c r="H142" s="2">
        <v>0.28750000000000003</v>
      </c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>
        <v>22</v>
      </c>
      <c r="AL142" s="3">
        <v>23</v>
      </c>
      <c r="AM142" s="3">
        <v>25</v>
      </c>
      <c r="AN142" s="3"/>
    </row>
    <row r="143" spans="1:40">
      <c r="A143">
        <v>1426</v>
      </c>
      <c r="B143" s="1">
        <v>41230</v>
      </c>
      <c r="C143" t="s">
        <v>15</v>
      </c>
      <c r="D143" t="s">
        <v>11</v>
      </c>
      <c r="E143" t="s">
        <v>12</v>
      </c>
      <c r="F143" s="2">
        <v>0.29166666666666669</v>
      </c>
      <c r="G143" t="s">
        <v>14</v>
      </c>
      <c r="H143" s="2">
        <v>0.31180555555555556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>
        <v>22</v>
      </c>
      <c r="AL143" s="3">
        <v>23</v>
      </c>
      <c r="AM143" s="3">
        <v>25</v>
      </c>
      <c r="AN143" s="3"/>
    </row>
    <row r="144" spans="1:40">
      <c r="A144">
        <v>1427</v>
      </c>
      <c r="B144" s="1">
        <v>41230</v>
      </c>
      <c r="C144" t="s">
        <v>15</v>
      </c>
      <c r="D144" t="s">
        <v>11</v>
      </c>
      <c r="E144" t="s">
        <v>14</v>
      </c>
      <c r="F144" s="2">
        <v>0.31944444444444448</v>
      </c>
      <c r="G144" t="s">
        <v>12</v>
      </c>
      <c r="H144" s="2">
        <v>0.34027777777777773</v>
      </c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>
        <v>22</v>
      </c>
      <c r="AL144" s="3">
        <v>23</v>
      </c>
      <c r="AM144" s="3">
        <v>25</v>
      </c>
      <c r="AN144" s="3"/>
    </row>
    <row r="145" spans="1:40">
      <c r="A145">
        <v>1428</v>
      </c>
      <c r="B145" s="1">
        <v>41230</v>
      </c>
      <c r="C145" t="s">
        <v>15</v>
      </c>
      <c r="D145" t="s">
        <v>11</v>
      </c>
      <c r="E145" t="s">
        <v>12</v>
      </c>
      <c r="F145" s="2">
        <v>0.3444444444444445</v>
      </c>
      <c r="G145" t="s">
        <v>13</v>
      </c>
      <c r="H145" s="2">
        <v>0.3666666666666667</v>
      </c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>
        <v>22</v>
      </c>
      <c r="AL145" s="3">
        <v>23</v>
      </c>
      <c r="AM145" s="3">
        <v>25</v>
      </c>
      <c r="AN145" s="3"/>
    </row>
    <row r="146" spans="1:40">
      <c r="A146">
        <v>1429</v>
      </c>
      <c r="B146" s="1">
        <v>41230</v>
      </c>
      <c r="C146" t="s">
        <v>15</v>
      </c>
      <c r="D146" t="s">
        <v>11</v>
      </c>
      <c r="E146" t="s">
        <v>13</v>
      </c>
      <c r="F146" s="2">
        <v>0.37013888888888885</v>
      </c>
      <c r="G146" t="s">
        <v>12</v>
      </c>
      <c r="H146" s="2">
        <v>0.39374999999999999</v>
      </c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>
        <v>22</v>
      </c>
      <c r="AL146" s="3">
        <v>23</v>
      </c>
      <c r="AM146" s="3">
        <v>25</v>
      </c>
      <c r="AN146" s="3"/>
    </row>
    <row r="147" spans="1:40">
      <c r="A147">
        <v>1430</v>
      </c>
      <c r="B147" s="1">
        <v>41230</v>
      </c>
      <c r="C147" t="s">
        <v>15</v>
      </c>
      <c r="D147" t="s">
        <v>11</v>
      </c>
      <c r="E147" t="s">
        <v>12</v>
      </c>
      <c r="F147" s="2">
        <v>0.39861111111111108</v>
      </c>
      <c r="G147" t="s">
        <v>14</v>
      </c>
      <c r="H147" s="2">
        <v>0.41875000000000001</v>
      </c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>
        <v>22</v>
      </c>
      <c r="AL147" s="3">
        <v>23</v>
      </c>
      <c r="AM147" s="3">
        <v>25</v>
      </c>
      <c r="AN147" s="3"/>
    </row>
    <row r="148" spans="1:40">
      <c r="A148">
        <v>1431</v>
      </c>
      <c r="B148" s="1">
        <v>41230</v>
      </c>
      <c r="C148" t="s">
        <v>15</v>
      </c>
      <c r="D148" t="s">
        <v>11</v>
      </c>
      <c r="E148" t="s">
        <v>14</v>
      </c>
      <c r="F148" s="2">
        <v>0.42638888888888887</v>
      </c>
      <c r="G148" t="s">
        <v>12</v>
      </c>
      <c r="H148" s="2">
        <v>0.44722222222222219</v>
      </c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>
        <v>12</v>
      </c>
      <c r="AE148" s="3">
        <v>13</v>
      </c>
      <c r="AF148" s="3">
        <v>15</v>
      </c>
      <c r="AG148" s="3">
        <v>16</v>
      </c>
      <c r="AH148" s="3">
        <v>18</v>
      </c>
      <c r="AI148" s="3">
        <v>19</v>
      </c>
      <c r="AJ148" s="3"/>
      <c r="AK148" s="3"/>
      <c r="AL148" s="3"/>
      <c r="AM148" s="3"/>
      <c r="AN148" s="3"/>
    </row>
    <row r="149" spans="1:40">
      <c r="A149">
        <v>1432</v>
      </c>
      <c r="B149" s="1">
        <v>41230</v>
      </c>
      <c r="C149" t="s">
        <v>15</v>
      </c>
      <c r="D149" t="s">
        <v>11</v>
      </c>
      <c r="E149" t="s">
        <v>12</v>
      </c>
      <c r="F149" s="2">
        <v>0.45208333333333334</v>
      </c>
      <c r="G149" t="s">
        <v>14</v>
      </c>
      <c r="H149" s="2">
        <v>0.47222222222222227</v>
      </c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>
        <v>12</v>
      </c>
      <c r="AE149" s="3">
        <v>13</v>
      </c>
      <c r="AF149" s="3">
        <v>15</v>
      </c>
      <c r="AG149" s="3">
        <v>16</v>
      </c>
      <c r="AH149" s="3">
        <v>18</v>
      </c>
      <c r="AI149" s="3">
        <v>19</v>
      </c>
      <c r="AJ149" s="3"/>
      <c r="AK149" s="3"/>
      <c r="AL149" s="3"/>
      <c r="AM149" s="3"/>
      <c r="AN149" s="3"/>
    </row>
    <row r="150" spans="1:40">
      <c r="A150">
        <v>1433</v>
      </c>
      <c r="B150" s="1">
        <v>41230</v>
      </c>
      <c r="C150" t="s">
        <v>15</v>
      </c>
      <c r="D150" t="s">
        <v>11</v>
      </c>
      <c r="E150" t="s">
        <v>14</v>
      </c>
      <c r="F150" s="2">
        <v>0.47986111111111113</v>
      </c>
      <c r="G150" t="s">
        <v>12</v>
      </c>
      <c r="H150" s="2">
        <v>0.50069444444444444</v>
      </c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>
        <v>12</v>
      </c>
      <c r="AE150" s="3">
        <v>13</v>
      </c>
      <c r="AF150" s="3">
        <v>15</v>
      </c>
      <c r="AG150" s="3">
        <v>16</v>
      </c>
      <c r="AH150" s="3">
        <v>18</v>
      </c>
      <c r="AI150" s="3">
        <v>19</v>
      </c>
      <c r="AJ150" s="3"/>
      <c r="AK150" s="3"/>
      <c r="AL150" s="3"/>
      <c r="AM150" s="3"/>
      <c r="AN150" s="3"/>
    </row>
    <row r="151" spans="1:40">
      <c r="A151">
        <v>1434</v>
      </c>
      <c r="B151" s="1">
        <v>41230</v>
      </c>
      <c r="C151" t="s">
        <v>15</v>
      </c>
      <c r="D151" t="s">
        <v>11</v>
      </c>
      <c r="E151" t="s">
        <v>12</v>
      </c>
      <c r="F151" s="2">
        <v>0.50486111111111109</v>
      </c>
      <c r="G151" t="s">
        <v>13</v>
      </c>
      <c r="H151" s="2">
        <v>0.52708333333333335</v>
      </c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>
        <v>12</v>
      </c>
      <c r="AE151" s="3">
        <v>13</v>
      </c>
      <c r="AF151" s="3">
        <v>15</v>
      </c>
      <c r="AG151" s="3">
        <v>16</v>
      </c>
      <c r="AH151" s="3">
        <v>18</v>
      </c>
      <c r="AI151" s="3">
        <v>19</v>
      </c>
      <c r="AJ151" s="3"/>
      <c r="AK151" s="3"/>
      <c r="AL151" s="3"/>
      <c r="AM151" s="3"/>
      <c r="AN151" s="3"/>
    </row>
    <row r="152" spans="1:40">
      <c r="A152">
        <v>1435</v>
      </c>
      <c r="B152" s="1">
        <v>41230</v>
      </c>
      <c r="C152" t="s">
        <v>15</v>
      </c>
      <c r="D152" t="s">
        <v>11</v>
      </c>
      <c r="E152" t="s">
        <v>13</v>
      </c>
      <c r="F152" s="2">
        <v>0.53055555555555556</v>
      </c>
      <c r="G152" t="s">
        <v>12</v>
      </c>
      <c r="H152" s="2">
        <v>0.5541666666666667</v>
      </c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>
        <v>12</v>
      </c>
      <c r="AE152" s="3">
        <v>13</v>
      </c>
      <c r="AF152" s="3">
        <v>15</v>
      </c>
      <c r="AG152" s="3">
        <v>16</v>
      </c>
      <c r="AH152" s="3">
        <v>18</v>
      </c>
      <c r="AI152" s="3">
        <v>19</v>
      </c>
      <c r="AJ152" s="3"/>
      <c r="AK152" s="3"/>
      <c r="AL152" s="3"/>
      <c r="AM152" s="3"/>
      <c r="AN152" s="3"/>
    </row>
    <row r="153" spans="1:40">
      <c r="A153">
        <v>1436</v>
      </c>
      <c r="B153" s="1">
        <v>41230</v>
      </c>
      <c r="C153" t="s">
        <v>15</v>
      </c>
      <c r="D153" t="s">
        <v>11</v>
      </c>
      <c r="E153" t="s">
        <v>12</v>
      </c>
      <c r="F153" s="2">
        <v>0.55902777777777779</v>
      </c>
      <c r="G153" t="s">
        <v>14</v>
      </c>
      <c r="H153" s="2">
        <v>0.57916666666666672</v>
      </c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>
        <v>12</v>
      </c>
      <c r="AE153" s="3">
        <v>13</v>
      </c>
      <c r="AF153" s="3">
        <v>15</v>
      </c>
      <c r="AG153" s="3">
        <v>16</v>
      </c>
      <c r="AH153" s="3">
        <v>18</v>
      </c>
      <c r="AI153" s="3">
        <v>19</v>
      </c>
      <c r="AJ153" s="3"/>
      <c r="AK153" s="3"/>
      <c r="AL153" s="3"/>
      <c r="AM153" s="3"/>
      <c r="AN153" s="3"/>
    </row>
    <row r="154" spans="1:40">
      <c r="A154">
        <v>1437</v>
      </c>
      <c r="B154" s="1">
        <v>41230</v>
      </c>
      <c r="C154" t="s">
        <v>15</v>
      </c>
      <c r="D154" t="s">
        <v>11</v>
      </c>
      <c r="E154" t="s">
        <v>14</v>
      </c>
      <c r="F154" s="2">
        <v>0.58680555555555558</v>
      </c>
      <c r="G154" t="s">
        <v>12</v>
      </c>
      <c r="H154" s="2">
        <v>0.60763888888888895</v>
      </c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>
        <v>12</v>
      </c>
      <c r="AE154" s="3">
        <v>13</v>
      </c>
      <c r="AF154" s="3">
        <v>15</v>
      </c>
      <c r="AG154" s="3">
        <v>16</v>
      </c>
      <c r="AH154" s="3">
        <v>18</v>
      </c>
      <c r="AI154" s="3">
        <v>19</v>
      </c>
      <c r="AJ154" s="3"/>
      <c r="AK154" s="3"/>
      <c r="AL154" s="3"/>
      <c r="AM154" s="3"/>
      <c r="AN154" s="3"/>
    </row>
    <row r="155" spans="1:40">
      <c r="A155">
        <v>1438</v>
      </c>
      <c r="B155" s="1">
        <v>41230</v>
      </c>
      <c r="C155" t="s">
        <v>15</v>
      </c>
      <c r="D155" t="s">
        <v>11</v>
      </c>
      <c r="E155" t="s">
        <v>12</v>
      </c>
      <c r="F155" s="2">
        <v>0.61249999999999993</v>
      </c>
      <c r="G155" t="s">
        <v>14</v>
      </c>
      <c r="H155" s="2">
        <v>0.63263888888888886</v>
      </c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>
        <v>12</v>
      </c>
      <c r="AE155" s="3">
        <v>13</v>
      </c>
      <c r="AF155" s="3">
        <v>15</v>
      </c>
      <c r="AG155" s="3">
        <v>16</v>
      </c>
      <c r="AH155" s="3">
        <v>18</v>
      </c>
      <c r="AI155" s="3">
        <v>19</v>
      </c>
      <c r="AJ155" s="3"/>
      <c r="AK155" s="3"/>
      <c r="AL155" s="3"/>
      <c r="AM155" s="3"/>
      <c r="AN155" s="3"/>
    </row>
    <row r="156" spans="1:40">
      <c r="A156">
        <v>1439</v>
      </c>
      <c r="B156" s="1">
        <v>41237</v>
      </c>
      <c r="C156" t="s">
        <v>15</v>
      </c>
      <c r="D156" t="s">
        <v>11</v>
      </c>
      <c r="E156" t="s">
        <v>14</v>
      </c>
      <c r="F156" s="2">
        <v>0.64027777777777783</v>
      </c>
      <c r="G156" t="s">
        <v>12</v>
      </c>
      <c r="H156" s="2">
        <v>0.66111111111111109</v>
      </c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>
        <v>2</v>
      </c>
      <c r="W156" s="3">
        <v>3</v>
      </c>
      <c r="X156" s="3"/>
      <c r="Y156" s="3">
        <v>5</v>
      </c>
      <c r="Z156" s="3">
        <v>6</v>
      </c>
      <c r="AA156" s="3">
        <v>8</v>
      </c>
      <c r="AB156" s="3">
        <v>9</v>
      </c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</row>
    <row r="157" spans="1:40">
      <c r="A157">
        <v>1440</v>
      </c>
      <c r="B157" s="1">
        <v>41237</v>
      </c>
      <c r="C157" t="s">
        <v>15</v>
      </c>
      <c r="D157" t="s">
        <v>11</v>
      </c>
      <c r="E157" t="s">
        <v>12</v>
      </c>
      <c r="F157" s="2">
        <v>0.66527777777777775</v>
      </c>
      <c r="G157" t="s">
        <v>13</v>
      </c>
      <c r="H157" s="2">
        <v>0.6875</v>
      </c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>
        <v>2</v>
      </c>
      <c r="W157" s="3">
        <v>3</v>
      </c>
      <c r="X157" s="3"/>
      <c r="Y157" s="3">
        <v>5</v>
      </c>
      <c r="Z157" s="3">
        <v>6</v>
      </c>
      <c r="AA157" s="3">
        <v>8</v>
      </c>
      <c r="AB157" s="3">
        <v>9</v>
      </c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</row>
    <row r="158" spans="1:40">
      <c r="A158">
        <v>1441</v>
      </c>
      <c r="B158" s="1">
        <v>41237</v>
      </c>
      <c r="C158" t="s">
        <v>15</v>
      </c>
      <c r="D158" t="s">
        <v>11</v>
      </c>
      <c r="E158" t="s">
        <v>13</v>
      </c>
      <c r="F158" s="2">
        <v>0.69166666666666676</v>
      </c>
      <c r="G158" t="s">
        <v>12</v>
      </c>
      <c r="H158" s="2">
        <v>0.71458333333333324</v>
      </c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>
        <v>2</v>
      </c>
      <c r="W158" s="3">
        <v>3</v>
      </c>
      <c r="X158" s="3"/>
      <c r="Y158" s="3">
        <v>5</v>
      </c>
      <c r="Z158" s="3">
        <v>6</v>
      </c>
      <c r="AA158" s="3">
        <v>8</v>
      </c>
      <c r="AB158" s="3">
        <v>9</v>
      </c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</row>
    <row r="159" spans="1:40">
      <c r="A159">
        <v>1442</v>
      </c>
      <c r="B159" s="1">
        <v>41237</v>
      </c>
      <c r="C159" t="s">
        <v>15</v>
      </c>
      <c r="D159" t="s">
        <v>11</v>
      </c>
      <c r="E159" t="s">
        <v>12</v>
      </c>
      <c r="F159" s="2">
        <v>0.71944444444444444</v>
      </c>
      <c r="G159" t="s">
        <v>14</v>
      </c>
      <c r="H159" s="2">
        <v>0.73958333333333337</v>
      </c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>
        <v>2</v>
      </c>
      <c r="W159" s="3">
        <v>3</v>
      </c>
      <c r="X159" s="3"/>
      <c r="Y159" s="3">
        <v>5</v>
      </c>
      <c r="Z159" s="3">
        <v>6</v>
      </c>
      <c r="AA159" s="3">
        <v>8</v>
      </c>
      <c r="AB159" s="3">
        <v>9</v>
      </c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</row>
    <row r="160" spans="1:40">
      <c r="A160">
        <v>1443</v>
      </c>
      <c r="B160" s="1">
        <v>41237</v>
      </c>
      <c r="C160" t="s">
        <v>15</v>
      </c>
      <c r="D160" t="s">
        <v>11</v>
      </c>
      <c r="E160" t="s">
        <v>14</v>
      </c>
      <c r="F160" s="2">
        <v>0.74722222222222223</v>
      </c>
      <c r="G160" t="s">
        <v>12</v>
      </c>
      <c r="H160" s="2">
        <v>0.7680555555555556</v>
      </c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>
        <v>2</v>
      </c>
      <c r="W160" s="3">
        <v>3</v>
      </c>
      <c r="X160" s="3"/>
      <c r="Y160" s="3">
        <v>5</v>
      </c>
      <c r="Z160" s="3">
        <v>6</v>
      </c>
      <c r="AA160" s="3">
        <v>8</v>
      </c>
      <c r="AB160" s="3">
        <v>9</v>
      </c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</row>
    <row r="161" spans="1:40">
      <c r="A161">
        <v>1444</v>
      </c>
      <c r="B161" s="1">
        <v>41237</v>
      </c>
      <c r="C161" t="s">
        <v>15</v>
      </c>
      <c r="D161" t="s">
        <v>11</v>
      </c>
      <c r="E161" t="s">
        <v>12</v>
      </c>
      <c r="F161" s="2">
        <v>0.7729166666666667</v>
      </c>
      <c r="G161" t="s">
        <v>14</v>
      </c>
      <c r="H161" s="2">
        <v>0.79305555555555562</v>
      </c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>
        <v>2</v>
      </c>
      <c r="W161" s="3">
        <v>3</v>
      </c>
      <c r="X161" s="3"/>
      <c r="Y161" s="3">
        <v>5</v>
      </c>
      <c r="Z161" s="3">
        <v>6</v>
      </c>
      <c r="AA161" s="3">
        <v>8</v>
      </c>
      <c r="AB161" s="3">
        <v>9</v>
      </c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</row>
    <row r="162" spans="1:40">
      <c r="A162">
        <v>1445</v>
      </c>
      <c r="B162" s="1">
        <v>41237</v>
      </c>
      <c r="C162" t="s">
        <v>15</v>
      </c>
      <c r="D162" t="s">
        <v>11</v>
      </c>
      <c r="E162" t="s">
        <v>14</v>
      </c>
      <c r="F162" s="2">
        <v>0.80069444444444438</v>
      </c>
      <c r="G162" t="s">
        <v>12</v>
      </c>
      <c r="H162" s="2">
        <v>0.82152777777777775</v>
      </c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>
        <v>2</v>
      </c>
      <c r="W162" s="3">
        <v>3</v>
      </c>
      <c r="X162" s="3"/>
      <c r="Y162" s="3">
        <v>5</v>
      </c>
      <c r="Z162" s="3">
        <v>6</v>
      </c>
      <c r="AA162" s="3">
        <v>8</v>
      </c>
      <c r="AB162" s="3">
        <v>9</v>
      </c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</row>
    <row r="163" spans="1:40">
      <c r="A163">
        <v>1446</v>
      </c>
      <c r="B163" s="1">
        <v>41237</v>
      </c>
      <c r="C163" t="s">
        <v>15</v>
      </c>
      <c r="D163" t="s">
        <v>11</v>
      </c>
      <c r="E163" t="s">
        <v>12</v>
      </c>
      <c r="F163" s="2">
        <v>0.82638888888888884</v>
      </c>
      <c r="G163" t="s">
        <v>13</v>
      </c>
      <c r="H163" s="2">
        <v>0.84861111111111109</v>
      </c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>
        <v>2</v>
      </c>
      <c r="W163" s="3">
        <v>3</v>
      </c>
      <c r="X163" s="3"/>
      <c r="Y163" s="3">
        <v>5</v>
      </c>
      <c r="Z163" s="3">
        <v>6</v>
      </c>
      <c r="AA163" s="3">
        <v>8</v>
      </c>
      <c r="AB163" s="3">
        <v>9</v>
      </c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</row>
    <row r="164" spans="1:40">
      <c r="A164">
        <v>1457</v>
      </c>
      <c r="B164" s="1">
        <v>41230</v>
      </c>
      <c r="C164" t="s">
        <v>15</v>
      </c>
      <c r="D164" t="s">
        <v>11</v>
      </c>
      <c r="E164" t="s">
        <v>14</v>
      </c>
      <c r="F164" s="2">
        <v>0.49444444444444446</v>
      </c>
      <c r="G164" t="s">
        <v>12</v>
      </c>
      <c r="H164" s="2">
        <v>0.51527777777777783</v>
      </c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>
        <v>2</v>
      </c>
      <c r="W164" s="3">
        <v>3</v>
      </c>
      <c r="X164" s="3"/>
      <c r="Y164" s="3">
        <v>5</v>
      </c>
      <c r="Z164" s="3">
        <v>6</v>
      </c>
      <c r="AA164" s="3">
        <v>8</v>
      </c>
      <c r="AB164" s="3">
        <v>9</v>
      </c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</row>
    <row r="165" spans="1:40">
      <c r="A165">
        <v>1458</v>
      </c>
      <c r="B165" s="1">
        <v>41230</v>
      </c>
      <c r="C165" t="s">
        <v>15</v>
      </c>
      <c r="D165" t="s">
        <v>11</v>
      </c>
      <c r="E165" t="s">
        <v>12</v>
      </c>
      <c r="F165" s="2">
        <v>0.51944444444444449</v>
      </c>
      <c r="G165" t="s">
        <v>13</v>
      </c>
      <c r="H165" s="2">
        <v>0.54166666666666663</v>
      </c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>
        <v>2</v>
      </c>
      <c r="W165" s="3">
        <v>3</v>
      </c>
      <c r="X165" s="3"/>
      <c r="Y165" s="3">
        <v>5</v>
      </c>
      <c r="Z165" s="3">
        <v>6</v>
      </c>
      <c r="AA165" s="3">
        <v>8</v>
      </c>
      <c r="AB165" s="3">
        <v>9</v>
      </c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</row>
    <row r="166" spans="1:40">
      <c r="A166">
        <v>1459</v>
      </c>
      <c r="B166" s="1">
        <v>41230</v>
      </c>
      <c r="C166" t="s">
        <v>15</v>
      </c>
      <c r="D166" t="s">
        <v>11</v>
      </c>
      <c r="E166" t="s">
        <v>13</v>
      </c>
      <c r="F166" s="2">
        <v>0.54513888888888895</v>
      </c>
      <c r="G166" t="s">
        <v>12</v>
      </c>
      <c r="H166" s="2">
        <v>0.56874999999999998</v>
      </c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>
        <v>2</v>
      </c>
      <c r="W166" s="3">
        <v>3</v>
      </c>
      <c r="X166" s="3"/>
      <c r="Y166" s="3">
        <v>5</v>
      </c>
      <c r="Z166" s="3">
        <v>6</v>
      </c>
      <c r="AA166" s="3">
        <v>8</v>
      </c>
      <c r="AB166" s="3">
        <v>9</v>
      </c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</row>
    <row r="167" spans="1:40">
      <c r="A167">
        <v>1460</v>
      </c>
      <c r="B167" s="1">
        <v>41230</v>
      </c>
      <c r="C167" t="s">
        <v>15</v>
      </c>
      <c r="D167" t="s">
        <v>11</v>
      </c>
      <c r="E167" t="s">
        <v>12</v>
      </c>
      <c r="F167" s="2">
        <v>0.57361111111111118</v>
      </c>
      <c r="G167" t="s">
        <v>14</v>
      </c>
      <c r="H167" s="2">
        <v>0.59375</v>
      </c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>
        <v>2</v>
      </c>
      <c r="W167" s="3">
        <v>3</v>
      </c>
      <c r="X167" s="3"/>
      <c r="Y167" s="3">
        <v>5</v>
      </c>
      <c r="Z167" s="3">
        <v>6</v>
      </c>
      <c r="AA167" s="3">
        <v>8</v>
      </c>
      <c r="AB167" s="3">
        <v>9</v>
      </c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</row>
    <row r="168" spans="1:40">
      <c r="A168">
        <v>1461</v>
      </c>
      <c r="B168" s="1">
        <v>41230</v>
      </c>
      <c r="C168" t="s">
        <v>15</v>
      </c>
      <c r="D168" t="s">
        <v>11</v>
      </c>
      <c r="E168" t="s">
        <v>14</v>
      </c>
      <c r="F168" s="2">
        <v>0.60138888888888886</v>
      </c>
      <c r="G168" t="s">
        <v>12</v>
      </c>
      <c r="H168" s="2">
        <v>0.62222222222222223</v>
      </c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>
        <v>2</v>
      </c>
      <c r="W168" s="3">
        <v>3</v>
      </c>
      <c r="X168" s="3"/>
      <c r="Y168" s="3">
        <v>5</v>
      </c>
      <c r="Z168" s="3">
        <v>6</v>
      </c>
      <c r="AA168" s="3">
        <v>8</v>
      </c>
      <c r="AB168" s="3">
        <v>9</v>
      </c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</row>
    <row r="169" spans="1:40">
      <c r="A169">
        <v>1462</v>
      </c>
      <c r="B169" s="1">
        <v>41230</v>
      </c>
      <c r="C169" t="s">
        <v>15</v>
      </c>
      <c r="D169" t="s">
        <v>11</v>
      </c>
      <c r="E169" t="s">
        <v>12</v>
      </c>
      <c r="F169" s="2">
        <v>0.62708333333333333</v>
      </c>
      <c r="G169" t="s">
        <v>14</v>
      </c>
      <c r="H169" s="2">
        <v>0.64722222222222225</v>
      </c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>
        <v>2</v>
      </c>
      <c r="W169" s="3">
        <v>3</v>
      </c>
      <c r="X169" s="3"/>
      <c r="Y169" s="3">
        <v>5</v>
      </c>
      <c r="Z169" s="3">
        <v>6</v>
      </c>
      <c r="AA169" s="3">
        <v>8</v>
      </c>
      <c r="AB169" s="3">
        <v>9</v>
      </c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</row>
    <row r="170" spans="1:40">
      <c r="A170">
        <v>1463</v>
      </c>
      <c r="B170" s="1">
        <v>41230</v>
      </c>
      <c r="C170" t="s">
        <v>15</v>
      </c>
      <c r="D170" t="s">
        <v>11</v>
      </c>
      <c r="E170" t="s">
        <v>14</v>
      </c>
      <c r="F170" s="2">
        <v>0.65486111111111112</v>
      </c>
      <c r="G170" t="s">
        <v>12</v>
      </c>
      <c r="H170" s="2">
        <v>0.67569444444444438</v>
      </c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>
        <v>2</v>
      </c>
      <c r="W170" s="3">
        <v>3</v>
      </c>
      <c r="X170" s="3"/>
      <c r="Y170" s="3">
        <v>5</v>
      </c>
      <c r="Z170" s="3">
        <v>6</v>
      </c>
      <c r="AA170" s="3">
        <v>8</v>
      </c>
      <c r="AB170" s="3">
        <v>9</v>
      </c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</row>
    <row r="171" spans="1:40">
      <c r="A171">
        <v>1464</v>
      </c>
      <c r="B171" s="1">
        <v>41230</v>
      </c>
      <c r="C171" t="s">
        <v>15</v>
      </c>
      <c r="D171" t="s">
        <v>11</v>
      </c>
      <c r="E171" t="s">
        <v>12</v>
      </c>
      <c r="F171" s="2">
        <v>0.67986111111111114</v>
      </c>
      <c r="G171" t="s">
        <v>13</v>
      </c>
      <c r="H171" s="2">
        <v>0.70208333333333339</v>
      </c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>
        <v>2</v>
      </c>
      <c r="W171" s="3">
        <v>3</v>
      </c>
      <c r="X171" s="3"/>
      <c r="Y171" s="3">
        <v>5</v>
      </c>
      <c r="Z171" s="3">
        <v>6</v>
      </c>
      <c r="AA171" s="3">
        <v>8</v>
      </c>
      <c r="AB171" s="3">
        <v>9</v>
      </c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</row>
    <row r="172" spans="1:40">
      <c r="A172">
        <v>1465</v>
      </c>
      <c r="B172" s="1">
        <v>41230</v>
      </c>
      <c r="C172" t="s">
        <v>15</v>
      </c>
      <c r="D172" t="s">
        <v>11</v>
      </c>
      <c r="E172" t="s">
        <v>13</v>
      </c>
      <c r="F172" s="2">
        <v>0.7055555555555556</v>
      </c>
      <c r="G172" t="s">
        <v>12</v>
      </c>
      <c r="H172" s="2">
        <v>0.72916666666666663</v>
      </c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>
        <v>2</v>
      </c>
      <c r="W172" s="3">
        <v>3</v>
      </c>
      <c r="X172" s="3"/>
      <c r="Y172" s="3">
        <v>5</v>
      </c>
      <c r="Z172" s="3">
        <v>6</v>
      </c>
      <c r="AA172" s="3">
        <v>8</v>
      </c>
      <c r="AB172" s="3">
        <v>9</v>
      </c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</row>
    <row r="173" spans="1:40">
      <c r="A173">
        <v>1466</v>
      </c>
      <c r="B173" s="1">
        <v>41230</v>
      </c>
      <c r="C173" t="s">
        <v>15</v>
      </c>
      <c r="D173" t="s">
        <v>11</v>
      </c>
      <c r="E173" t="s">
        <v>12</v>
      </c>
      <c r="F173" s="2">
        <v>0.73402777777777783</v>
      </c>
      <c r="G173" t="s">
        <v>14</v>
      </c>
      <c r="H173" s="2">
        <v>0.75416666666666676</v>
      </c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>
        <v>2</v>
      </c>
      <c r="W173" s="3">
        <v>3</v>
      </c>
      <c r="X173" s="3"/>
      <c r="Y173" s="3">
        <v>5</v>
      </c>
      <c r="Z173" s="3">
        <v>6</v>
      </c>
      <c r="AA173" s="3">
        <v>8</v>
      </c>
      <c r="AB173" s="3">
        <v>9</v>
      </c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</row>
    <row r="174" spans="1:40">
      <c r="A174">
        <v>1467</v>
      </c>
      <c r="B174" s="1">
        <v>41230</v>
      </c>
      <c r="C174" t="s">
        <v>15</v>
      </c>
      <c r="D174" t="s">
        <v>11</v>
      </c>
      <c r="E174" t="s">
        <v>14</v>
      </c>
      <c r="F174" s="2">
        <v>0.76180555555555562</v>
      </c>
      <c r="G174" t="s">
        <v>12</v>
      </c>
      <c r="H174" s="2">
        <v>0.78263888888888899</v>
      </c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>
        <v>12</v>
      </c>
      <c r="AE174" s="3">
        <v>13</v>
      </c>
      <c r="AF174" s="3">
        <v>15</v>
      </c>
      <c r="AG174" s="3">
        <v>16</v>
      </c>
      <c r="AH174" s="3">
        <v>18</v>
      </c>
      <c r="AI174" s="3">
        <v>19</v>
      </c>
      <c r="AJ174" s="3"/>
      <c r="AK174" s="3"/>
      <c r="AL174" s="3"/>
      <c r="AM174" s="3"/>
      <c r="AN174" s="3"/>
    </row>
    <row r="175" spans="1:40">
      <c r="A175">
        <v>1468</v>
      </c>
      <c r="B175" s="1">
        <v>41230</v>
      </c>
      <c r="C175" t="s">
        <v>15</v>
      </c>
      <c r="D175" t="s">
        <v>11</v>
      </c>
      <c r="E175" t="s">
        <v>12</v>
      </c>
      <c r="F175" s="2">
        <v>0.78749999999999998</v>
      </c>
      <c r="G175" t="s">
        <v>14</v>
      </c>
      <c r="H175" s="2">
        <v>0.80763888888888891</v>
      </c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>
        <v>12</v>
      </c>
      <c r="AE175" s="3">
        <v>13</v>
      </c>
      <c r="AF175" s="3">
        <v>15</v>
      </c>
      <c r="AG175" s="3">
        <v>16</v>
      </c>
      <c r="AH175" s="3">
        <v>18</v>
      </c>
      <c r="AI175" s="3">
        <v>19</v>
      </c>
      <c r="AJ175" s="3"/>
      <c r="AK175" s="3"/>
      <c r="AL175" s="3"/>
      <c r="AM175" s="3"/>
      <c r="AN175" s="3"/>
    </row>
    <row r="176" spans="1:40">
      <c r="A176">
        <v>1469</v>
      </c>
      <c r="B176" s="1">
        <v>41230</v>
      </c>
      <c r="C176" t="s">
        <v>15</v>
      </c>
      <c r="D176" t="s">
        <v>11</v>
      </c>
      <c r="E176" t="s">
        <v>14</v>
      </c>
      <c r="F176" s="2">
        <v>0.81527777777777777</v>
      </c>
      <c r="G176" t="s">
        <v>12</v>
      </c>
      <c r="H176" s="2">
        <v>0.83611111111111114</v>
      </c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>
        <v>12</v>
      </c>
      <c r="AE176" s="3">
        <v>13</v>
      </c>
      <c r="AF176" s="3">
        <v>15</v>
      </c>
      <c r="AG176" s="3">
        <v>16</v>
      </c>
      <c r="AH176" s="3">
        <v>18</v>
      </c>
      <c r="AI176" s="3">
        <v>19</v>
      </c>
      <c r="AJ176" s="3"/>
      <c r="AK176" s="3"/>
      <c r="AL176" s="3"/>
      <c r="AM176" s="3"/>
      <c r="AN176" s="3"/>
    </row>
    <row r="177" spans="1:40">
      <c r="A177">
        <v>1470</v>
      </c>
      <c r="B177" s="1">
        <v>41230</v>
      </c>
      <c r="C177" t="s">
        <v>15</v>
      </c>
      <c r="D177" t="s">
        <v>11</v>
      </c>
      <c r="E177" t="s">
        <v>12</v>
      </c>
      <c r="F177" s="2">
        <v>0.84166666666666667</v>
      </c>
      <c r="G177" t="s">
        <v>14</v>
      </c>
      <c r="H177" s="2">
        <v>0.86388888888888893</v>
      </c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>
        <v>12</v>
      </c>
      <c r="AE177" s="3">
        <v>13</v>
      </c>
      <c r="AF177" s="3">
        <v>15</v>
      </c>
      <c r="AG177" s="3">
        <v>16</v>
      </c>
      <c r="AH177" s="3">
        <v>18</v>
      </c>
      <c r="AI177" s="3">
        <v>19</v>
      </c>
      <c r="AJ177" s="3"/>
      <c r="AK177" s="3"/>
      <c r="AL177" s="3"/>
      <c r="AM177" s="3"/>
      <c r="AN177" s="3"/>
    </row>
    <row r="178" spans="1:40">
      <c r="A178">
        <v>1471</v>
      </c>
      <c r="B178" s="1">
        <v>41230</v>
      </c>
      <c r="C178" t="s">
        <v>15</v>
      </c>
      <c r="D178" t="s">
        <v>11</v>
      </c>
      <c r="E178" t="s">
        <v>14</v>
      </c>
      <c r="F178" s="2">
        <v>0.86597222222222225</v>
      </c>
      <c r="G178" t="s">
        <v>12</v>
      </c>
      <c r="H178" s="2">
        <v>0.8881944444444444</v>
      </c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>
        <v>12</v>
      </c>
      <c r="AE178" s="3">
        <v>13</v>
      </c>
      <c r="AF178" s="3">
        <v>15</v>
      </c>
      <c r="AG178" s="3">
        <v>16</v>
      </c>
      <c r="AH178" s="3">
        <v>18</v>
      </c>
      <c r="AI178" s="3">
        <v>19</v>
      </c>
      <c r="AJ178" s="3"/>
      <c r="AK178" s="3"/>
      <c r="AL178" s="3"/>
      <c r="AM178" s="3"/>
      <c r="AN178" s="3"/>
    </row>
    <row r="179" spans="1:40">
      <c r="A179">
        <v>1472</v>
      </c>
      <c r="B179" s="1">
        <v>41230</v>
      </c>
      <c r="C179" t="s">
        <v>15</v>
      </c>
      <c r="D179" t="s">
        <v>11</v>
      </c>
      <c r="E179" t="s">
        <v>12</v>
      </c>
      <c r="F179" s="2">
        <v>0.89166666666666661</v>
      </c>
      <c r="G179" t="s">
        <v>13</v>
      </c>
      <c r="H179" s="2">
        <v>0.91388888888888886</v>
      </c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>
        <v>12</v>
      </c>
      <c r="AE179" s="3">
        <v>13</v>
      </c>
      <c r="AF179" s="3">
        <v>15</v>
      </c>
      <c r="AG179" s="3">
        <v>16</v>
      </c>
      <c r="AH179" s="3">
        <v>18</v>
      </c>
      <c r="AI179" s="3">
        <v>19</v>
      </c>
      <c r="AJ179" s="3"/>
      <c r="AK179" s="3"/>
      <c r="AL179" s="3"/>
      <c r="AM179" s="3"/>
      <c r="AN179" s="3"/>
    </row>
    <row r="180" spans="1:40">
      <c r="A180">
        <v>1473</v>
      </c>
      <c r="B180" s="1">
        <v>41230</v>
      </c>
      <c r="C180" t="s">
        <v>15</v>
      </c>
      <c r="D180" t="s">
        <v>11</v>
      </c>
      <c r="E180" t="s">
        <v>13</v>
      </c>
      <c r="F180" s="2">
        <v>0.92499999999999993</v>
      </c>
      <c r="G180" t="s">
        <v>12</v>
      </c>
      <c r="H180" s="2">
        <v>0.94791666666666663</v>
      </c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>
        <v>12</v>
      </c>
      <c r="AE180" s="3">
        <v>13</v>
      </c>
      <c r="AF180" s="3">
        <v>15</v>
      </c>
      <c r="AG180" s="3">
        <v>16</v>
      </c>
      <c r="AH180" s="3">
        <v>18</v>
      </c>
      <c r="AI180" s="3">
        <v>19</v>
      </c>
      <c r="AJ180" s="3"/>
      <c r="AK180" s="3"/>
      <c r="AL180" s="3"/>
      <c r="AM180" s="3"/>
      <c r="AN180" s="3"/>
    </row>
    <row r="181" spans="1:40">
      <c r="A181">
        <v>1474</v>
      </c>
      <c r="B181" s="1">
        <v>41230</v>
      </c>
      <c r="C181" t="s">
        <v>15</v>
      </c>
      <c r="D181" t="s">
        <v>11</v>
      </c>
      <c r="E181" t="s">
        <v>12</v>
      </c>
      <c r="F181" s="2">
        <v>0.95277777777777783</v>
      </c>
      <c r="G181" t="s">
        <v>14</v>
      </c>
      <c r="H181" s="2">
        <v>0.96805555555555556</v>
      </c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>
        <v>12</v>
      </c>
      <c r="AE181" s="3">
        <v>13</v>
      </c>
      <c r="AF181" s="3">
        <v>15</v>
      </c>
      <c r="AG181" s="3">
        <v>16</v>
      </c>
      <c r="AH181" s="3">
        <v>18</v>
      </c>
      <c r="AI181" s="3">
        <v>19</v>
      </c>
      <c r="AJ181" s="3"/>
      <c r="AK181" s="3"/>
      <c r="AL181" s="3"/>
      <c r="AM181" s="3"/>
      <c r="AN181" s="3"/>
    </row>
    <row r="182" spans="1:40">
      <c r="A182">
        <v>1475</v>
      </c>
      <c r="B182" s="1">
        <v>41237</v>
      </c>
      <c r="C182" t="s">
        <v>15</v>
      </c>
      <c r="D182" t="s">
        <v>11</v>
      </c>
      <c r="E182" t="s">
        <v>13</v>
      </c>
      <c r="F182" s="2">
        <v>0.24513888888888888</v>
      </c>
      <c r="G182" t="s">
        <v>12</v>
      </c>
      <c r="H182" s="2">
        <v>0.26805555555555555</v>
      </c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>
        <v>12</v>
      </c>
      <c r="AE182" s="3">
        <v>13</v>
      </c>
      <c r="AF182" s="3">
        <v>15</v>
      </c>
      <c r="AG182" s="3">
        <v>16</v>
      </c>
      <c r="AH182" s="3">
        <v>18</v>
      </c>
      <c r="AI182" s="3">
        <v>19</v>
      </c>
      <c r="AJ182" s="3"/>
      <c r="AK182" s="3"/>
      <c r="AL182" s="3"/>
      <c r="AM182" s="3"/>
      <c r="AN182" s="3"/>
    </row>
    <row r="183" spans="1:40">
      <c r="A183">
        <v>1476</v>
      </c>
      <c r="B183" s="1">
        <v>41237</v>
      </c>
      <c r="C183" t="s">
        <v>15</v>
      </c>
      <c r="D183" t="s">
        <v>11</v>
      </c>
      <c r="E183" t="s">
        <v>12</v>
      </c>
      <c r="F183" s="2">
        <v>0.27152777777777776</v>
      </c>
      <c r="G183" t="s">
        <v>13</v>
      </c>
      <c r="H183" s="2">
        <v>0.29375000000000001</v>
      </c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>
        <v>12</v>
      </c>
      <c r="AE183" s="3">
        <v>13</v>
      </c>
      <c r="AF183" s="3">
        <v>15</v>
      </c>
      <c r="AG183" s="3">
        <v>16</v>
      </c>
      <c r="AH183" s="3">
        <v>18</v>
      </c>
      <c r="AI183" s="3">
        <v>19</v>
      </c>
      <c r="AJ183" s="3"/>
      <c r="AK183" s="3"/>
      <c r="AL183" s="3"/>
      <c r="AM183" s="3"/>
      <c r="AN183" s="3"/>
    </row>
    <row r="184" spans="1:40">
      <c r="A184">
        <v>1477</v>
      </c>
      <c r="B184" s="1">
        <v>41237</v>
      </c>
      <c r="C184" t="s">
        <v>15</v>
      </c>
      <c r="D184" t="s">
        <v>11</v>
      </c>
      <c r="E184" t="s">
        <v>13</v>
      </c>
      <c r="F184" s="2">
        <v>0.29722222222222222</v>
      </c>
      <c r="G184" t="s">
        <v>12</v>
      </c>
      <c r="H184" s="2">
        <v>0.32083333333333336</v>
      </c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>
        <v>12</v>
      </c>
      <c r="AE184" s="3">
        <v>13</v>
      </c>
      <c r="AF184" s="3">
        <v>15</v>
      </c>
      <c r="AG184" s="3">
        <v>16</v>
      </c>
      <c r="AH184" s="3">
        <v>18</v>
      </c>
      <c r="AI184" s="3">
        <v>19</v>
      </c>
      <c r="AJ184" s="3"/>
      <c r="AK184" s="3"/>
      <c r="AL184" s="3"/>
      <c r="AM184" s="3"/>
      <c r="AN184" s="3"/>
    </row>
    <row r="185" spans="1:40">
      <c r="A185">
        <v>1478</v>
      </c>
      <c r="B185" s="1">
        <v>41237</v>
      </c>
      <c r="C185" t="s">
        <v>15</v>
      </c>
      <c r="D185" t="s">
        <v>11</v>
      </c>
      <c r="E185" t="s">
        <v>12</v>
      </c>
      <c r="F185" s="2">
        <v>0.32569444444444445</v>
      </c>
      <c r="G185" t="s">
        <v>14</v>
      </c>
      <c r="H185" s="2">
        <v>0.34583333333333338</v>
      </c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>
        <v>12</v>
      </c>
      <c r="AE185" s="3">
        <v>13</v>
      </c>
      <c r="AF185" s="3">
        <v>15</v>
      </c>
      <c r="AG185" s="3">
        <v>16</v>
      </c>
      <c r="AH185" s="3">
        <v>18</v>
      </c>
      <c r="AI185" s="3">
        <v>19</v>
      </c>
      <c r="AJ185" s="3"/>
      <c r="AK185" s="3"/>
      <c r="AL185" s="3"/>
      <c r="AM185" s="3"/>
      <c r="AN185" s="3"/>
    </row>
    <row r="186" spans="1:40">
      <c r="A186">
        <v>1479</v>
      </c>
      <c r="B186" s="1">
        <v>41237</v>
      </c>
      <c r="C186" t="s">
        <v>15</v>
      </c>
      <c r="D186" t="s">
        <v>11</v>
      </c>
      <c r="E186" t="s">
        <v>14</v>
      </c>
      <c r="F186" s="2">
        <v>0.35347222222222219</v>
      </c>
      <c r="G186" t="s">
        <v>12</v>
      </c>
      <c r="H186" s="2">
        <v>0.3743055555555555</v>
      </c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>
        <v>12</v>
      </c>
      <c r="AE186" s="3">
        <v>13</v>
      </c>
      <c r="AF186" s="3">
        <v>15</v>
      </c>
      <c r="AG186" s="3">
        <v>16</v>
      </c>
      <c r="AH186" s="3">
        <v>18</v>
      </c>
      <c r="AI186" s="3">
        <v>19</v>
      </c>
      <c r="AJ186" s="3"/>
      <c r="AK186" s="3"/>
      <c r="AL186" s="3"/>
      <c r="AM186" s="3"/>
      <c r="AN186" s="3"/>
    </row>
    <row r="187" spans="1:40">
      <c r="A187">
        <v>1480</v>
      </c>
      <c r="B187" s="1">
        <v>41237</v>
      </c>
      <c r="C187" t="s">
        <v>15</v>
      </c>
      <c r="D187" t="s">
        <v>11</v>
      </c>
      <c r="E187" t="s">
        <v>12</v>
      </c>
      <c r="F187" s="2">
        <v>0.37916666666666665</v>
      </c>
      <c r="G187" t="s">
        <v>14</v>
      </c>
      <c r="H187" s="2">
        <v>0.39930555555555558</v>
      </c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>
        <v>12</v>
      </c>
      <c r="AE187" s="3">
        <v>13</v>
      </c>
      <c r="AF187" s="3">
        <v>15</v>
      </c>
      <c r="AG187" s="3">
        <v>16</v>
      </c>
      <c r="AH187" s="3">
        <v>18</v>
      </c>
      <c r="AI187" s="3">
        <v>19</v>
      </c>
      <c r="AJ187" s="3"/>
      <c r="AK187" s="3"/>
      <c r="AL187" s="3"/>
      <c r="AM187" s="3"/>
      <c r="AN187" s="3"/>
    </row>
    <row r="188" spans="1:40">
      <c r="A188">
        <v>1481</v>
      </c>
      <c r="B188" s="1">
        <v>41237</v>
      </c>
      <c r="C188" t="s">
        <v>15</v>
      </c>
      <c r="D188" t="s">
        <v>11</v>
      </c>
      <c r="E188" t="s">
        <v>14</v>
      </c>
      <c r="F188" s="2">
        <v>0.4069444444444445</v>
      </c>
      <c r="G188" t="s">
        <v>12</v>
      </c>
      <c r="H188" s="2">
        <v>0.42777777777777781</v>
      </c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>
        <v>12</v>
      </c>
      <c r="AE188" s="3">
        <v>13</v>
      </c>
      <c r="AF188" s="3">
        <v>15</v>
      </c>
      <c r="AG188" s="3">
        <v>16</v>
      </c>
      <c r="AH188" s="3">
        <v>18</v>
      </c>
      <c r="AI188" s="3">
        <v>19</v>
      </c>
      <c r="AJ188" s="3"/>
      <c r="AK188" s="3"/>
      <c r="AL188" s="3"/>
      <c r="AM188" s="3"/>
      <c r="AN188" s="3"/>
    </row>
    <row r="189" spans="1:40">
      <c r="A189">
        <v>1482</v>
      </c>
      <c r="B189" s="1">
        <v>41237</v>
      </c>
      <c r="C189" t="s">
        <v>15</v>
      </c>
      <c r="D189" t="s">
        <v>11</v>
      </c>
      <c r="E189" t="s">
        <v>12</v>
      </c>
      <c r="F189" s="2">
        <v>0.43263888888888885</v>
      </c>
      <c r="G189" t="s">
        <v>13</v>
      </c>
      <c r="H189" s="2">
        <v>0.4548611111111111</v>
      </c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>
        <v>12</v>
      </c>
      <c r="AE189" s="3">
        <v>13</v>
      </c>
      <c r="AF189" s="3">
        <v>15</v>
      </c>
      <c r="AG189" s="3">
        <v>16</v>
      </c>
      <c r="AH189" s="3">
        <v>18</v>
      </c>
      <c r="AI189" s="3">
        <v>19</v>
      </c>
      <c r="AJ189" s="3"/>
      <c r="AK189" s="3"/>
      <c r="AL189" s="3"/>
      <c r="AM189" s="3"/>
      <c r="AN189" s="3"/>
    </row>
    <row r="190" spans="1:40">
      <c r="A190">
        <v>1483</v>
      </c>
      <c r="B190" s="1">
        <v>41230</v>
      </c>
      <c r="C190" t="s">
        <v>15</v>
      </c>
      <c r="D190" t="s">
        <v>11</v>
      </c>
      <c r="E190" t="s">
        <v>13</v>
      </c>
      <c r="F190" s="2">
        <v>0.45833333333333331</v>
      </c>
      <c r="G190" t="s">
        <v>12</v>
      </c>
      <c r="H190" s="2">
        <v>0.48125000000000001</v>
      </c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>
        <v>22</v>
      </c>
      <c r="AL190" s="3">
        <v>23</v>
      </c>
      <c r="AM190" s="3">
        <v>25</v>
      </c>
      <c r="AN190" s="3"/>
    </row>
    <row r="191" spans="1:40">
      <c r="A191">
        <v>1484</v>
      </c>
      <c r="B191" s="1">
        <v>41230</v>
      </c>
      <c r="C191" t="s">
        <v>15</v>
      </c>
      <c r="D191" t="s">
        <v>11</v>
      </c>
      <c r="E191" t="s">
        <v>12</v>
      </c>
      <c r="F191" s="2">
        <v>0.4861111111111111</v>
      </c>
      <c r="G191" t="s">
        <v>14</v>
      </c>
      <c r="H191" s="2">
        <v>0.50624999999999998</v>
      </c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>
        <v>22</v>
      </c>
      <c r="AL191" s="3">
        <v>23</v>
      </c>
      <c r="AM191" s="3">
        <v>25</v>
      </c>
      <c r="AN191" s="3"/>
    </row>
    <row r="192" spans="1:40">
      <c r="A192">
        <v>1485</v>
      </c>
      <c r="B192" s="1">
        <v>41230</v>
      </c>
      <c r="C192" t="s">
        <v>15</v>
      </c>
      <c r="D192" t="s">
        <v>11</v>
      </c>
      <c r="E192" t="s">
        <v>14</v>
      </c>
      <c r="F192" s="2">
        <v>0.51388888888888895</v>
      </c>
      <c r="G192" t="s">
        <v>12</v>
      </c>
      <c r="H192" s="2">
        <v>0.53472222222222221</v>
      </c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>
        <v>22</v>
      </c>
      <c r="AL192" s="3">
        <v>23</v>
      </c>
      <c r="AM192" s="3">
        <v>25</v>
      </c>
      <c r="AN192" s="3"/>
    </row>
    <row r="193" spans="1:40">
      <c r="A193">
        <v>1486</v>
      </c>
      <c r="B193" s="1">
        <v>41230</v>
      </c>
      <c r="C193" t="s">
        <v>15</v>
      </c>
      <c r="D193" t="s">
        <v>11</v>
      </c>
      <c r="E193" t="s">
        <v>12</v>
      </c>
      <c r="F193" s="2">
        <v>0.5395833333333333</v>
      </c>
      <c r="G193" t="s">
        <v>14</v>
      </c>
      <c r="H193" s="2">
        <v>0.55972222222222223</v>
      </c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>
        <v>22</v>
      </c>
      <c r="AL193" s="3">
        <v>23</v>
      </c>
      <c r="AM193" s="3">
        <v>25</v>
      </c>
      <c r="AN193" s="3"/>
    </row>
    <row r="194" spans="1:40">
      <c r="A194">
        <v>1487</v>
      </c>
      <c r="B194" s="1">
        <v>41230</v>
      </c>
      <c r="C194" t="s">
        <v>15</v>
      </c>
      <c r="D194" t="s">
        <v>11</v>
      </c>
      <c r="E194" t="s">
        <v>14</v>
      </c>
      <c r="F194" s="2">
        <v>0.56736111111111109</v>
      </c>
      <c r="G194" t="s">
        <v>12</v>
      </c>
      <c r="H194" s="2">
        <v>0.58819444444444446</v>
      </c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>
        <v>22</v>
      </c>
      <c r="AL194" s="3">
        <v>23</v>
      </c>
      <c r="AM194" s="3">
        <v>25</v>
      </c>
      <c r="AN194" s="3"/>
    </row>
    <row r="195" spans="1:40">
      <c r="A195">
        <v>1488</v>
      </c>
      <c r="B195" s="1">
        <v>41230</v>
      </c>
      <c r="C195" t="s">
        <v>15</v>
      </c>
      <c r="D195" t="s">
        <v>11</v>
      </c>
      <c r="E195" t="s">
        <v>12</v>
      </c>
      <c r="F195" s="2">
        <v>0.59236111111111112</v>
      </c>
      <c r="G195" t="s">
        <v>13</v>
      </c>
      <c r="H195" s="2">
        <v>0.61458333333333337</v>
      </c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>
        <v>22</v>
      </c>
      <c r="AL195" s="3">
        <v>23</v>
      </c>
      <c r="AM195" s="3">
        <v>25</v>
      </c>
      <c r="AN195" s="3"/>
    </row>
    <row r="196" spans="1:40">
      <c r="A196">
        <v>2001</v>
      </c>
      <c r="B196" s="1">
        <v>41238</v>
      </c>
      <c r="C196" t="s">
        <v>16</v>
      </c>
      <c r="D196">
        <v>1</v>
      </c>
      <c r="E196" t="s">
        <v>18</v>
      </c>
      <c r="F196" s="2">
        <v>0.33958333333333335</v>
      </c>
      <c r="G196" t="s">
        <v>19</v>
      </c>
      <c r="H196" s="2">
        <v>0.36180555555555555</v>
      </c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>
        <v>2</v>
      </c>
      <c r="W196" s="3">
        <v>3</v>
      </c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</row>
    <row r="197" spans="1:40">
      <c r="A197">
        <v>2002</v>
      </c>
      <c r="B197" s="1">
        <v>41238</v>
      </c>
      <c r="C197" t="s">
        <v>16</v>
      </c>
      <c r="D197">
        <v>1</v>
      </c>
      <c r="E197" t="s">
        <v>19</v>
      </c>
      <c r="F197" s="2">
        <v>0.36874999999999997</v>
      </c>
      <c r="G197" t="s">
        <v>18</v>
      </c>
      <c r="H197" s="2">
        <v>0.39305555555555555</v>
      </c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>
        <v>2</v>
      </c>
      <c r="W197" s="3">
        <v>3</v>
      </c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</row>
    <row r="198" spans="1:40">
      <c r="A198">
        <v>2003</v>
      </c>
      <c r="B198" s="1">
        <v>41238</v>
      </c>
      <c r="C198" t="s">
        <v>16</v>
      </c>
      <c r="D198">
        <v>1</v>
      </c>
      <c r="E198" t="s">
        <v>18</v>
      </c>
      <c r="F198" s="2">
        <v>0.40069444444444446</v>
      </c>
      <c r="G198" t="s">
        <v>19</v>
      </c>
      <c r="H198" s="2">
        <v>0.42430555555555555</v>
      </c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>
        <v>2</v>
      </c>
      <c r="W198" s="3">
        <v>3</v>
      </c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</row>
    <row r="199" spans="1:40">
      <c r="A199">
        <v>2004</v>
      </c>
      <c r="B199" s="1">
        <v>41238</v>
      </c>
      <c r="C199" t="s">
        <v>16</v>
      </c>
      <c r="D199">
        <v>1</v>
      </c>
      <c r="E199" t="s">
        <v>19</v>
      </c>
      <c r="F199" s="2">
        <v>0.43194444444444446</v>
      </c>
      <c r="G199" t="s">
        <v>18</v>
      </c>
      <c r="H199" s="2">
        <v>0.45416666666666666</v>
      </c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>
        <v>2</v>
      </c>
      <c r="W199" s="3">
        <v>3</v>
      </c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</row>
    <row r="200" spans="1:40">
      <c r="A200">
        <v>2005</v>
      </c>
      <c r="B200" s="1">
        <v>41238</v>
      </c>
      <c r="C200" t="s">
        <v>16</v>
      </c>
      <c r="D200">
        <v>1</v>
      </c>
      <c r="E200" t="s">
        <v>18</v>
      </c>
      <c r="F200" s="2">
        <v>0.46319444444444446</v>
      </c>
      <c r="G200" t="s">
        <v>19</v>
      </c>
      <c r="H200" s="2">
        <v>0.48680555555555555</v>
      </c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>
        <v>2</v>
      </c>
      <c r="W200" s="3">
        <v>3</v>
      </c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</row>
    <row r="201" spans="1:40">
      <c r="A201">
        <v>2006</v>
      </c>
      <c r="B201" s="1">
        <v>41238</v>
      </c>
      <c r="C201" t="s">
        <v>16</v>
      </c>
      <c r="D201">
        <v>1</v>
      </c>
      <c r="E201" t="s">
        <v>19</v>
      </c>
      <c r="F201" s="2">
        <v>0.49444444444444446</v>
      </c>
      <c r="G201" t="s">
        <v>18</v>
      </c>
      <c r="H201" s="2">
        <v>0.51597222222222217</v>
      </c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>
        <v>2</v>
      </c>
      <c r="W201" s="3">
        <v>3</v>
      </c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</row>
    <row r="202" spans="1:40">
      <c r="A202">
        <v>2007</v>
      </c>
      <c r="B202" s="1">
        <v>41238</v>
      </c>
      <c r="C202" t="s">
        <v>16</v>
      </c>
      <c r="D202">
        <v>1</v>
      </c>
      <c r="E202" t="s">
        <v>18</v>
      </c>
      <c r="F202" s="2">
        <v>0.52569444444444446</v>
      </c>
      <c r="G202" t="s">
        <v>19</v>
      </c>
      <c r="H202" s="2">
        <v>0.54791666666666672</v>
      </c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>
        <v>2</v>
      </c>
      <c r="W202" s="3">
        <v>3</v>
      </c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</row>
    <row r="203" spans="1:40">
      <c r="A203">
        <v>2008</v>
      </c>
      <c r="B203" s="1">
        <v>41238</v>
      </c>
      <c r="C203" t="s">
        <v>16</v>
      </c>
      <c r="D203">
        <v>1</v>
      </c>
      <c r="E203" t="s">
        <v>19</v>
      </c>
      <c r="F203" s="2">
        <v>0.55694444444444446</v>
      </c>
      <c r="G203" t="s">
        <v>18</v>
      </c>
      <c r="H203" s="2">
        <v>0.57847222222222217</v>
      </c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>
        <v>2</v>
      </c>
      <c r="W203" s="3">
        <v>3</v>
      </c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</row>
    <row r="204" spans="1:40">
      <c r="A204">
        <v>2009</v>
      </c>
      <c r="B204" s="1">
        <v>41238</v>
      </c>
      <c r="C204" t="s">
        <v>16</v>
      </c>
      <c r="D204">
        <v>1</v>
      </c>
      <c r="E204" t="s">
        <v>19</v>
      </c>
      <c r="F204" s="2">
        <v>0.61944444444444446</v>
      </c>
      <c r="G204" t="s">
        <v>18</v>
      </c>
      <c r="H204" s="2">
        <v>0.64097222222222217</v>
      </c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>
        <v>11</v>
      </c>
      <c r="AD204" s="3">
        <v>12</v>
      </c>
      <c r="AE204" s="3"/>
      <c r="AF204" s="3"/>
      <c r="AG204" s="3"/>
      <c r="AH204" s="3"/>
      <c r="AI204" s="3"/>
      <c r="AJ204" s="3"/>
      <c r="AK204" s="3"/>
      <c r="AL204" s="3"/>
      <c r="AM204" s="3"/>
      <c r="AN204" s="3"/>
    </row>
    <row r="205" spans="1:40">
      <c r="A205">
        <v>2010</v>
      </c>
      <c r="B205" s="1">
        <v>41238</v>
      </c>
      <c r="C205" t="s">
        <v>16</v>
      </c>
      <c r="D205">
        <v>1</v>
      </c>
      <c r="E205" t="s">
        <v>18</v>
      </c>
      <c r="F205" s="2">
        <v>0.65069444444444446</v>
      </c>
      <c r="G205" t="s">
        <v>19</v>
      </c>
      <c r="H205" s="2">
        <v>0.67291666666666661</v>
      </c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>
        <v>11</v>
      </c>
      <c r="AD205" s="3">
        <v>12</v>
      </c>
      <c r="AE205" s="3"/>
      <c r="AF205" s="3"/>
      <c r="AG205" s="3"/>
      <c r="AH205" s="3"/>
      <c r="AI205" s="3"/>
      <c r="AJ205" s="3"/>
      <c r="AK205" s="3"/>
      <c r="AL205" s="3"/>
      <c r="AM205" s="3"/>
      <c r="AN205" s="3"/>
    </row>
    <row r="206" spans="1:40">
      <c r="A206">
        <v>2011</v>
      </c>
      <c r="B206" s="1">
        <v>41238</v>
      </c>
      <c r="C206" t="s">
        <v>16</v>
      </c>
      <c r="D206">
        <v>1</v>
      </c>
      <c r="E206" t="s">
        <v>19</v>
      </c>
      <c r="F206" s="2">
        <v>0.68194444444444446</v>
      </c>
      <c r="G206" t="s">
        <v>18</v>
      </c>
      <c r="H206" s="2">
        <v>0.70416666666666661</v>
      </c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>
        <v>11</v>
      </c>
      <c r="AD206" s="3">
        <v>12</v>
      </c>
      <c r="AE206" s="3"/>
      <c r="AF206" s="3"/>
      <c r="AG206" s="3"/>
      <c r="AH206" s="3"/>
      <c r="AI206" s="3"/>
      <c r="AJ206" s="3"/>
      <c r="AK206" s="3"/>
      <c r="AL206" s="3"/>
      <c r="AM206" s="3"/>
      <c r="AN206" s="3"/>
    </row>
    <row r="207" spans="1:40">
      <c r="A207">
        <v>2012</v>
      </c>
      <c r="B207" s="1">
        <v>41238</v>
      </c>
      <c r="C207" t="s">
        <v>16</v>
      </c>
      <c r="D207">
        <v>1</v>
      </c>
      <c r="E207" t="s">
        <v>18</v>
      </c>
      <c r="F207" s="2">
        <v>0.71319444444444446</v>
      </c>
      <c r="G207" t="s">
        <v>19</v>
      </c>
      <c r="H207" s="2">
        <v>0.73611111111111116</v>
      </c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>
        <v>11</v>
      </c>
      <c r="AD207" s="3">
        <v>12</v>
      </c>
      <c r="AE207" s="3"/>
      <c r="AF207" s="3"/>
      <c r="AG207" s="3"/>
      <c r="AH207" s="3"/>
      <c r="AI207" s="3"/>
      <c r="AJ207" s="3"/>
      <c r="AK207" s="3"/>
      <c r="AL207" s="3"/>
      <c r="AM207" s="3"/>
      <c r="AN207" s="3"/>
    </row>
    <row r="208" spans="1:40">
      <c r="A208">
        <v>2013</v>
      </c>
      <c r="B208" s="1">
        <v>41238</v>
      </c>
      <c r="C208" t="s">
        <v>16</v>
      </c>
      <c r="D208">
        <v>1</v>
      </c>
      <c r="E208" t="s">
        <v>19</v>
      </c>
      <c r="F208" s="2">
        <v>0.74444444444444446</v>
      </c>
      <c r="G208" t="s">
        <v>18</v>
      </c>
      <c r="H208" s="2">
        <v>0.76666666666666661</v>
      </c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>
        <v>11</v>
      </c>
      <c r="AD208" s="3">
        <v>12</v>
      </c>
      <c r="AE208" s="3"/>
      <c r="AF208" s="3"/>
      <c r="AG208" s="3"/>
      <c r="AH208" s="3"/>
      <c r="AI208" s="3"/>
      <c r="AJ208" s="3"/>
      <c r="AK208" s="3"/>
      <c r="AL208" s="3"/>
      <c r="AM208" s="3"/>
      <c r="AN208" s="3"/>
    </row>
    <row r="209" spans="1:40">
      <c r="A209">
        <v>2014</v>
      </c>
      <c r="B209" s="1">
        <v>41238</v>
      </c>
      <c r="C209" t="s">
        <v>16</v>
      </c>
      <c r="D209">
        <v>1</v>
      </c>
      <c r="E209" t="s">
        <v>18</v>
      </c>
      <c r="F209" s="2">
        <v>0.77569444444444446</v>
      </c>
      <c r="G209" t="s">
        <v>19</v>
      </c>
      <c r="H209" s="2">
        <v>0.79652777777777783</v>
      </c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>
        <v>11</v>
      </c>
      <c r="AD209" s="3">
        <v>12</v>
      </c>
      <c r="AE209" s="3"/>
      <c r="AF209" s="3"/>
      <c r="AG209" s="3"/>
      <c r="AH209" s="3"/>
      <c r="AI209" s="3"/>
      <c r="AJ209" s="3"/>
      <c r="AK209" s="3"/>
      <c r="AL209" s="3"/>
      <c r="AM209" s="3"/>
      <c r="AN209" s="3"/>
    </row>
    <row r="210" spans="1:40">
      <c r="A210">
        <v>2015</v>
      </c>
      <c r="B210" s="1">
        <v>41238</v>
      </c>
      <c r="C210" t="s">
        <v>16</v>
      </c>
      <c r="D210">
        <v>1</v>
      </c>
      <c r="E210" t="s">
        <v>19</v>
      </c>
      <c r="F210" s="2">
        <v>0.80694444444444446</v>
      </c>
      <c r="G210" t="s">
        <v>18</v>
      </c>
      <c r="H210" s="2">
        <v>0.82777777777777783</v>
      </c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>
        <v>11</v>
      </c>
      <c r="AD210" s="3">
        <v>12</v>
      </c>
      <c r="AE210" s="3"/>
      <c r="AF210" s="3"/>
      <c r="AG210" s="3"/>
      <c r="AH210" s="3"/>
      <c r="AI210" s="3"/>
      <c r="AJ210" s="3"/>
      <c r="AK210" s="3"/>
      <c r="AL210" s="3"/>
      <c r="AM210" s="3"/>
      <c r="AN210" s="3"/>
    </row>
    <row r="211" spans="1:40">
      <c r="A211">
        <v>2016</v>
      </c>
      <c r="B211" s="1">
        <v>41238</v>
      </c>
      <c r="C211" t="s">
        <v>16</v>
      </c>
      <c r="D211">
        <v>1</v>
      </c>
      <c r="E211" t="s">
        <v>18</v>
      </c>
      <c r="F211" s="2">
        <v>0.83750000000000002</v>
      </c>
      <c r="G211" t="s">
        <v>19</v>
      </c>
      <c r="H211" s="2">
        <v>0.85833333333333339</v>
      </c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>
        <v>11</v>
      </c>
      <c r="AD211" s="3">
        <v>12</v>
      </c>
      <c r="AE211" s="3"/>
      <c r="AF211" s="3"/>
      <c r="AG211" s="3"/>
      <c r="AH211" s="3"/>
      <c r="AI211" s="3"/>
      <c r="AJ211" s="3"/>
      <c r="AK211" s="3"/>
      <c r="AL211" s="3"/>
      <c r="AM211" s="3"/>
      <c r="AN211" s="3"/>
    </row>
    <row r="212" spans="1:40">
      <c r="A212">
        <v>2017</v>
      </c>
      <c r="B212" s="1">
        <v>41238</v>
      </c>
      <c r="C212" t="s">
        <v>16</v>
      </c>
      <c r="D212">
        <v>2</v>
      </c>
      <c r="E212" t="s">
        <v>24</v>
      </c>
      <c r="F212" s="2">
        <v>0.34722222222222227</v>
      </c>
      <c r="G212" t="s">
        <v>23</v>
      </c>
      <c r="H212" s="2">
        <v>0.36388888888888887</v>
      </c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>
        <v>5</v>
      </c>
      <c r="Z212" s="3">
        <v>6</v>
      </c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</row>
    <row r="213" spans="1:40">
      <c r="A213">
        <v>2018</v>
      </c>
      <c r="B213" s="1">
        <v>41238</v>
      </c>
      <c r="C213" t="s">
        <v>16</v>
      </c>
      <c r="D213">
        <v>2</v>
      </c>
      <c r="E213" t="s">
        <v>23</v>
      </c>
      <c r="F213" s="2">
        <v>0.36805555555555558</v>
      </c>
      <c r="G213" t="s">
        <v>24</v>
      </c>
      <c r="H213" s="2">
        <v>0.38541666666666669</v>
      </c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>
        <v>5</v>
      </c>
      <c r="Z213" s="3">
        <v>6</v>
      </c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</row>
    <row r="214" spans="1:40">
      <c r="A214">
        <v>2019</v>
      </c>
      <c r="B214" s="1">
        <v>41238</v>
      </c>
      <c r="C214" t="s">
        <v>16</v>
      </c>
      <c r="D214">
        <v>2</v>
      </c>
      <c r="E214" t="s">
        <v>24</v>
      </c>
      <c r="F214" s="2">
        <v>0.3888888888888889</v>
      </c>
      <c r="G214" t="s">
        <v>23</v>
      </c>
      <c r="H214" s="2">
        <v>0.4055555555555555</v>
      </c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>
        <v>5</v>
      </c>
      <c r="Z214" s="3">
        <v>6</v>
      </c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</row>
    <row r="215" spans="1:40">
      <c r="A215">
        <v>2020</v>
      </c>
      <c r="B215" s="1">
        <v>41238</v>
      </c>
      <c r="C215" t="s">
        <v>16</v>
      </c>
      <c r="D215">
        <v>2</v>
      </c>
      <c r="E215" t="s">
        <v>23</v>
      </c>
      <c r="F215" s="2">
        <v>0.40972222222222227</v>
      </c>
      <c r="G215" t="s">
        <v>24</v>
      </c>
      <c r="H215" s="2">
        <v>0.42708333333333331</v>
      </c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>
        <v>5</v>
      </c>
      <c r="Z215" s="3">
        <v>6</v>
      </c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</row>
    <row r="216" spans="1:40">
      <c r="A216">
        <v>2021</v>
      </c>
      <c r="B216" s="1">
        <v>41238</v>
      </c>
      <c r="C216" t="s">
        <v>16</v>
      </c>
      <c r="D216">
        <v>2</v>
      </c>
      <c r="E216" t="s">
        <v>24</v>
      </c>
      <c r="F216" s="2">
        <v>0.43055555555555558</v>
      </c>
      <c r="G216" t="s">
        <v>23</v>
      </c>
      <c r="H216" s="2">
        <v>0.44722222222222219</v>
      </c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>
        <v>5</v>
      </c>
      <c r="Z216" s="3">
        <v>6</v>
      </c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</row>
    <row r="217" spans="1:40">
      <c r="A217">
        <v>2022</v>
      </c>
      <c r="B217" s="1">
        <v>41238</v>
      </c>
      <c r="C217" t="s">
        <v>16</v>
      </c>
      <c r="D217">
        <v>2</v>
      </c>
      <c r="E217" t="s">
        <v>23</v>
      </c>
      <c r="F217" s="2">
        <v>0.4513888888888889</v>
      </c>
      <c r="G217" t="s">
        <v>24</v>
      </c>
      <c r="H217" s="2">
        <v>0.46875</v>
      </c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>
        <v>5</v>
      </c>
      <c r="Z217" s="3">
        <v>6</v>
      </c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</row>
    <row r="218" spans="1:40">
      <c r="A218">
        <v>2023</v>
      </c>
      <c r="B218" s="1">
        <v>41238</v>
      </c>
      <c r="C218" t="s">
        <v>16</v>
      </c>
      <c r="D218">
        <v>2</v>
      </c>
      <c r="E218" t="s">
        <v>24</v>
      </c>
      <c r="F218" s="2">
        <v>0.47222222222222227</v>
      </c>
      <c r="G218" t="s">
        <v>23</v>
      </c>
      <c r="H218" s="2">
        <v>0.48888888888888887</v>
      </c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>
        <v>5</v>
      </c>
      <c r="Z218" s="3">
        <v>6</v>
      </c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</row>
    <row r="219" spans="1:40">
      <c r="A219">
        <v>2024</v>
      </c>
      <c r="B219" s="1">
        <v>41238</v>
      </c>
      <c r="C219" t="s">
        <v>16</v>
      </c>
      <c r="D219">
        <v>2</v>
      </c>
      <c r="E219" t="s">
        <v>23</v>
      </c>
      <c r="F219" s="2">
        <v>0.49305555555555558</v>
      </c>
      <c r="G219" t="s">
        <v>24</v>
      </c>
      <c r="H219" s="2">
        <v>0.51041666666666663</v>
      </c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>
        <v>5</v>
      </c>
      <c r="Z219" s="3">
        <v>6</v>
      </c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</row>
    <row r="220" spans="1:40">
      <c r="A220">
        <v>2025</v>
      </c>
      <c r="B220" s="1">
        <v>41238</v>
      </c>
      <c r="C220" t="s">
        <v>16</v>
      </c>
      <c r="D220">
        <v>2</v>
      </c>
      <c r="E220" t="s">
        <v>24</v>
      </c>
      <c r="F220" s="2">
        <v>0.51388888888888895</v>
      </c>
      <c r="G220" t="s">
        <v>23</v>
      </c>
      <c r="H220" s="2">
        <v>0.53125</v>
      </c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>
        <v>5</v>
      </c>
      <c r="Z220" s="3">
        <v>6</v>
      </c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</row>
    <row r="221" spans="1:40">
      <c r="A221">
        <v>2026</v>
      </c>
      <c r="B221" s="1">
        <v>41238</v>
      </c>
      <c r="C221" t="s">
        <v>16</v>
      </c>
      <c r="D221">
        <v>2</v>
      </c>
      <c r="E221" t="s">
        <v>23</v>
      </c>
      <c r="F221" s="2">
        <v>0.53472222222222221</v>
      </c>
      <c r="G221" t="s">
        <v>24</v>
      </c>
      <c r="H221" s="2">
        <v>0.55208333333333337</v>
      </c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>
        <v>5</v>
      </c>
      <c r="Z221" s="3">
        <v>6</v>
      </c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</row>
    <row r="222" spans="1:40">
      <c r="A222">
        <v>2027</v>
      </c>
      <c r="B222" s="1">
        <v>41238</v>
      </c>
      <c r="C222" t="s">
        <v>16</v>
      </c>
      <c r="D222">
        <v>2</v>
      </c>
      <c r="E222" t="s">
        <v>24</v>
      </c>
      <c r="F222" s="2">
        <v>0.55555555555555558</v>
      </c>
      <c r="G222" t="s">
        <v>23</v>
      </c>
      <c r="H222" s="2">
        <v>0.57291666666666663</v>
      </c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>
        <v>5</v>
      </c>
      <c r="Z222" s="3">
        <v>6</v>
      </c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</row>
    <row r="223" spans="1:40">
      <c r="A223">
        <v>2028</v>
      </c>
      <c r="B223" s="1">
        <v>41238</v>
      </c>
      <c r="C223" t="s">
        <v>16</v>
      </c>
      <c r="D223">
        <v>2</v>
      </c>
      <c r="E223" t="s">
        <v>23</v>
      </c>
      <c r="F223" s="2">
        <v>0.57638888888888895</v>
      </c>
      <c r="G223" t="s">
        <v>24</v>
      </c>
      <c r="H223" s="2">
        <v>0.59166666666666667</v>
      </c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>
        <v>5</v>
      </c>
      <c r="Z223" s="3">
        <v>6</v>
      </c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</row>
    <row r="224" spans="1:40">
      <c r="A224">
        <v>2029</v>
      </c>
      <c r="B224" s="1">
        <v>41238</v>
      </c>
      <c r="C224" t="s">
        <v>16</v>
      </c>
      <c r="D224">
        <v>2</v>
      </c>
      <c r="E224" t="s">
        <v>23</v>
      </c>
      <c r="F224" s="2">
        <v>0.61805555555555558</v>
      </c>
      <c r="G224" t="s">
        <v>24</v>
      </c>
      <c r="H224" s="2">
        <v>0.6333333333333333</v>
      </c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>
        <v>13</v>
      </c>
      <c r="AF224" s="3">
        <v>15</v>
      </c>
      <c r="AG224" s="3"/>
      <c r="AH224" s="3"/>
      <c r="AI224" s="3"/>
      <c r="AJ224" s="3"/>
      <c r="AK224" s="3"/>
      <c r="AL224" s="3"/>
      <c r="AM224" s="3"/>
      <c r="AN224" s="3"/>
    </row>
    <row r="225" spans="1:40">
      <c r="A225">
        <v>2030</v>
      </c>
      <c r="B225" s="1">
        <v>41238</v>
      </c>
      <c r="C225" t="s">
        <v>16</v>
      </c>
      <c r="D225">
        <v>2</v>
      </c>
      <c r="E225" t="s">
        <v>24</v>
      </c>
      <c r="F225" s="2">
        <v>0.63888888888888895</v>
      </c>
      <c r="G225" t="s">
        <v>23</v>
      </c>
      <c r="H225" s="2">
        <v>0.65416666666666667</v>
      </c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>
        <v>13</v>
      </c>
      <c r="AF225" s="3">
        <v>15</v>
      </c>
      <c r="AG225" s="3"/>
      <c r="AH225" s="3"/>
      <c r="AI225" s="3"/>
      <c r="AJ225" s="3"/>
      <c r="AK225" s="3"/>
      <c r="AL225" s="3"/>
      <c r="AM225" s="3"/>
      <c r="AN225" s="3"/>
    </row>
    <row r="226" spans="1:40">
      <c r="A226">
        <v>2031</v>
      </c>
      <c r="B226" s="1">
        <v>41238</v>
      </c>
      <c r="C226" t="s">
        <v>16</v>
      </c>
      <c r="D226">
        <v>2</v>
      </c>
      <c r="E226" t="s">
        <v>23</v>
      </c>
      <c r="F226" s="2">
        <v>0.65972222222222221</v>
      </c>
      <c r="G226" t="s">
        <v>24</v>
      </c>
      <c r="H226" s="2">
        <v>0.67499999999999993</v>
      </c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>
        <v>13</v>
      </c>
      <c r="AF226" s="3">
        <v>15</v>
      </c>
      <c r="AG226" s="3"/>
      <c r="AH226" s="3"/>
      <c r="AI226" s="3"/>
      <c r="AJ226" s="3"/>
      <c r="AK226" s="3"/>
      <c r="AL226" s="3"/>
      <c r="AM226" s="3"/>
      <c r="AN226" s="3"/>
    </row>
    <row r="227" spans="1:40">
      <c r="A227">
        <v>2032</v>
      </c>
      <c r="B227" s="1">
        <v>41238</v>
      </c>
      <c r="C227" t="s">
        <v>16</v>
      </c>
      <c r="D227">
        <v>2</v>
      </c>
      <c r="E227" t="s">
        <v>24</v>
      </c>
      <c r="F227" s="2">
        <v>0.68055555555555547</v>
      </c>
      <c r="G227" t="s">
        <v>23</v>
      </c>
      <c r="H227" s="2">
        <v>0.6958333333333333</v>
      </c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>
        <v>13</v>
      </c>
      <c r="AF227" s="3">
        <v>15</v>
      </c>
      <c r="AG227" s="3"/>
      <c r="AH227" s="3"/>
      <c r="AI227" s="3"/>
      <c r="AJ227" s="3"/>
      <c r="AK227" s="3"/>
      <c r="AL227" s="3"/>
      <c r="AM227" s="3"/>
      <c r="AN227" s="3"/>
    </row>
    <row r="228" spans="1:40">
      <c r="A228">
        <v>2033</v>
      </c>
      <c r="B228" s="1">
        <v>41238</v>
      </c>
      <c r="C228" t="s">
        <v>16</v>
      </c>
      <c r="D228">
        <v>2</v>
      </c>
      <c r="E228" t="s">
        <v>23</v>
      </c>
      <c r="F228" s="2">
        <v>0.70138888888888884</v>
      </c>
      <c r="G228" t="s">
        <v>24</v>
      </c>
      <c r="H228" s="2">
        <v>0.71666666666666667</v>
      </c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>
        <v>13</v>
      </c>
      <c r="AF228" s="3">
        <v>15</v>
      </c>
      <c r="AG228" s="3"/>
      <c r="AH228" s="3"/>
      <c r="AI228" s="3"/>
      <c r="AJ228" s="3"/>
      <c r="AK228" s="3"/>
      <c r="AL228" s="3"/>
      <c r="AM228" s="3"/>
      <c r="AN228" s="3"/>
    </row>
    <row r="229" spans="1:40">
      <c r="A229">
        <v>2034</v>
      </c>
      <c r="B229" s="1">
        <v>41238</v>
      </c>
      <c r="C229" t="s">
        <v>16</v>
      </c>
      <c r="D229">
        <v>2</v>
      </c>
      <c r="E229" t="s">
        <v>24</v>
      </c>
      <c r="F229" s="2">
        <v>0.72222222222222221</v>
      </c>
      <c r="G229" t="s">
        <v>23</v>
      </c>
      <c r="H229" s="2">
        <v>0.73749999999999993</v>
      </c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>
        <v>13</v>
      </c>
      <c r="AF229" s="3">
        <v>15</v>
      </c>
      <c r="AG229" s="3"/>
      <c r="AH229" s="3"/>
      <c r="AI229" s="3"/>
      <c r="AJ229" s="3"/>
      <c r="AK229" s="3"/>
      <c r="AL229" s="3"/>
      <c r="AM229" s="3"/>
      <c r="AN229" s="3"/>
    </row>
    <row r="230" spans="1:40">
      <c r="A230">
        <v>2035</v>
      </c>
      <c r="B230" s="1">
        <v>41238</v>
      </c>
      <c r="C230" t="s">
        <v>16</v>
      </c>
      <c r="D230">
        <v>2</v>
      </c>
      <c r="E230" t="s">
        <v>23</v>
      </c>
      <c r="F230" s="2">
        <v>0.74305555555555547</v>
      </c>
      <c r="G230" t="s">
        <v>24</v>
      </c>
      <c r="H230" s="2">
        <v>0.7583333333333333</v>
      </c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>
        <v>13</v>
      </c>
      <c r="AF230" s="3">
        <v>15</v>
      </c>
      <c r="AG230" s="3"/>
      <c r="AH230" s="3"/>
      <c r="AI230" s="3"/>
      <c r="AJ230" s="3"/>
      <c r="AK230" s="3"/>
      <c r="AL230" s="3"/>
      <c r="AM230" s="3"/>
      <c r="AN230" s="3"/>
    </row>
    <row r="231" spans="1:40">
      <c r="A231">
        <v>2036</v>
      </c>
      <c r="B231" s="1">
        <v>41238</v>
      </c>
      <c r="C231" t="s">
        <v>16</v>
      </c>
      <c r="D231">
        <v>2</v>
      </c>
      <c r="E231" t="s">
        <v>24</v>
      </c>
      <c r="F231" s="2">
        <v>0.76388888888888884</v>
      </c>
      <c r="G231" t="s">
        <v>23</v>
      </c>
      <c r="H231" s="2">
        <v>0.78125</v>
      </c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>
        <v>13</v>
      </c>
      <c r="AF231" s="3">
        <v>15</v>
      </c>
      <c r="AG231" s="3"/>
      <c r="AH231" s="3"/>
      <c r="AI231" s="3"/>
      <c r="AJ231" s="3"/>
      <c r="AK231" s="3"/>
      <c r="AL231" s="3"/>
      <c r="AM231" s="3"/>
      <c r="AN231" s="3"/>
    </row>
    <row r="232" spans="1:40">
      <c r="A232">
        <v>2037</v>
      </c>
      <c r="B232" s="1">
        <v>41238</v>
      </c>
      <c r="C232" t="s">
        <v>16</v>
      </c>
      <c r="D232">
        <v>2</v>
      </c>
      <c r="E232" t="s">
        <v>23</v>
      </c>
      <c r="F232" s="2">
        <v>0.78472222222222221</v>
      </c>
      <c r="G232" t="s">
        <v>24</v>
      </c>
      <c r="H232" s="2">
        <v>0.79999999999999993</v>
      </c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>
        <v>13</v>
      </c>
      <c r="AF232" s="3">
        <v>15</v>
      </c>
      <c r="AG232" s="3"/>
      <c r="AH232" s="3"/>
      <c r="AI232" s="3"/>
      <c r="AJ232" s="3"/>
      <c r="AK232" s="3"/>
      <c r="AL232" s="3"/>
      <c r="AM232" s="3"/>
      <c r="AN232" s="3"/>
    </row>
    <row r="233" spans="1:40">
      <c r="A233">
        <v>2038</v>
      </c>
      <c r="B233" s="1">
        <v>41238</v>
      </c>
      <c r="C233" t="s">
        <v>16</v>
      </c>
      <c r="D233">
        <v>2</v>
      </c>
      <c r="E233" t="s">
        <v>24</v>
      </c>
      <c r="F233" s="2">
        <v>0.80555555555555547</v>
      </c>
      <c r="G233" t="s">
        <v>23</v>
      </c>
      <c r="H233" s="2">
        <v>0.8208333333333333</v>
      </c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>
        <v>13</v>
      </c>
      <c r="AF233" s="3">
        <v>15</v>
      </c>
      <c r="AG233" s="3"/>
      <c r="AH233" s="3"/>
      <c r="AI233" s="3"/>
      <c r="AJ233" s="3"/>
      <c r="AK233" s="3"/>
      <c r="AL233" s="3"/>
      <c r="AM233" s="3"/>
      <c r="AN233" s="3"/>
    </row>
    <row r="234" spans="1:40">
      <c r="A234">
        <v>2039</v>
      </c>
      <c r="B234" s="1">
        <v>41238</v>
      </c>
      <c r="C234" t="s">
        <v>16</v>
      </c>
      <c r="D234">
        <v>2</v>
      </c>
      <c r="E234" t="s">
        <v>23</v>
      </c>
      <c r="F234" s="2">
        <v>0.82916666666666661</v>
      </c>
      <c r="G234" t="s">
        <v>24</v>
      </c>
      <c r="H234" s="2">
        <v>0.84444444444444444</v>
      </c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>
        <v>13</v>
      </c>
      <c r="AF234" s="3">
        <v>15</v>
      </c>
      <c r="AG234" s="3"/>
      <c r="AH234" s="3"/>
      <c r="AI234" s="3"/>
      <c r="AJ234" s="3"/>
      <c r="AK234" s="3"/>
      <c r="AL234" s="3"/>
      <c r="AM234" s="3"/>
      <c r="AN234" s="3"/>
    </row>
    <row r="235" spans="1:40">
      <c r="A235">
        <v>2040</v>
      </c>
      <c r="B235" s="1">
        <v>41238</v>
      </c>
      <c r="C235" t="s">
        <v>16</v>
      </c>
      <c r="D235">
        <v>2</v>
      </c>
      <c r="E235" t="s">
        <v>24</v>
      </c>
      <c r="F235" s="2">
        <v>0.8520833333333333</v>
      </c>
      <c r="G235" t="s">
        <v>23</v>
      </c>
      <c r="H235" s="2">
        <v>0.86736111111111114</v>
      </c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>
        <v>13</v>
      </c>
      <c r="AF235" s="3">
        <v>15</v>
      </c>
      <c r="AG235" s="3"/>
      <c r="AH235" s="3"/>
      <c r="AI235" s="3"/>
      <c r="AJ235" s="3"/>
      <c r="AK235" s="3"/>
      <c r="AL235" s="3"/>
      <c r="AM235" s="3"/>
      <c r="AN235" s="3"/>
    </row>
    <row r="236" spans="1:40">
      <c r="A236">
        <v>2041</v>
      </c>
      <c r="B236" s="1">
        <v>41238</v>
      </c>
      <c r="C236" t="s">
        <v>16</v>
      </c>
      <c r="D236">
        <v>3</v>
      </c>
      <c r="E236" t="s">
        <v>31</v>
      </c>
      <c r="F236" s="2">
        <v>0.35416666666666669</v>
      </c>
      <c r="G236" t="s">
        <v>32</v>
      </c>
      <c r="H236" s="2">
        <v>0.37847222222222227</v>
      </c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>
        <v>8</v>
      </c>
      <c r="AB236" s="3">
        <v>9</v>
      </c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</row>
    <row r="237" spans="1:40">
      <c r="A237">
        <v>2042</v>
      </c>
      <c r="B237" s="1">
        <v>41238</v>
      </c>
      <c r="C237" t="s">
        <v>16</v>
      </c>
      <c r="D237">
        <v>3</v>
      </c>
      <c r="E237" t="s">
        <v>32</v>
      </c>
      <c r="F237" s="2">
        <v>0.38541666666666669</v>
      </c>
      <c r="G237" t="s">
        <v>31</v>
      </c>
      <c r="H237" s="2">
        <v>0.40763888888888888</v>
      </c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>
        <v>8</v>
      </c>
      <c r="AB237" s="3">
        <v>9</v>
      </c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</row>
    <row r="238" spans="1:40">
      <c r="A238">
        <v>2043</v>
      </c>
      <c r="B238" s="1">
        <v>41238</v>
      </c>
      <c r="C238" t="s">
        <v>16</v>
      </c>
      <c r="D238">
        <v>3</v>
      </c>
      <c r="E238" t="s">
        <v>31</v>
      </c>
      <c r="F238" s="2">
        <v>0.41666666666666669</v>
      </c>
      <c r="G238" t="s">
        <v>32</v>
      </c>
      <c r="H238" s="2">
        <v>0.43958333333333338</v>
      </c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>
        <v>8</v>
      </c>
      <c r="AB238" s="3">
        <v>9</v>
      </c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</row>
    <row r="239" spans="1:40">
      <c r="A239">
        <v>2044</v>
      </c>
      <c r="B239" s="1">
        <v>41238</v>
      </c>
      <c r="C239" t="s">
        <v>16</v>
      </c>
      <c r="D239">
        <v>3</v>
      </c>
      <c r="E239" t="s">
        <v>32</v>
      </c>
      <c r="F239" s="2">
        <v>0.44791666666666669</v>
      </c>
      <c r="G239" t="s">
        <v>31</v>
      </c>
      <c r="H239" s="2">
        <v>0.47013888888888888</v>
      </c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>
        <v>8</v>
      </c>
      <c r="AB239" s="3">
        <v>9</v>
      </c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</row>
    <row r="240" spans="1:40">
      <c r="A240">
        <v>2045</v>
      </c>
      <c r="B240" s="1">
        <v>41238</v>
      </c>
      <c r="C240" t="s">
        <v>16</v>
      </c>
      <c r="D240">
        <v>3</v>
      </c>
      <c r="E240" t="s">
        <v>31</v>
      </c>
      <c r="F240" s="2">
        <v>0.47916666666666669</v>
      </c>
      <c r="G240" t="s">
        <v>32</v>
      </c>
      <c r="H240" s="2">
        <v>0.50277777777777777</v>
      </c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>
        <v>8</v>
      </c>
      <c r="AB240" s="3">
        <v>9</v>
      </c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</row>
    <row r="241" spans="1:40">
      <c r="A241">
        <v>2046</v>
      </c>
      <c r="B241" s="1">
        <v>41238</v>
      </c>
      <c r="C241" t="s">
        <v>16</v>
      </c>
      <c r="D241">
        <v>3</v>
      </c>
      <c r="E241" t="s">
        <v>32</v>
      </c>
      <c r="F241" s="2">
        <v>0.51041666666666663</v>
      </c>
      <c r="G241" t="s">
        <v>31</v>
      </c>
      <c r="H241" s="2">
        <v>0.53402777777777777</v>
      </c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>
        <v>8</v>
      </c>
      <c r="AB241" s="3">
        <v>9</v>
      </c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</row>
    <row r="242" spans="1:40">
      <c r="A242">
        <v>2047</v>
      </c>
      <c r="B242" s="1">
        <v>41238</v>
      </c>
      <c r="C242" t="s">
        <v>16</v>
      </c>
      <c r="D242">
        <v>3</v>
      </c>
      <c r="E242" t="s">
        <v>31</v>
      </c>
      <c r="F242" s="2">
        <v>0.54166666666666663</v>
      </c>
      <c r="G242" t="s">
        <v>32</v>
      </c>
      <c r="H242" s="2">
        <v>0.56527777777777777</v>
      </c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>
        <v>8</v>
      </c>
      <c r="AB242" s="3">
        <v>9</v>
      </c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</row>
    <row r="243" spans="1:40">
      <c r="A243">
        <v>2048</v>
      </c>
      <c r="B243" s="1">
        <v>41238</v>
      </c>
      <c r="C243" t="s">
        <v>16</v>
      </c>
      <c r="D243">
        <v>3</v>
      </c>
      <c r="E243" t="s">
        <v>32</v>
      </c>
      <c r="F243" s="2">
        <v>0.57291666666666663</v>
      </c>
      <c r="G243" t="s">
        <v>31</v>
      </c>
      <c r="H243" s="2">
        <v>0.59722222222222221</v>
      </c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>
        <v>8</v>
      </c>
      <c r="AB243" s="3">
        <v>9</v>
      </c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</row>
    <row r="244" spans="1:40">
      <c r="A244">
        <v>2049</v>
      </c>
      <c r="B244" s="1">
        <v>41238</v>
      </c>
      <c r="C244" t="s">
        <v>16</v>
      </c>
      <c r="D244">
        <v>3</v>
      </c>
      <c r="E244" t="s">
        <v>31</v>
      </c>
      <c r="F244" s="2">
        <v>0.60416666666666663</v>
      </c>
      <c r="G244" t="s">
        <v>32</v>
      </c>
      <c r="H244" s="2">
        <v>0.62916666666666665</v>
      </c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>
        <v>16</v>
      </c>
      <c r="AH244" s="3">
        <v>18</v>
      </c>
      <c r="AI244" s="3"/>
      <c r="AJ244" s="3"/>
      <c r="AK244" s="3"/>
      <c r="AL244" s="3"/>
      <c r="AM244" s="3"/>
      <c r="AN244" s="3"/>
    </row>
    <row r="245" spans="1:40">
      <c r="A245">
        <v>2050</v>
      </c>
      <c r="B245" s="1">
        <v>41238</v>
      </c>
      <c r="C245" t="s">
        <v>16</v>
      </c>
      <c r="D245">
        <v>3</v>
      </c>
      <c r="E245" t="s">
        <v>32</v>
      </c>
      <c r="F245" s="2">
        <v>0.63541666666666663</v>
      </c>
      <c r="G245" t="s">
        <v>31</v>
      </c>
      <c r="H245" s="2">
        <v>0.65833333333333333</v>
      </c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>
        <v>16</v>
      </c>
      <c r="AH245" s="3">
        <v>18</v>
      </c>
      <c r="AI245" s="3"/>
      <c r="AJ245" s="3"/>
      <c r="AK245" s="3"/>
      <c r="AL245" s="3"/>
      <c r="AM245" s="3"/>
      <c r="AN245" s="3"/>
    </row>
    <row r="246" spans="1:40">
      <c r="A246">
        <v>2051</v>
      </c>
      <c r="B246" s="1">
        <v>41238</v>
      </c>
      <c r="C246" t="s">
        <v>16</v>
      </c>
      <c r="D246">
        <v>3</v>
      </c>
      <c r="E246" t="s">
        <v>31</v>
      </c>
      <c r="F246" s="2">
        <v>0.66666666666666663</v>
      </c>
      <c r="G246" t="s">
        <v>32</v>
      </c>
      <c r="H246" s="2">
        <v>0.69166666666666676</v>
      </c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>
        <v>16</v>
      </c>
      <c r="AH246" s="3">
        <v>18</v>
      </c>
      <c r="AI246" s="3"/>
      <c r="AJ246" s="3"/>
      <c r="AK246" s="3"/>
      <c r="AL246" s="3"/>
      <c r="AM246" s="3"/>
      <c r="AN246" s="3"/>
    </row>
    <row r="247" spans="1:40">
      <c r="A247">
        <v>2052</v>
      </c>
      <c r="B247" s="1">
        <v>41238</v>
      </c>
      <c r="C247" t="s">
        <v>16</v>
      </c>
      <c r="D247">
        <v>3</v>
      </c>
      <c r="E247" t="s">
        <v>32</v>
      </c>
      <c r="F247" s="2">
        <v>0.69791666666666663</v>
      </c>
      <c r="G247" t="s">
        <v>31</v>
      </c>
      <c r="H247" s="2">
        <v>0.72152777777777777</v>
      </c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>
        <v>16</v>
      </c>
      <c r="AH247" s="3">
        <v>18</v>
      </c>
      <c r="AI247" s="3"/>
      <c r="AJ247" s="3"/>
      <c r="AK247" s="3"/>
      <c r="AL247" s="3"/>
      <c r="AM247" s="3"/>
      <c r="AN247" s="3"/>
    </row>
    <row r="248" spans="1:40">
      <c r="A248">
        <v>2053</v>
      </c>
      <c r="B248" s="1">
        <v>41238</v>
      </c>
      <c r="C248" t="s">
        <v>16</v>
      </c>
      <c r="D248">
        <v>3</v>
      </c>
      <c r="E248" t="s">
        <v>31</v>
      </c>
      <c r="F248" s="2">
        <v>0.72916666666666663</v>
      </c>
      <c r="G248" t="s">
        <v>32</v>
      </c>
      <c r="H248" s="2">
        <v>0.75416666666666676</v>
      </c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>
        <v>16</v>
      </c>
      <c r="AH248" s="3">
        <v>18</v>
      </c>
      <c r="AI248" s="3"/>
      <c r="AJ248" s="3"/>
      <c r="AK248" s="3"/>
      <c r="AL248" s="3"/>
      <c r="AM248" s="3"/>
      <c r="AN248" s="3"/>
    </row>
    <row r="249" spans="1:40">
      <c r="A249">
        <v>2054</v>
      </c>
      <c r="B249" s="1">
        <v>41238</v>
      </c>
      <c r="C249" t="s">
        <v>16</v>
      </c>
      <c r="D249">
        <v>3</v>
      </c>
      <c r="E249" t="s">
        <v>32</v>
      </c>
      <c r="F249" s="2">
        <v>0.76041666666666663</v>
      </c>
      <c r="G249" t="s">
        <v>31</v>
      </c>
      <c r="H249" s="2">
        <v>0.78402777777777777</v>
      </c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>
        <v>16</v>
      </c>
      <c r="AH249" s="3">
        <v>18</v>
      </c>
      <c r="AI249" s="3"/>
      <c r="AJ249" s="3"/>
      <c r="AK249" s="3"/>
      <c r="AL249" s="3"/>
      <c r="AM249" s="3"/>
      <c r="AN249" s="3"/>
    </row>
    <row r="250" spans="1:40">
      <c r="A250">
        <v>2055</v>
      </c>
      <c r="B250" s="1">
        <v>41238</v>
      </c>
      <c r="C250" t="s">
        <v>16</v>
      </c>
      <c r="D250">
        <v>3</v>
      </c>
      <c r="E250" t="s">
        <v>31</v>
      </c>
      <c r="F250" s="2">
        <v>0.79513888888888884</v>
      </c>
      <c r="G250" t="s">
        <v>32</v>
      </c>
      <c r="H250" s="2">
        <v>0.81944444444444453</v>
      </c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>
        <v>16</v>
      </c>
      <c r="AH250" s="3">
        <v>18</v>
      </c>
      <c r="AI250" s="3"/>
      <c r="AJ250" s="3"/>
      <c r="AK250" s="3"/>
      <c r="AL250" s="3"/>
      <c r="AM250" s="3"/>
      <c r="AN250" s="3"/>
    </row>
    <row r="251" spans="1:40">
      <c r="A251">
        <v>2056</v>
      </c>
      <c r="B251" s="1">
        <v>41238</v>
      </c>
      <c r="C251" t="s">
        <v>16</v>
      </c>
      <c r="D251">
        <v>3</v>
      </c>
      <c r="E251" t="s">
        <v>32</v>
      </c>
      <c r="F251" s="2">
        <v>0.84375</v>
      </c>
      <c r="G251" t="s">
        <v>31</v>
      </c>
      <c r="H251" s="2">
        <v>0.8666666666666667</v>
      </c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>
        <v>16</v>
      </c>
      <c r="AH251" s="3">
        <v>18</v>
      </c>
      <c r="AI251" s="3"/>
      <c r="AJ251" s="3"/>
      <c r="AK251" s="3"/>
      <c r="AL251" s="3"/>
      <c r="AM251" s="3"/>
      <c r="AN251" s="3"/>
    </row>
    <row r="252" spans="1:40">
      <c r="A252">
        <v>2057</v>
      </c>
      <c r="B252" s="1">
        <v>41238</v>
      </c>
      <c r="C252" t="s">
        <v>16</v>
      </c>
      <c r="D252">
        <v>3</v>
      </c>
      <c r="E252" t="s">
        <v>32</v>
      </c>
      <c r="F252" s="2">
        <v>0.36458333333333331</v>
      </c>
      <c r="G252" t="s">
        <v>31</v>
      </c>
      <c r="H252" s="2">
        <v>0.38611111111111113</v>
      </c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>
        <v>19</v>
      </c>
      <c r="AJ252" s="3">
        <v>21</v>
      </c>
      <c r="AK252" s="3"/>
      <c r="AL252" s="3"/>
      <c r="AM252" s="3"/>
      <c r="AN252" s="3"/>
    </row>
    <row r="253" spans="1:40">
      <c r="A253">
        <v>2058</v>
      </c>
      <c r="B253" s="1">
        <v>41238</v>
      </c>
      <c r="C253" t="s">
        <v>16</v>
      </c>
      <c r="D253">
        <v>3</v>
      </c>
      <c r="E253" t="s">
        <v>31</v>
      </c>
      <c r="F253" s="2">
        <v>0.39583333333333331</v>
      </c>
      <c r="G253" t="s">
        <v>32</v>
      </c>
      <c r="H253" s="2">
        <v>0.41875000000000001</v>
      </c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>
        <v>19</v>
      </c>
      <c r="AJ253" s="3">
        <v>21</v>
      </c>
      <c r="AK253" s="3"/>
      <c r="AL253" s="3"/>
      <c r="AM253" s="3"/>
      <c r="AN253" s="3"/>
    </row>
    <row r="254" spans="1:40">
      <c r="A254">
        <v>2059</v>
      </c>
      <c r="B254" s="1">
        <v>41238</v>
      </c>
      <c r="C254" t="s">
        <v>16</v>
      </c>
      <c r="D254">
        <v>3</v>
      </c>
      <c r="E254" t="s">
        <v>32</v>
      </c>
      <c r="F254" s="2">
        <v>0.42708333333333331</v>
      </c>
      <c r="G254" t="s">
        <v>31</v>
      </c>
      <c r="H254" s="2">
        <v>0.44930555555555557</v>
      </c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>
        <v>19</v>
      </c>
      <c r="AJ254" s="3">
        <v>21</v>
      </c>
      <c r="AK254" s="3"/>
      <c r="AL254" s="3"/>
      <c r="AM254" s="3"/>
      <c r="AN254" s="3"/>
    </row>
    <row r="255" spans="1:40">
      <c r="A255">
        <v>2060</v>
      </c>
      <c r="B255" s="1">
        <v>41238</v>
      </c>
      <c r="C255" t="s">
        <v>16</v>
      </c>
      <c r="D255">
        <v>3</v>
      </c>
      <c r="E255" t="s">
        <v>31</v>
      </c>
      <c r="F255" s="2">
        <v>0.45833333333333331</v>
      </c>
      <c r="G255" t="s">
        <v>32</v>
      </c>
      <c r="H255" s="2">
        <v>0.48125000000000001</v>
      </c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>
        <v>19</v>
      </c>
      <c r="AJ255" s="3">
        <v>21</v>
      </c>
      <c r="AK255" s="3"/>
      <c r="AL255" s="3"/>
      <c r="AM255" s="3"/>
      <c r="AN255" s="3"/>
    </row>
    <row r="256" spans="1:40">
      <c r="A256">
        <v>2061</v>
      </c>
      <c r="B256" s="1">
        <v>41238</v>
      </c>
      <c r="C256" t="s">
        <v>16</v>
      </c>
      <c r="D256">
        <v>3</v>
      </c>
      <c r="E256" t="s">
        <v>32</v>
      </c>
      <c r="F256" s="2">
        <v>0.48958333333333331</v>
      </c>
      <c r="G256" t="s">
        <v>31</v>
      </c>
      <c r="H256" s="2">
        <v>0.5131944444444444</v>
      </c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>
        <v>19</v>
      </c>
      <c r="AJ256" s="3">
        <v>21</v>
      </c>
      <c r="AK256" s="3"/>
      <c r="AL256" s="3"/>
      <c r="AM256" s="3"/>
      <c r="AN256" s="3"/>
    </row>
    <row r="257" spans="1:40">
      <c r="A257">
        <v>2062</v>
      </c>
      <c r="B257" s="1">
        <v>41238</v>
      </c>
      <c r="C257" t="s">
        <v>16</v>
      </c>
      <c r="D257">
        <v>3</v>
      </c>
      <c r="E257" t="s">
        <v>31</v>
      </c>
      <c r="F257" s="2">
        <v>0.52083333333333337</v>
      </c>
      <c r="G257" t="s">
        <v>32</v>
      </c>
      <c r="H257" s="2">
        <v>0.5444444444444444</v>
      </c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>
        <v>19</v>
      </c>
      <c r="AJ257" s="3">
        <v>21</v>
      </c>
      <c r="AK257" s="3"/>
      <c r="AL257" s="3"/>
      <c r="AM257" s="3"/>
      <c r="AN257" s="3"/>
    </row>
    <row r="258" spans="1:40">
      <c r="A258">
        <v>2063</v>
      </c>
      <c r="B258" s="1">
        <v>41238</v>
      </c>
      <c r="C258" t="s">
        <v>16</v>
      </c>
      <c r="D258">
        <v>3</v>
      </c>
      <c r="E258" t="s">
        <v>32</v>
      </c>
      <c r="F258" s="2">
        <v>0.67708333333333337</v>
      </c>
      <c r="G258" t="s">
        <v>31</v>
      </c>
      <c r="H258" s="2">
        <v>0.7006944444444444</v>
      </c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>
        <v>22</v>
      </c>
      <c r="AL258" s="3">
        <v>23</v>
      </c>
      <c r="AM258" s="3"/>
      <c r="AN258" s="3"/>
    </row>
    <row r="259" spans="1:40">
      <c r="A259">
        <v>2064</v>
      </c>
      <c r="B259" s="1">
        <v>41238</v>
      </c>
      <c r="C259" t="s">
        <v>16</v>
      </c>
      <c r="D259">
        <v>3</v>
      </c>
      <c r="E259" t="s">
        <v>31</v>
      </c>
      <c r="F259" s="2">
        <v>0.70833333333333337</v>
      </c>
      <c r="G259" t="s">
        <v>32</v>
      </c>
      <c r="H259" s="2">
        <v>0.73333333333333339</v>
      </c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>
        <v>22</v>
      </c>
      <c r="AL259" s="3">
        <v>23</v>
      </c>
      <c r="AM259" s="3"/>
      <c r="AN259" s="3"/>
    </row>
    <row r="260" spans="1:40">
      <c r="A260">
        <v>2065</v>
      </c>
      <c r="B260" s="1">
        <v>41238</v>
      </c>
      <c r="C260" t="s">
        <v>16</v>
      </c>
      <c r="D260">
        <v>3</v>
      </c>
      <c r="E260" t="s">
        <v>32</v>
      </c>
      <c r="F260" s="2">
        <v>0.73958333333333337</v>
      </c>
      <c r="G260" t="s">
        <v>31</v>
      </c>
      <c r="H260" s="2">
        <v>0.7631944444444444</v>
      </c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>
        <v>22</v>
      </c>
      <c r="AL260" s="3">
        <v>23</v>
      </c>
      <c r="AM260" s="3"/>
      <c r="AN260" s="3"/>
    </row>
    <row r="261" spans="1:40">
      <c r="A261">
        <v>2066</v>
      </c>
      <c r="B261" s="1">
        <v>41238</v>
      </c>
      <c r="C261" t="s">
        <v>16</v>
      </c>
      <c r="D261">
        <v>3</v>
      </c>
      <c r="E261" t="s">
        <v>31</v>
      </c>
      <c r="F261" s="2">
        <v>0.77083333333333337</v>
      </c>
      <c r="G261" t="s">
        <v>32</v>
      </c>
      <c r="H261" s="2">
        <v>0.79513888888888884</v>
      </c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>
        <v>22</v>
      </c>
      <c r="AL261" s="3">
        <v>23</v>
      </c>
      <c r="AM261" s="3"/>
      <c r="AN261" s="3"/>
    </row>
    <row r="262" spans="1:40">
      <c r="A262">
        <v>2067</v>
      </c>
      <c r="B262" s="1">
        <v>41238</v>
      </c>
      <c r="C262" t="s">
        <v>16</v>
      </c>
      <c r="D262">
        <v>3</v>
      </c>
      <c r="E262" t="s">
        <v>32</v>
      </c>
      <c r="F262" s="2">
        <v>0.8125</v>
      </c>
      <c r="G262" t="s">
        <v>31</v>
      </c>
      <c r="H262" s="2">
        <v>0.8354166666666667</v>
      </c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>
        <v>22</v>
      </c>
      <c r="AL262" s="3">
        <v>23</v>
      </c>
      <c r="AM262" s="3"/>
      <c r="AN262" s="3"/>
    </row>
    <row r="263" spans="1:40">
      <c r="A263">
        <v>2068</v>
      </c>
      <c r="B263" s="1">
        <v>41238</v>
      </c>
      <c r="C263" t="s">
        <v>16</v>
      </c>
      <c r="D263">
        <v>3</v>
      </c>
      <c r="E263" t="s">
        <v>31</v>
      </c>
      <c r="F263" s="2">
        <v>0.85277777777777775</v>
      </c>
      <c r="G263" t="s">
        <v>32</v>
      </c>
      <c r="H263" s="2">
        <v>0.88055555555555554</v>
      </c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>
        <v>22</v>
      </c>
      <c r="AL263" s="3">
        <v>23</v>
      </c>
      <c r="AM263" s="3"/>
      <c r="AN263" s="3"/>
    </row>
    <row r="264" spans="1:40">
      <c r="A264">
        <v>2237</v>
      </c>
      <c r="B264" s="1">
        <v>41231</v>
      </c>
      <c r="C264" t="s">
        <v>16</v>
      </c>
      <c r="D264" t="s">
        <v>11</v>
      </c>
      <c r="E264" t="s">
        <v>12</v>
      </c>
      <c r="F264" s="2">
        <v>0.28263888888888888</v>
      </c>
      <c r="G264" t="s">
        <v>13</v>
      </c>
      <c r="H264" s="2">
        <v>0.30486111111111108</v>
      </c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>
        <v>22</v>
      </c>
      <c r="AL264" s="3">
        <v>23</v>
      </c>
      <c r="AM264" s="3">
        <v>25</v>
      </c>
      <c r="AN264" s="3"/>
    </row>
    <row r="265" spans="1:40">
      <c r="A265">
        <v>2238</v>
      </c>
      <c r="B265" s="1">
        <v>41231</v>
      </c>
      <c r="C265" t="s">
        <v>16</v>
      </c>
      <c r="D265" t="s">
        <v>11</v>
      </c>
      <c r="E265" t="s">
        <v>13</v>
      </c>
      <c r="F265" s="2">
        <v>0.30902777777777779</v>
      </c>
      <c r="G265" t="s">
        <v>12</v>
      </c>
      <c r="H265" s="2">
        <v>0.33263888888888887</v>
      </c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>
        <v>22</v>
      </c>
      <c r="AL265" s="3">
        <v>23</v>
      </c>
      <c r="AM265" s="3">
        <v>25</v>
      </c>
      <c r="AN265" s="3"/>
    </row>
    <row r="266" spans="1:40">
      <c r="A266">
        <v>2239</v>
      </c>
      <c r="B266" s="1">
        <v>41231</v>
      </c>
      <c r="C266" t="s">
        <v>16</v>
      </c>
      <c r="D266" t="s">
        <v>11</v>
      </c>
      <c r="E266" t="s">
        <v>12</v>
      </c>
      <c r="F266" s="2">
        <v>0.34166666666666662</v>
      </c>
      <c r="G266" t="s">
        <v>13</v>
      </c>
      <c r="H266" s="2">
        <v>0.36388888888888887</v>
      </c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>
        <v>22</v>
      </c>
      <c r="AL266" s="3">
        <v>23</v>
      </c>
      <c r="AM266" s="3">
        <v>25</v>
      </c>
      <c r="AN266" s="3"/>
    </row>
    <row r="267" spans="1:40">
      <c r="A267">
        <v>2240</v>
      </c>
      <c r="B267" s="1">
        <v>41231</v>
      </c>
      <c r="C267" t="s">
        <v>16</v>
      </c>
      <c r="D267" t="s">
        <v>11</v>
      </c>
      <c r="E267" t="s">
        <v>13</v>
      </c>
      <c r="F267" s="2">
        <v>0.36736111111111108</v>
      </c>
      <c r="G267" t="s">
        <v>12</v>
      </c>
      <c r="H267" s="2">
        <v>0.39097222222222222</v>
      </c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>
        <v>22</v>
      </c>
      <c r="AL267" s="3">
        <v>23</v>
      </c>
      <c r="AM267" s="3">
        <v>25</v>
      </c>
      <c r="AN267" s="3"/>
    </row>
    <row r="268" spans="1:40">
      <c r="A268">
        <v>2241</v>
      </c>
      <c r="B268" s="1">
        <v>41231</v>
      </c>
      <c r="C268" t="s">
        <v>16</v>
      </c>
      <c r="D268" t="s">
        <v>11</v>
      </c>
      <c r="E268" t="s">
        <v>12</v>
      </c>
      <c r="F268" s="2">
        <v>0.39999999999999997</v>
      </c>
      <c r="G268" t="s">
        <v>13</v>
      </c>
      <c r="H268" s="2">
        <v>0.42222222222222222</v>
      </c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>
        <v>22</v>
      </c>
      <c r="AL268" s="3">
        <v>23</v>
      </c>
      <c r="AM268" s="3">
        <v>25</v>
      </c>
      <c r="AN268" s="3"/>
    </row>
    <row r="269" spans="1:40">
      <c r="A269">
        <v>2242</v>
      </c>
      <c r="B269" s="1">
        <v>41231</v>
      </c>
      <c r="C269" t="s">
        <v>16</v>
      </c>
      <c r="D269" t="s">
        <v>11</v>
      </c>
      <c r="E269" t="s">
        <v>13</v>
      </c>
      <c r="F269" s="2">
        <v>0.42569444444444443</v>
      </c>
      <c r="G269" t="s">
        <v>12</v>
      </c>
      <c r="H269" s="2">
        <v>0.44930555555555557</v>
      </c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>
        <v>22</v>
      </c>
      <c r="AL269" s="3">
        <v>23</v>
      </c>
      <c r="AM269" s="3">
        <v>25</v>
      </c>
      <c r="AN269" s="3"/>
    </row>
    <row r="270" spans="1:40">
      <c r="A270">
        <v>2243</v>
      </c>
      <c r="B270" s="1">
        <v>41231</v>
      </c>
      <c r="C270" t="s">
        <v>16</v>
      </c>
      <c r="D270" t="s">
        <v>11</v>
      </c>
      <c r="E270" t="s">
        <v>12</v>
      </c>
      <c r="F270" s="2">
        <v>0.45833333333333331</v>
      </c>
      <c r="G270" t="s">
        <v>13</v>
      </c>
      <c r="H270" s="2">
        <v>0.48055555555555557</v>
      </c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>
        <v>22</v>
      </c>
      <c r="AL270" s="3">
        <v>23</v>
      </c>
      <c r="AM270" s="3">
        <v>25</v>
      </c>
      <c r="AN270" s="3"/>
    </row>
    <row r="271" spans="1:40">
      <c r="A271">
        <v>2244</v>
      </c>
      <c r="B271" s="1">
        <v>41231</v>
      </c>
      <c r="C271" t="s">
        <v>16</v>
      </c>
      <c r="D271" t="s">
        <v>11</v>
      </c>
      <c r="E271" t="s">
        <v>13</v>
      </c>
      <c r="F271" s="2">
        <v>0.48402777777777778</v>
      </c>
      <c r="G271" t="s">
        <v>12</v>
      </c>
      <c r="H271" s="2">
        <v>0.50763888888888886</v>
      </c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>
        <v>22</v>
      </c>
      <c r="AL271" s="3">
        <v>23</v>
      </c>
      <c r="AM271" s="3">
        <v>25</v>
      </c>
      <c r="AN271" s="3"/>
    </row>
    <row r="272" spans="1:40">
      <c r="A272">
        <v>2245</v>
      </c>
      <c r="B272" s="1">
        <v>41231</v>
      </c>
      <c r="C272" t="s">
        <v>16</v>
      </c>
      <c r="D272" t="s">
        <v>11</v>
      </c>
      <c r="E272" t="s">
        <v>12</v>
      </c>
      <c r="F272" s="2">
        <v>0.51666666666666672</v>
      </c>
      <c r="G272" t="s">
        <v>13</v>
      </c>
      <c r="H272" s="2">
        <v>0.53888888888888886</v>
      </c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>
        <v>2</v>
      </c>
      <c r="W272" s="3">
        <v>3</v>
      </c>
      <c r="X272" s="3"/>
      <c r="Y272" s="3">
        <v>5</v>
      </c>
      <c r="Z272" s="3">
        <v>6</v>
      </c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</row>
    <row r="273" spans="1:40">
      <c r="A273">
        <v>2246</v>
      </c>
      <c r="B273" s="1">
        <v>41231</v>
      </c>
      <c r="C273" t="s">
        <v>16</v>
      </c>
      <c r="D273" t="s">
        <v>11</v>
      </c>
      <c r="E273" t="s">
        <v>13</v>
      </c>
      <c r="F273" s="2">
        <v>0.54236111111111118</v>
      </c>
      <c r="G273" t="s">
        <v>12</v>
      </c>
      <c r="H273" s="2">
        <v>0.56597222222222221</v>
      </c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>
        <v>2</v>
      </c>
      <c r="W273" s="3">
        <v>3</v>
      </c>
      <c r="X273" s="3"/>
      <c r="Y273" s="3">
        <v>5</v>
      </c>
      <c r="Z273" s="3">
        <v>6</v>
      </c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</row>
    <row r="274" spans="1:40">
      <c r="A274">
        <v>2247</v>
      </c>
      <c r="B274" s="1">
        <v>41231</v>
      </c>
      <c r="C274" t="s">
        <v>16</v>
      </c>
      <c r="D274" t="s">
        <v>11</v>
      </c>
      <c r="E274" t="s">
        <v>12</v>
      </c>
      <c r="F274" s="2">
        <v>0.57500000000000007</v>
      </c>
      <c r="G274" t="s">
        <v>13</v>
      </c>
      <c r="H274" s="2">
        <v>0.59722222222222221</v>
      </c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>
        <v>2</v>
      </c>
      <c r="W274" s="3">
        <v>3</v>
      </c>
      <c r="X274" s="3"/>
      <c r="Y274" s="3">
        <v>5</v>
      </c>
      <c r="Z274" s="3">
        <v>6</v>
      </c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</row>
    <row r="275" spans="1:40">
      <c r="A275">
        <v>2248</v>
      </c>
      <c r="B275" s="1">
        <v>41231</v>
      </c>
      <c r="C275" t="s">
        <v>16</v>
      </c>
      <c r="D275" t="s">
        <v>11</v>
      </c>
      <c r="E275" t="s">
        <v>13</v>
      </c>
      <c r="F275" s="2">
        <v>0.60069444444444442</v>
      </c>
      <c r="G275" t="s">
        <v>12</v>
      </c>
      <c r="H275" s="2">
        <v>0.62430555555555556</v>
      </c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>
        <v>2</v>
      </c>
      <c r="W275" s="3">
        <v>3</v>
      </c>
      <c r="X275" s="3"/>
      <c r="Y275" s="3">
        <v>5</v>
      </c>
      <c r="Z275" s="3">
        <v>6</v>
      </c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</row>
    <row r="276" spans="1:40">
      <c r="A276">
        <v>2249</v>
      </c>
      <c r="B276" s="1">
        <v>41231</v>
      </c>
      <c r="C276" t="s">
        <v>16</v>
      </c>
      <c r="D276" t="s">
        <v>11</v>
      </c>
      <c r="E276" t="s">
        <v>12</v>
      </c>
      <c r="F276" s="2">
        <v>0.6333333333333333</v>
      </c>
      <c r="G276" t="s">
        <v>13</v>
      </c>
      <c r="H276" s="2">
        <v>0.65555555555555556</v>
      </c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>
        <v>2</v>
      </c>
      <c r="W276" s="3">
        <v>3</v>
      </c>
      <c r="X276" s="3"/>
      <c r="Y276" s="3">
        <v>5</v>
      </c>
      <c r="Z276" s="3">
        <v>6</v>
      </c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</row>
    <row r="277" spans="1:40">
      <c r="A277">
        <v>2250</v>
      </c>
      <c r="B277" s="1">
        <v>41231</v>
      </c>
      <c r="C277" t="s">
        <v>16</v>
      </c>
      <c r="D277" t="s">
        <v>11</v>
      </c>
      <c r="E277" t="s">
        <v>13</v>
      </c>
      <c r="F277" s="2">
        <v>0.65902777777777777</v>
      </c>
      <c r="G277" t="s">
        <v>12</v>
      </c>
      <c r="H277" s="2">
        <v>0.68263888888888891</v>
      </c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>
        <v>2</v>
      </c>
      <c r="W277" s="3">
        <v>3</v>
      </c>
      <c r="X277" s="3"/>
      <c r="Y277" s="3">
        <v>5</v>
      </c>
      <c r="Z277" s="3">
        <v>6</v>
      </c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</row>
    <row r="278" spans="1:40">
      <c r="A278">
        <v>2251</v>
      </c>
      <c r="B278" s="1">
        <v>41231</v>
      </c>
      <c r="C278" t="s">
        <v>16</v>
      </c>
      <c r="D278" t="s">
        <v>11</v>
      </c>
      <c r="E278" t="s">
        <v>12</v>
      </c>
      <c r="F278" s="2">
        <v>0.69166666666666676</v>
      </c>
      <c r="G278" t="s">
        <v>13</v>
      </c>
      <c r="H278" s="2">
        <v>0.71388888888888891</v>
      </c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>
        <v>2</v>
      </c>
      <c r="W278" s="3">
        <v>3</v>
      </c>
      <c r="X278" s="3"/>
      <c r="Y278" s="3">
        <v>5</v>
      </c>
      <c r="Z278" s="3">
        <v>6</v>
      </c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</row>
    <row r="279" spans="1:40">
      <c r="A279">
        <v>2252</v>
      </c>
      <c r="B279" s="1">
        <v>41231</v>
      </c>
      <c r="C279" t="s">
        <v>16</v>
      </c>
      <c r="D279" t="s">
        <v>11</v>
      </c>
      <c r="E279" t="s">
        <v>13</v>
      </c>
      <c r="F279" s="2">
        <v>0.71736111111111101</v>
      </c>
      <c r="G279" t="s">
        <v>12</v>
      </c>
      <c r="H279" s="2">
        <v>0.74097222222222225</v>
      </c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>
        <v>2</v>
      </c>
      <c r="W279" s="3">
        <v>3</v>
      </c>
      <c r="X279" s="3"/>
      <c r="Y279" s="3">
        <v>5</v>
      </c>
      <c r="Z279" s="3">
        <v>6</v>
      </c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</row>
    <row r="280" spans="1:40">
      <c r="A280">
        <v>2253</v>
      </c>
      <c r="B280" s="1">
        <v>41231</v>
      </c>
      <c r="C280" t="s">
        <v>16</v>
      </c>
      <c r="D280" t="s">
        <v>11</v>
      </c>
      <c r="E280" t="s">
        <v>12</v>
      </c>
      <c r="F280" s="2">
        <v>0.75</v>
      </c>
      <c r="G280" t="s">
        <v>14</v>
      </c>
      <c r="H280" s="2">
        <v>0.77013888888888893</v>
      </c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>
        <v>2</v>
      </c>
      <c r="W280" s="3">
        <v>3</v>
      </c>
      <c r="X280" s="3"/>
      <c r="Y280" s="3">
        <v>5</v>
      </c>
      <c r="Z280" s="3">
        <v>6</v>
      </c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</row>
    <row r="281" spans="1:40">
      <c r="A281">
        <v>2254</v>
      </c>
      <c r="B281" s="1">
        <v>41231</v>
      </c>
      <c r="C281" t="s">
        <v>16</v>
      </c>
      <c r="D281" t="s">
        <v>11</v>
      </c>
      <c r="E281" t="s">
        <v>14</v>
      </c>
      <c r="F281" s="2">
        <v>0.77847222222222223</v>
      </c>
      <c r="G281" t="s">
        <v>12</v>
      </c>
      <c r="H281" s="2">
        <v>0.7993055555555556</v>
      </c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>
        <v>2</v>
      </c>
      <c r="W281" s="3">
        <v>3</v>
      </c>
      <c r="X281" s="3"/>
      <c r="Y281" s="3">
        <v>5</v>
      </c>
      <c r="Z281" s="3">
        <v>6</v>
      </c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</row>
    <row r="282" spans="1:40">
      <c r="A282">
        <v>2255</v>
      </c>
      <c r="B282" s="1">
        <v>41231</v>
      </c>
      <c r="C282" t="s">
        <v>16</v>
      </c>
      <c r="D282" t="s">
        <v>11</v>
      </c>
      <c r="E282" t="s">
        <v>12</v>
      </c>
      <c r="F282" s="2">
        <v>0.80833333333333324</v>
      </c>
      <c r="G282" t="s">
        <v>14</v>
      </c>
      <c r="H282" s="2">
        <v>0.82847222222222217</v>
      </c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>
        <v>8</v>
      </c>
      <c r="AB282" s="3">
        <v>9</v>
      </c>
      <c r="AC282" s="3"/>
      <c r="AD282" s="3">
        <v>12</v>
      </c>
      <c r="AE282" s="3"/>
      <c r="AF282" s="3"/>
      <c r="AG282" s="3"/>
      <c r="AH282" s="3"/>
      <c r="AI282" s="3"/>
      <c r="AJ282" s="3"/>
      <c r="AK282" s="3"/>
      <c r="AL282" s="3"/>
      <c r="AM282" s="3"/>
      <c r="AN282" s="3"/>
    </row>
    <row r="283" spans="1:40">
      <c r="A283">
        <v>2256</v>
      </c>
      <c r="B283" s="1">
        <v>41231</v>
      </c>
      <c r="C283" t="s">
        <v>16</v>
      </c>
      <c r="D283" t="s">
        <v>11</v>
      </c>
      <c r="E283" t="s">
        <v>14</v>
      </c>
      <c r="F283" s="2">
        <v>0.84166666666666667</v>
      </c>
      <c r="G283" t="s">
        <v>12</v>
      </c>
      <c r="H283" s="2">
        <v>0.86388888888888893</v>
      </c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>
        <v>8</v>
      </c>
      <c r="AB283" s="3">
        <v>9</v>
      </c>
      <c r="AC283" s="3"/>
      <c r="AD283" s="3">
        <v>12</v>
      </c>
      <c r="AE283" s="3"/>
      <c r="AF283" s="3"/>
      <c r="AG283" s="3"/>
      <c r="AH283" s="3"/>
      <c r="AI283" s="3"/>
      <c r="AJ283" s="3"/>
      <c r="AK283" s="3"/>
      <c r="AL283" s="3"/>
      <c r="AM283" s="3"/>
      <c r="AN283" s="3"/>
    </row>
    <row r="284" spans="1:40">
      <c r="A284">
        <v>2257</v>
      </c>
      <c r="B284" s="1">
        <v>41231</v>
      </c>
      <c r="C284" t="s">
        <v>16</v>
      </c>
      <c r="D284" t="s">
        <v>11</v>
      </c>
      <c r="E284" t="s">
        <v>12</v>
      </c>
      <c r="F284" s="2">
        <v>0.86597222222222225</v>
      </c>
      <c r="G284" t="s">
        <v>14</v>
      </c>
      <c r="H284" s="2">
        <v>0.8881944444444444</v>
      </c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>
        <v>8</v>
      </c>
      <c r="AB284" s="3">
        <v>9</v>
      </c>
      <c r="AC284" s="3"/>
      <c r="AD284" s="3">
        <v>12</v>
      </c>
      <c r="AE284" s="3"/>
      <c r="AF284" s="3"/>
      <c r="AG284" s="3"/>
      <c r="AH284" s="3"/>
      <c r="AI284" s="3"/>
      <c r="AJ284" s="3"/>
      <c r="AK284" s="3"/>
      <c r="AL284" s="3"/>
      <c r="AM284" s="3"/>
      <c r="AN284" s="3"/>
    </row>
    <row r="285" spans="1:40">
      <c r="A285">
        <v>2258</v>
      </c>
      <c r="B285" s="1">
        <v>41231</v>
      </c>
      <c r="C285" t="s">
        <v>16</v>
      </c>
      <c r="D285" t="s">
        <v>11</v>
      </c>
      <c r="E285" t="s">
        <v>14</v>
      </c>
      <c r="F285" s="2">
        <v>0.90069444444444446</v>
      </c>
      <c r="G285" t="s">
        <v>12</v>
      </c>
      <c r="H285" s="2">
        <v>0.92291666666666661</v>
      </c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>
        <v>8</v>
      </c>
      <c r="AB285" s="3">
        <v>9</v>
      </c>
      <c r="AC285" s="3"/>
      <c r="AD285" s="3">
        <v>12</v>
      </c>
      <c r="AE285" s="3"/>
      <c r="AF285" s="3"/>
      <c r="AG285" s="3"/>
      <c r="AH285" s="3"/>
      <c r="AI285" s="3"/>
      <c r="AJ285" s="3"/>
      <c r="AK285" s="3"/>
      <c r="AL285" s="3"/>
      <c r="AM285" s="3"/>
      <c r="AN285" s="3"/>
    </row>
    <row r="286" spans="1:40">
      <c r="A286">
        <v>2259</v>
      </c>
      <c r="B286" s="1">
        <v>41231</v>
      </c>
      <c r="C286" t="s">
        <v>16</v>
      </c>
      <c r="D286" t="s">
        <v>11</v>
      </c>
      <c r="E286" t="s">
        <v>12</v>
      </c>
      <c r="F286" s="2">
        <v>0.93541666666666667</v>
      </c>
      <c r="G286" t="s">
        <v>14</v>
      </c>
      <c r="H286" s="2">
        <v>0.95763888888888893</v>
      </c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>
        <v>8</v>
      </c>
      <c r="AB286" s="3">
        <v>9</v>
      </c>
      <c r="AC286" s="3"/>
      <c r="AD286" s="3">
        <v>12</v>
      </c>
      <c r="AE286" s="3"/>
      <c r="AF286" s="3"/>
      <c r="AG286" s="3"/>
      <c r="AH286" s="3"/>
      <c r="AI286" s="3"/>
      <c r="AJ286" s="3"/>
      <c r="AK286" s="3"/>
      <c r="AL286" s="3"/>
      <c r="AM286" s="3"/>
      <c r="AN286" s="3"/>
    </row>
    <row r="287" spans="1:40">
      <c r="A287">
        <v>2260</v>
      </c>
      <c r="B287" s="1">
        <v>41231</v>
      </c>
      <c r="C287" t="s">
        <v>16</v>
      </c>
      <c r="D287" t="s">
        <v>11</v>
      </c>
      <c r="E287" t="s">
        <v>14</v>
      </c>
      <c r="F287" s="2">
        <v>0.97013888888888899</v>
      </c>
      <c r="G287" t="s">
        <v>12</v>
      </c>
      <c r="H287" s="2">
        <v>0.99236111111111114</v>
      </c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>
        <v>8</v>
      </c>
      <c r="AB287" s="3">
        <v>9</v>
      </c>
      <c r="AC287" s="3"/>
      <c r="AD287" s="3">
        <v>12</v>
      </c>
      <c r="AE287" s="3"/>
      <c r="AF287" s="3"/>
      <c r="AG287" s="3"/>
      <c r="AH287" s="3"/>
      <c r="AI287" s="3"/>
      <c r="AJ287" s="3"/>
      <c r="AK287" s="3"/>
      <c r="AL287" s="3"/>
      <c r="AM287" s="3"/>
      <c r="AN287" s="3"/>
    </row>
    <row r="288" spans="1:40">
      <c r="A288">
        <v>2261</v>
      </c>
      <c r="B288" s="1">
        <v>41231</v>
      </c>
      <c r="C288" t="s">
        <v>16</v>
      </c>
      <c r="D288" t="s">
        <v>11</v>
      </c>
      <c r="E288" t="s">
        <v>14</v>
      </c>
      <c r="F288" s="2">
        <v>0.63263888888888886</v>
      </c>
      <c r="G288" t="s">
        <v>12</v>
      </c>
      <c r="H288" s="2">
        <v>0.65347222222222223</v>
      </c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>
        <v>13</v>
      </c>
      <c r="AF288" s="3"/>
      <c r="AG288" s="3">
        <v>16</v>
      </c>
      <c r="AH288" s="3">
        <v>18</v>
      </c>
      <c r="AI288" s="3">
        <v>19</v>
      </c>
      <c r="AJ288" s="3"/>
      <c r="AK288" s="3"/>
      <c r="AL288" s="3"/>
      <c r="AM288" s="3"/>
      <c r="AN288" s="3"/>
    </row>
    <row r="289" spans="1:40">
      <c r="A289">
        <v>2262</v>
      </c>
      <c r="B289" s="1">
        <v>41231</v>
      </c>
      <c r="C289" t="s">
        <v>16</v>
      </c>
      <c r="D289" t="s">
        <v>11</v>
      </c>
      <c r="E289" t="s">
        <v>12</v>
      </c>
      <c r="F289" s="2">
        <v>0.66249999999999998</v>
      </c>
      <c r="G289" t="s">
        <v>13</v>
      </c>
      <c r="H289" s="2">
        <v>0.68472222222222223</v>
      </c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>
        <v>13</v>
      </c>
      <c r="AF289" s="3"/>
      <c r="AG289" s="3">
        <v>16</v>
      </c>
      <c r="AH289" s="3">
        <v>18</v>
      </c>
      <c r="AI289" s="3">
        <v>19</v>
      </c>
      <c r="AJ289" s="3"/>
      <c r="AK289" s="3"/>
      <c r="AL289" s="3"/>
      <c r="AM289" s="3"/>
      <c r="AN289" s="3"/>
    </row>
    <row r="290" spans="1:40">
      <c r="A290">
        <v>2263</v>
      </c>
      <c r="B290" s="1">
        <v>41231</v>
      </c>
      <c r="C290" t="s">
        <v>16</v>
      </c>
      <c r="D290" t="s">
        <v>11</v>
      </c>
      <c r="E290" t="s">
        <v>13</v>
      </c>
      <c r="F290" s="2">
        <v>0.68819444444444444</v>
      </c>
      <c r="G290" t="s">
        <v>12</v>
      </c>
      <c r="H290" s="2">
        <v>0.71180555555555547</v>
      </c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>
        <v>13</v>
      </c>
      <c r="AF290" s="3"/>
      <c r="AG290" s="3">
        <v>16</v>
      </c>
      <c r="AH290" s="3">
        <v>18</v>
      </c>
      <c r="AI290" s="3">
        <v>19</v>
      </c>
      <c r="AJ290" s="3"/>
      <c r="AK290" s="3"/>
      <c r="AL290" s="3"/>
      <c r="AM290" s="3"/>
      <c r="AN290" s="3"/>
    </row>
    <row r="291" spans="1:40">
      <c r="A291">
        <v>2264</v>
      </c>
      <c r="B291" s="1">
        <v>41231</v>
      </c>
      <c r="C291" t="s">
        <v>16</v>
      </c>
      <c r="D291" t="s">
        <v>11</v>
      </c>
      <c r="E291" t="s">
        <v>12</v>
      </c>
      <c r="F291" s="2">
        <v>0.72083333333333333</v>
      </c>
      <c r="G291" t="s">
        <v>14</v>
      </c>
      <c r="H291" s="2">
        <v>0.74097222222222225</v>
      </c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>
        <v>13</v>
      </c>
      <c r="AF291" s="3"/>
      <c r="AG291" s="3">
        <v>16</v>
      </c>
      <c r="AH291" s="3">
        <v>18</v>
      </c>
      <c r="AI291" s="3">
        <v>19</v>
      </c>
      <c r="AJ291" s="3"/>
      <c r="AK291" s="3"/>
      <c r="AL291" s="3"/>
      <c r="AM291" s="3"/>
      <c r="AN291" s="3"/>
    </row>
    <row r="292" spans="1:40">
      <c r="A292">
        <v>2265</v>
      </c>
      <c r="B292" s="1">
        <v>41231</v>
      </c>
      <c r="C292" t="s">
        <v>16</v>
      </c>
      <c r="D292" t="s">
        <v>11</v>
      </c>
      <c r="E292" t="s">
        <v>14</v>
      </c>
      <c r="F292" s="2">
        <v>0.74930555555555556</v>
      </c>
      <c r="G292" t="s">
        <v>12</v>
      </c>
      <c r="H292" s="2">
        <v>0.77013888888888893</v>
      </c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>
        <v>13</v>
      </c>
      <c r="AF292" s="3"/>
      <c r="AG292" s="3">
        <v>16</v>
      </c>
      <c r="AH292" s="3">
        <v>18</v>
      </c>
      <c r="AI292" s="3">
        <v>19</v>
      </c>
      <c r="AJ292" s="3"/>
      <c r="AK292" s="3"/>
      <c r="AL292" s="3"/>
      <c r="AM292" s="3"/>
      <c r="AN292" s="3"/>
    </row>
    <row r="293" spans="1:40">
      <c r="A293">
        <v>2266</v>
      </c>
      <c r="B293" s="1">
        <v>41231</v>
      </c>
      <c r="C293" t="s">
        <v>16</v>
      </c>
      <c r="D293" t="s">
        <v>11</v>
      </c>
      <c r="E293" t="s">
        <v>12</v>
      </c>
      <c r="F293" s="2">
        <v>0.77916666666666667</v>
      </c>
      <c r="G293" t="s">
        <v>14</v>
      </c>
      <c r="H293" s="2">
        <v>0.7993055555555556</v>
      </c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>
        <v>13</v>
      </c>
      <c r="AF293" s="3"/>
      <c r="AG293" s="3">
        <v>16</v>
      </c>
      <c r="AH293" s="3">
        <v>18</v>
      </c>
      <c r="AI293" s="3">
        <v>19</v>
      </c>
      <c r="AJ293" s="3"/>
      <c r="AK293" s="3"/>
      <c r="AL293" s="3"/>
      <c r="AM293" s="3"/>
      <c r="AN293" s="3"/>
    </row>
    <row r="294" spans="1:40">
      <c r="A294">
        <v>2287</v>
      </c>
      <c r="B294" s="1">
        <v>41231</v>
      </c>
      <c r="C294" t="s">
        <v>16</v>
      </c>
      <c r="D294" t="s">
        <v>11</v>
      </c>
      <c r="E294" t="s">
        <v>14</v>
      </c>
      <c r="F294" s="2">
        <v>0.86597222222222225</v>
      </c>
      <c r="G294" t="s">
        <v>12</v>
      </c>
      <c r="H294" s="2">
        <v>0.8881944444444444</v>
      </c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>
        <v>13</v>
      </c>
      <c r="AF294" s="3"/>
      <c r="AG294" s="3">
        <v>16</v>
      </c>
      <c r="AH294" s="3">
        <v>18</v>
      </c>
      <c r="AI294" s="3"/>
      <c r="AJ294" s="3"/>
      <c r="AK294" s="3"/>
      <c r="AL294" s="3"/>
      <c r="AM294" s="3"/>
      <c r="AN294" s="3"/>
    </row>
    <row r="295" spans="1:40">
      <c r="A295">
        <v>2288</v>
      </c>
      <c r="B295" s="1">
        <v>41231</v>
      </c>
      <c r="C295" t="s">
        <v>16</v>
      </c>
      <c r="D295" t="s">
        <v>11</v>
      </c>
      <c r="E295" t="s">
        <v>12</v>
      </c>
      <c r="F295" s="2">
        <v>0.90069444444444446</v>
      </c>
      <c r="G295" t="s">
        <v>14</v>
      </c>
      <c r="H295" s="2">
        <v>0.92291666666666661</v>
      </c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>
        <v>13</v>
      </c>
      <c r="AF295" s="3"/>
      <c r="AG295" s="3">
        <v>16</v>
      </c>
      <c r="AH295" s="3">
        <v>18</v>
      </c>
      <c r="AI295" s="3"/>
      <c r="AJ295" s="3"/>
      <c r="AK295" s="3"/>
      <c r="AL295" s="3"/>
      <c r="AM295" s="3"/>
      <c r="AN295" s="3"/>
    </row>
    <row r="296" spans="1:40">
      <c r="A296">
        <v>2289</v>
      </c>
      <c r="B296" s="1">
        <v>41231</v>
      </c>
      <c r="C296" t="s">
        <v>16</v>
      </c>
      <c r="D296" t="s">
        <v>11</v>
      </c>
      <c r="E296" t="s">
        <v>14</v>
      </c>
      <c r="F296" s="2">
        <v>0.93541666666666667</v>
      </c>
      <c r="G296" t="s">
        <v>12</v>
      </c>
      <c r="H296" s="2">
        <v>0.95763888888888893</v>
      </c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>
        <v>13</v>
      </c>
      <c r="AF296" s="3"/>
      <c r="AG296" s="3">
        <v>16</v>
      </c>
      <c r="AH296" s="3">
        <v>18</v>
      </c>
      <c r="AI296" s="3"/>
      <c r="AJ296" s="3"/>
      <c r="AK296" s="3"/>
      <c r="AL296" s="3"/>
      <c r="AM296" s="3"/>
      <c r="AN296" s="3"/>
    </row>
    <row r="297" spans="1:40">
      <c r="A297">
        <v>2290</v>
      </c>
      <c r="B297" s="1">
        <v>41231</v>
      </c>
      <c r="C297" t="s">
        <v>16</v>
      </c>
      <c r="D297" t="s">
        <v>11</v>
      </c>
      <c r="E297" t="s">
        <v>12</v>
      </c>
      <c r="F297" s="2">
        <v>0.97013888888888899</v>
      </c>
      <c r="G297" t="s">
        <v>14</v>
      </c>
      <c r="H297" s="2">
        <v>0.99236111111111114</v>
      </c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>
        <v>13</v>
      </c>
      <c r="AF297" s="3"/>
      <c r="AG297" s="3">
        <v>16</v>
      </c>
      <c r="AH297" s="3">
        <v>18</v>
      </c>
      <c r="AI297" s="3"/>
      <c r="AJ297" s="3"/>
      <c r="AK297" s="3"/>
      <c r="AL297" s="3"/>
      <c r="AM297" s="3"/>
      <c r="AN297" s="3"/>
    </row>
    <row r="298" spans="1:40">
      <c r="A298" t="s">
        <v>22</v>
      </c>
      <c r="B298" s="1">
        <v>41230</v>
      </c>
      <c r="C298" t="s">
        <v>15</v>
      </c>
      <c r="D298">
        <v>2</v>
      </c>
      <c r="E298" t="s">
        <v>23</v>
      </c>
      <c r="F298" s="2">
        <v>0.77847222222222223</v>
      </c>
      <c r="G298" t="s">
        <v>24</v>
      </c>
      <c r="H298" s="2">
        <v>0.79583333333333339</v>
      </c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>
        <v>2</v>
      </c>
      <c r="W298" s="3">
        <v>3</v>
      </c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</row>
    <row r="299" spans="1:40">
      <c r="A299" t="s">
        <v>25</v>
      </c>
      <c r="B299" s="1">
        <v>41230</v>
      </c>
      <c r="C299" t="s">
        <v>15</v>
      </c>
      <c r="D299">
        <v>2</v>
      </c>
      <c r="E299" t="s">
        <v>24</v>
      </c>
      <c r="F299" s="2">
        <v>0.80138888888888893</v>
      </c>
      <c r="G299" t="s">
        <v>23</v>
      </c>
      <c r="H299" s="2">
        <v>0.82152777777777775</v>
      </c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>
        <v>2</v>
      </c>
      <c r="W299" s="3">
        <v>3</v>
      </c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</row>
    <row r="300" spans="1:40">
      <c r="A300" t="s">
        <v>26</v>
      </c>
      <c r="B300" s="1">
        <v>41230</v>
      </c>
      <c r="C300" t="s">
        <v>15</v>
      </c>
      <c r="D300">
        <v>6</v>
      </c>
      <c r="E300" t="s">
        <v>23</v>
      </c>
      <c r="F300" s="2">
        <v>0.77916666666666667</v>
      </c>
      <c r="G300" t="s">
        <v>27</v>
      </c>
      <c r="H300" s="2">
        <v>0.79166666666666663</v>
      </c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>
        <v>5</v>
      </c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</row>
    <row r="301" spans="1:40">
      <c r="A301" t="s">
        <v>28</v>
      </c>
      <c r="B301" s="1">
        <v>41230</v>
      </c>
      <c r="C301" t="s">
        <v>15</v>
      </c>
      <c r="D301">
        <v>6</v>
      </c>
      <c r="E301" t="s">
        <v>27</v>
      </c>
      <c r="F301" s="2">
        <v>0.7993055555555556</v>
      </c>
      <c r="G301" t="s">
        <v>23</v>
      </c>
      <c r="H301" s="2">
        <v>0.81388888888888899</v>
      </c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>
        <v>5</v>
      </c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</row>
    <row r="302" spans="1:40">
      <c r="A302" t="s">
        <v>29</v>
      </c>
      <c r="B302" s="1">
        <v>41230</v>
      </c>
      <c r="C302" t="s">
        <v>15</v>
      </c>
      <c r="D302">
        <v>6</v>
      </c>
      <c r="E302" t="s">
        <v>23</v>
      </c>
      <c r="F302" s="2">
        <v>0.8208333333333333</v>
      </c>
      <c r="G302" t="s">
        <v>27</v>
      </c>
      <c r="H302" s="2">
        <v>0.83333333333333337</v>
      </c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>
        <v>5</v>
      </c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</row>
    <row r="303" spans="1:40">
      <c r="A303" t="s">
        <v>30</v>
      </c>
      <c r="B303" s="1">
        <v>41230</v>
      </c>
      <c r="C303" t="s">
        <v>15</v>
      </c>
      <c r="D303">
        <v>6</v>
      </c>
      <c r="E303" t="s">
        <v>27</v>
      </c>
      <c r="F303" s="2">
        <v>0.83888888888888891</v>
      </c>
      <c r="G303" t="s">
        <v>23</v>
      </c>
      <c r="H303" s="2">
        <v>0.8534722222222223</v>
      </c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>
        <v>5</v>
      </c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</row>
    <row r="304" spans="1:40">
      <c r="A304" t="s">
        <v>39</v>
      </c>
      <c r="B304" s="1" t="s">
        <v>39</v>
      </c>
      <c r="C304" t="s">
        <v>39</v>
      </c>
      <c r="D304" t="s">
        <v>39</v>
      </c>
      <c r="E304" t="s">
        <v>39</v>
      </c>
      <c r="F304" s="2" t="s">
        <v>39</v>
      </c>
      <c r="G304" t="s">
        <v>39</v>
      </c>
      <c r="H304" s="2" t="s">
        <v>39</v>
      </c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Source1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Arevine SARL 2</cp:lastModifiedBy>
  <dcterms:created xsi:type="dcterms:W3CDTF">2013-05-13T23:25:46Z</dcterms:created>
  <dcterms:modified xsi:type="dcterms:W3CDTF">2013-05-15T07:09:31Z</dcterms:modified>
</cp:coreProperties>
</file>