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ou\Desktop\"/>
    </mc:Choice>
  </mc:AlternateContent>
  <bookViews>
    <workbookView xWindow="0" yWindow="110" windowWidth="15480" windowHeight="11640"/>
  </bookViews>
  <sheets>
    <sheet name="France" sheetId="4" r:id="rId1"/>
    <sheet name="Départements" sheetId="2" r:id="rId2"/>
    <sheet name="Liste" sheetId="7" r:id="rId3"/>
  </sheets>
  <externalReferences>
    <externalReference r:id="rId4"/>
    <externalReference r:id="rId5"/>
    <externalReference r:id="rId6"/>
  </externalReferences>
  <definedNames>
    <definedName name="_xlnm._FilterDatabase" localSheetId="2" hidden="1">Liste!$A$1:$D$408</definedName>
    <definedName name="ADR_IP">'[3]MILLE+'!$A$66:$A$67</definedName>
    <definedName name="ADR_MAIL">'[3]MILLE+'!$J$1:$M$100</definedName>
    <definedName name="ADRIMAGES">OFFSET(#REF!,MATCH('[1]0 - DEMANDE DE PRIX'!$A$18,NOMSIMAGE,0)-1,0)</definedName>
    <definedName name="ADRIMAGES2">OFFSET(#REF!,MATCH('[1]0 - DEMANDE DE PRIX'!$A$26,NOMIMAGE2,0)-1,0)</definedName>
    <definedName name="DPT">'[3]MILLE+'!$A$94:$D$199</definedName>
    <definedName name="ECART">'[3]0 - RECAPITULATIF PRIX'!$C$17:$I$30</definedName>
    <definedName name="ETAT">'[3]MILLE+'!$A$2:$A$11</definedName>
    <definedName name="F">OFFSET(#REF!,MATCH('[1]0 - DEMANDE DE PRIX'!$A$18,NOMSIMAGE,0)-1,0)</definedName>
    <definedName name="FOURNISSEURS">#REF!</definedName>
    <definedName name="LISTE_ADRESSE">#REF!</definedName>
    <definedName name="LISTEADR">OFFSET(#REF!,,,COUNTA(#REF!)-1,2)</definedName>
    <definedName name="Listes">OFFSET([2]Images!$A$2,,,COUNTA([2]Images!#REF!)-1,1)</definedName>
    <definedName name="NomClasseur">GET.WORKBOOK(16)&amp;INDIRECT("iv65000")</definedName>
    <definedName name="NOMF2">#REF!</definedName>
    <definedName name="NOMF3">#REF!</definedName>
    <definedName name="NOMIMAGE2">#REF!</definedName>
    <definedName name="NomsFeuilles">MID(GET.WORKBOOK(1),FIND("]",GET.WORKBOOK(1))+1,99)&amp;INDIRECT("iv65000")</definedName>
    <definedName name="NOMSIMAGE">#REF!</definedName>
    <definedName name="NomsImages">OFFSET('[1]0 - DEMANDE DE PRIX'!$A$51,,,,COUNTA('[1]0 - DEMANDE DE PRIX'!$A$51:$A$54)-1)</definedName>
    <definedName name="ONGLET">'[3]0 - ACCUEIL'!$D$7:$D$198</definedName>
    <definedName name="PLUS">'[3]MILLE+'!$B$1:$B$34</definedName>
    <definedName name="VILLES">'[3]MILLE+'!$A$59:$C$64</definedName>
    <definedName name="_xlnm.Print_Area" localSheetId="2">Liste!$A$1:$F$35</definedName>
  </definedNames>
  <calcPr calcId="162913"/>
</workbook>
</file>

<file path=xl/sharedStrings.xml><?xml version="1.0" encoding="utf-8"?>
<sst xmlns="http://schemas.openxmlformats.org/spreadsheetml/2006/main" count="202" uniqueCount="201">
  <si>
    <t xml:space="preserve">Aisne </t>
  </si>
  <si>
    <t xml:space="preserve">Allier </t>
  </si>
  <si>
    <t xml:space="preserve">Alpes de Haute-Provence </t>
  </si>
  <si>
    <t xml:space="preserve">Hautes-Alpes </t>
  </si>
  <si>
    <t xml:space="preserve">Alpes-Maritimes </t>
  </si>
  <si>
    <t xml:space="preserve">Ardennes </t>
  </si>
  <si>
    <t xml:space="preserve">Ariège </t>
  </si>
  <si>
    <t xml:space="preserve">Aube </t>
  </si>
  <si>
    <t xml:space="preserve">Aude </t>
  </si>
  <si>
    <t xml:space="preserve">Aveyron </t>
  </si>
  <si>
    <t xml:space="preserve">Bouches-du-Rhône </t>
  </si>
  <si>
    <t xml:space="preserve">Calvados </t>
  </si>
  <si>
    <t xml:space="preserve">Cantal </t>
  </si>
  <si>
    <t xml:space="preserve">Charente </t>
  </si>
  <si>
    <t xml:space="preserve">Charente-Maritime </t>
  </si>
  <si>
    <t xml:space="preserve">Cher </t>
  </si>
  <si>
    <t xml:space="preserve">Corrèze </t>
  </si>
  <si>
    <t xml:space="preserve">Côte-d'Or </t>
  </si>
  <si>
    <t xml:space="preserve">Côtes d'Armor </t>
  </si>
  <si>
    <t xml:space="preserve">Creuse </t>
  </si>
  <si>
    <t xml:space="preserve">Dordogne </t>
  </si>
  <si>
    <t xml:space="preserve">Doubs </t>
  </si>
  <si>
    <t xml:space="preserve">Drôme </t>
  </si>
  <si>
    <t xml:space="preserve">Eure </t>
  </si>
  <si>
    <t xml:space="preserve">Eure-et-Loir </t>
  </si>
  <si>
    <t xml:space="preserve">Finistère </t>
  </si>
  <si>
    <t xml:space="preserve">Gard </t>
  </si>
  <si>
    <t xml:space="preserve">Haute-Garonne </t>
  </si>
  <si>
    <t xml:space="preserve">Gers </t>
  </si>
  <si>
    <t xml:space="preserve">Gironde </t>
  </si>
  <si>
    <t xml:space="preserve">Hérault </t>
  </si>
  <si>
    <t xml:space="preserve">Île-et-Vilaine </t>
  </si>
  <si>
    <t xml:space="preserve">Indre </t>
  </si>
  <si>
    <t xml:space="preserve">Indre-et-Loire </t>
  </si>
  <si>
    <t xml:space="preserve">Isère </t>
  </si>
  <si>
    <t xml:space="preserve">Jura </t>
  </si>
  <si>
    <t xml:space="preserve">Landes </t>
  </si>
  <si>
    <t xml:space="preserve">Loir-et-Cher </t>
  </si>
  <si>
    <t xml:space="preserve">Loire </t>
  </si>
  <si>
    <t xml:space="preserve">Haute-Loire </t>
  </si>
  <si>
    <t xml:space="preserve">Loire-Atlantique </t>
  </si>
  <si>
    <t xml:space="preserve">Loiret </t>
  </si>
  <si>
    <t xml:space="preserve">Lot </t>
  </si>
  <si>
    <t xml:space="preserve">Lot-et-Garonne </t>
  </si>
  <si>
    <t xml:space="preserve">Lozère </t>
  </si>
  <si>
    <t xml:space="preserve">Maine-et-Loire </t>
  </si>
  <si>
    <t xml:space="preserve">Manche </t>
  </si>
  <si>
    <t xml:space="preserve">Marne </t>
  </si>
  <si>
    <t xml:space="preserve">Haute-Marne </t>
  </si>
  <si>
    <t xml:space="preserve">Mayenne </t>
  </si>
  <si>
    <t xml:space="preserve">Meurthe-et-Moselle </t>
  </si>
  <si>
    <t xml:space="preserve">Meuse </t>
  </si>
  <si>
    <t xml:space="preserve">Morbihan </t>
  </si>
  <si>
    <t xml:space="preserve">Moselle </t>
  </si>
  <si>
    <t xml:space="preserve">Nièvre </t>
  </si>
  <si>
    <t xml:space="preserve">Nord </t>
  </si>
  <si>
    <t xml:space="preserve">Oise </t>
  </si>
  <si>
    <t xml:space="preserve">Orne </t>
  </si>
  <si>
    <t xml:space="preserve">Pas-de-Calais </t>
  </si>
  <si>
    <t xml:space="preserve">Puy-de-Dôme </t>
  </si>
  <si>
    <t xml:space="preserve">Pyrénées-Atlantiques </t>
  </si>
  <si>
    <t xml:space="preserve">Hautes-Pyrénées </t>
  </si>
  <si>
    <t xml:space="preserve">Pyrénées-Orientales </t>
  </si>
  <si>
    <t xml:space="preserve">Bas-Rhin </t>
  </si>
  <si>
    <t xml:space="preserve">Haut-Rhin </t>
  </si>
  <si>
    <t xml:space="preserve">Rhône </t>
  </si>
  <si>
    <t xml:space="preserve">Haute-Saône </t>
  </si>
  <si>
    <t xml:space="preserve">Saône-et-Loire </t>
  </si>
  <si>
    <t xml:space="preserve">Sarthe </t>
  </si>
  <si>
    <t xml:space="preserve">Savoie </t>
  </si>
  <si>
    <t xml:space="preserve">Haute-Savoie </t>
  </si>
  <si>
    <t xml:space="preserve">Paris </t>
  </si>
  <si>
    <t xml:space="preserve">Seine-Maritime </t>
  </si>
  <si>
    <t xml:space="preserve">Seine-et-Marne </t>
  </si>
  <si>
    <t xml:space="preserve">Yvelines </t>
  </si>
  <si>
    <t xml:space="preserve">Deux-Sèvres </t>
  </si>
  <si>
    <t xml:space="preserve">Somme </t>
  </si>
  <si>
    <t xml:space="preserve">Tarn </t>
  </si>
  <si>
    <t xml:space="preserve">Tarn-et-Garonne </t>
  </si>
  <si>
    <t xml:space="preserve">Var </t>
  </si>
  <si>
    <t xml:space="preserve">Vaucluse </t>
  </si>
  <si>
    <t xml:space="preserve">Vendée </t>
  </si>
  <si>
    <t xml:space="preserve">Vienne </t>
  </si>
  <si>
    <t xml:space="preserve">Haute-Vienne </t>
  </si>
  <si>
    <t xml:space="preserve">Vosges </t>
  </si>
  <si>
    <t xml:space="preserve">Yonne </t>
  </si>
  <si>
    <t xml:space="preserve">Territoire-de-Belfort </t>
  </si>
  <si>
    <t xml:space="preserve">Essonne </t>
  </si>
  <si>
    <t xml:space="preserve">Hauts-de-Seine </t>
  </si>
  <si>
    <t xml:space="preserve">Seine-Saint-Denis </t>
  </si>
  <si>
    <t xml:space="preserve">Val-de-Marne </t>
  </si>
  <si>
    <t xml:space="preserve">Val-d'Oise </t>
  </si>
  <si>
    <t xml:space="preserve">Ain </t>
  </si>
  <si>
    <t>20</t>
  </si>
  <si>
    <t>Corse</t>
  </si>
  <si>
    <t xml:space="preserve">Ardèche </t>
  </si>
  <si>
    <t>Ville</t>
  </si>
  <si>
    <t>Nom</t>
  </si>
  <si>
    <t>Département</t>
  </si>
  <si>
    <t>N°</t>
  </si>
  <si>
    <t>Numéro Département</t>
  </si>
  <si>
    <t>Dessin</t>
  </si>
  <si>
    <t>Dpt01</t>
  </si>
  <si>
    <t>Dpt02</t>
  </si>
  <si>
    <t>Dpt03</t>
  </si>
  <si>
    <t>Dpt04</t>
  </si>
  <si>
    <t>Dpt05</t>
  </si>
  <si>
    <t>Dpt06</t>
  </si>
  <si>
    <t>Dpt07</t>
  </si>
  <si>
    <t>Dpt08</t>
  </si>
  <si>
    <t>Dpt09</t>
  </si>
  <si>
    <t>Dpt10</t>
  </si>
  <si>
    <t>Dpt11</t>
  </si>
  <si>
    <t>Dpt12</t>
  </si>
  <si>
    <t>Dpt13</t>
  </si>
  <si>
    <t>Dpt14</t>
  </si>
  <si>
    <t>Dpt15</t>
  </si>
  <si>
    <t>Dpt16</t>
  </si>
  <si>
    <t>Dpt17</t>
  </si>
  <si>
    <t>Dpt18</t>
  </si>
  <si>
    <t>Dpt19</t>
  </si>
  <si>
    <t>Dpt20</t>
  </si>
  <si>
    <t>Dpt21</t>
  </si>
  <si>
    <t>Dpt22</t>
  </si>
  <si>
    <t>Dpt23</t>
  </si>
  <si>
    <t>Dpt24</t>
  </si>
  <si>
    <t>Dpt25</t>
  </si>
  <si>
    <t>Dpt26</t>
  </si>
  <si>
    <t>Dpt27</t>
  </si>
  <si>
    <t>Dpt28</t>
  </si>
  <si>
    <t>Dpt29</t>
  </si>
  <si>
    <t>Dpt30</t>
  </si>
  <si>
    <t>Dpt31</t>
  </si>
  <si>
    <t>Dpt32</t>
  </si>
  <si>
    <t>Dpt33</t>
  </si>
  <si>
    <t>Dpt34</t>
  </si>
  <si>
    <t>Dpt35</t>
  </si>
  <si>
    <t>Dpt36</t>
  </si>
  <si>
    <t>Dpt37</t>
  </si>
  <si>
    <t>Dpt38</t>
  </si>
  <si>
    <t>Dpt39</t>
  </si>
  <si>
    <t>Dpt40</t>
  </si>
  <si>
    <t>Dpt41</t>
  </si>
  <si>
    <t>Dpt42</t>
  </si>
  <si>
    <t>Dpt43</t>
  </si>
  <si>
    <t>Dpt44</t>
  </si>
  <si>
    <t>Dpt45</t>
  </si>
  <si>
    <t>Dpt46</t>
  </si>
  <si>
    <t>Dpt47</t>
  </si>
  <si>
    <t>Dpt48</t>
  </si>
  <si>
    <t>Dpt49</t>
  </si>
  <si>
    <t>Dpt50</t>
  </si>
  <si>
    <t>Dpt51</t>
  </si>
  <si>
    <t>Dpt52</t>
  </si>
  <si>
    <t>Dpt53</t>
  </si>
  <si>
    <t>Dpt54</t>
  </si>
  <si>
    <t>Dpt55</t>
  </si>
  <si>
    <t>Dpt56</t>
  </si>
  <si>
    <t>Dpt57</t>
  </si>
  <si>
    <t>Dpt58</t>
  </si>
  <si>
    <t>Dpt59</t>
  </si>
  <si>
    <t>Dpt60</t>
  </si>
  <si>
    <t>Dpt61</t>
  </si>
  <si>
    <t>Dpt62</t>
  </si>
  <si>
    <t>Dpt63</t>
  </si>
  <si>
    <t>Dpt64</t>
  </si>
  <si>
    <t>Dpt65</t>
  </si>
  <si>
    <t>Dpt66</t>
  </si>
  <si>
    <t>Dpt67</t>
  </si>
  <si>
    <t>Dpt68</t>
  </si>
  <si>
    <t>Dpt69</t>
  </si>
  <si>
    <t>Dpt70</t>
  </si>
  <si>
    <t>Dpt71</t>
  </si>
  <si>
    <t>Dpt72</t>
  </si>
  <si>
    <t>Dpt73</t>
  </si>
  <si>
    <t>Dpt74</t>
  </si>
  <si>
    <t>Dpt75</t>
  </si>
  <si>
    <t>Dpt76</t>
  </si>
  <si>
    <t>Dpt77</t>
  </si>
  <si>
    <t>Dpt78</t>
  </si>
  <si>
    <t>Dpt79</t>
  </si>
  <si>
    <t>Dpt80</t>
  </si>
  <si>
    <t>Dpt81</t>
  </si>
  <si>
    <t>Dpt82</t>
  </si>
  <si>
    <t>Dpt83</t>
  </si>
  <si>
    <t>Dpt84</t>
  </si>
  <si>
    <t>Dpt85</t>
  </si>
  <si>
    <t>Dpt86</t>
  </si>
  <si>
    <t>Dpt87</t>
  </si>
  <si>
    <t>Dpt88</t>
  </si>
  <si>
    <t>Dpt89</t>
  </si>
  <si>
    <t>Dpt90</t>
  </si>
  <si>
    <t>Dpt91</t>
  </si>
  <si>
    <t>Dpt92</t>
  </si>
  <si>
    <t>Dpt93</t>
  </si>
  <si>
    <t>Dpt94</t>
  </si>
  <si>
    <t>Dpt95</t>
  </si>
  <si>
    <t>Cliquer sur le titre  (ligne 1)  pour trier la colonne concernée</t>
  </si>
  <si>
    <t>Finistère</t>
  </si>
  <si>
    <t>BREST</t>
  </si>
  <si>
    <t>Et1000lio Tel 02 98 00 00 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</si>
</sst>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74" formatCode="#0"/>
    <numFmt numFmtId="178" formatCode="_-* #,##0.00\ [$€-1]_-;\-* #,##0.00\ [$€-1]_-;_-* &quot;-&quot;??\ [$€-1]_-"/>
  </numFmts>
  <fonts count="14" x14ac:knownFonts="1">
    <font>
      <sz val="10"/>
      <name val="Arial"/>
    </font>
    <font>
      <sz val="8"/>
      <name val="Arial"/>
      <family val="2"/>
    </font>
    <font>
      <b/>
      <sz val="9"/>
      <name val="Comic Sans MS"/>
      <family val="4"/>
    </font>
    <font>
      <b/>
      <sz val="10"/>
      <name val="Arial"/>
      <family val="2"/>
    </font>
    <font>
      <sz val="9"/>
      <name val="Comic Sans MS"/>
      <family val="4"/>
    </font>
    <font>
      <b/>
      <sz val="10"/>
      <color indexed="12"/>
      <name val="Arial"/>
      <family val="2"/>
    </font>
    <font>
      <sz val="10"/>
      <name val="Arial"/>
      <family val="2"/>
    </font>
    <font>
      <sz val="10"/>
      <color indexed="9"/>
      <name val="Arial"/>
      <family val="2"/>
    </font>
    <font>
      <sz val="10"/>
      <color indexed="9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8"/>
      <name val="Verdana"/>
      <family val="2"/>
    </font>
    <font>
      <sz val="12"/>
      <color theme="1"/>
      <name val="Calibri"/>
      <family val="2"/>
      <scheme val="minor"/>
    </font>
    <font>
      <b/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64"/>
      </bottom>
      <diagonal/>
    </border>
    <border>
      <left style="thin">
        <color indexed="9"/>
      </left>
      <right/>
      <top style="thin">
        <color indexed="9"/>
      </top>
      <bottom style="thin">
        <color indexed="64"/>
      </bottom>
      <diagonal/>
    </border>
    <border>
      <left style="thin">
        <color indexed="64"/>
      </left>
      <right style="thin">
        <color indexed="9"/>
      </right>
      <top style="thin">
        <color indexed="9"/>
      </top>
      <bottom style="thin">
        <color indexed="64"/>
      </bottom>
      <diagonal/>
    </border>
  </borders>
  <cellStyleXfs count="15">
    <xf numFmtId="0" fontId="0" fillId="0" borderId="0"/>
    <xf numFmtId="178" fontId="9" fillId="0" borderId="0" applyFont="0" applyFill="0" applyBorder="0" applyAlignment="0" applyProtection="0"/>
    <xf numFmtId="178" fontId="9" fillId="0" borderId="0" applyFont="0" applyFill="0" applyBorder="0" applyAlignment="0" applyProtection="0"/>
    <xf numFmtId="178" fontId="9" fillId="0" borderId="0" applyFont="0" applyFill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  <xf numFmtId="0" fontId="9" fillId="0" borderId="0"/>
    <xf numFmtId="0" fontId="9" fillId="0" borderId="0"/>
    <xf numFmtId="0" fontId="6" fillId="0" borderId="0"/>
    <xf numFmtId="0" fontId="9" fillId="0" borderId="0"/>
    <xf numFmtId="0" fontId="12" fillId="0" borderId="0"/>
    <xf numFmtId="0" fontId="11" fillId="0" borderId="0"/>
    <xf numFmtId="0" fontId="12" fillId="0" borderId="0"/>
    <xf numFmtId="0" fontId="9" fillId="0" borderId="0"/>
    <xf numFmtId="0" fontId="9" fillId="0" borderId="0"/>
    <xf numFmtId="0" fontId="6" fillId="0" borderId="0"/>
  </cellStyleXfs>
  <cellXfs count="23">
    <xf numFmtId="0" fontId="0" fillId="0" borderId="0" xfId="0"/>
    <xf numFmtId="0" fontId="0" fillId="0" borderId="0" xfId="0" applyAlignment="1"/>
    <xf numFmtId="49" fontId="0" fillId="0" borderId="1" xfId="0" applyNumberFormat="1" applyBorder="1" applyAlignment="1">
      <alignment horizontal="left"/>
    </xf>
    <xf numFmtId="0" fontId="0" fillId="0" borderId="0" xfId="0" applyBorder="1" applyAlignment="1"/>
    <xf numFmtId="0" fontId="3" fillId="0" borderId="0" xfId="0" applyFont="1" applyBorder="1" applyAlignment="1">
      <alignment vertical="center"/>
    </xf>
    <xf numFmtId="0" fontId="4" fillId="0" borderId="0" xfId="0" applyFont="1" applyBorder="1"/>
    <xf numFmtId="0" fontId="0" fillId="0" borderId="0" xfId="0" applyBorder="1"/>
    <xf numFmtId="174" fontId="4" fillId="0" borderId="0" xfId="0" applyNumberFormat="1" applyFont="1" applyBorder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4" fillId="0" borderId="2" xfId="0" applyFont="1" applyBorder="1"/>
    <xf numFmtId="0" fontId="5" fillId="0" borderId="0" xfId="0" applyFont="1" applyBorder="1" applyAlignment="1"/>
    <xf numFmtId="0" fontId="2" fillId="2" borderId="3" xfId="0" applyFont="1" applyFill="1" applyBorder="1" applyAlignment="1">
      <alignment horizontal="center" vertical="center"/>
    </xf>
    <xf numFmtId="0" fontId="13" fillId="0" borderId="0" xfId="0" applyFont="1" applyBorder="1" applyAlignment="1">
      <alignment vertical="center"/>
    </xf>
    <xf numFmtId="49" fontId="7" fillId="3" borderId="4" xfId="0" applyNumberFormat="1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49" fontId="0" fillId="0" borderId="0" xfId="0" applyNumberFormat="1" applyAlignment="1">
      <alignment horizontal="center"/>
    </xf>
    <xf numFmtId="174" fontId="2" fillId="2" borderId="2" xfId="0" applyNumberFormat="1" applyFont="1" applyFill="1" applyBorder="1" applyAlignment="1">
      <alignment horizontal="center" vertical="center" wrapText="1"/>
    </xf>
    <xf numFmtId="0" fontId="8" fillId="3" borderId="6" xfId="0" applyFont="1" applyFill="1" applyBorder="1" applyAlignment="1">
      <alignment horizontal="center" vertical="center"/>
    </xf>
    <xf numFmtId="0" fontId="0" fillId="0" borderId="1" xfId="0" applyBorder="1"/>
    <xf numFmtId="1" fontId="4" fillId="0" borderId="2" xfId="0" applyNumberFormat="1" applyFont="1" applyBorder="1" applyAlignment="1">
      <alignment horizontal="center"/>
    </xf>
    <xf numFmtId="174" fontId="4" fillId="0" borderId="2" xfId="0" applyNumberFormat="1" applyFont="1" applyBorder="1" applyAlignment="1">
      <alignment horizontal="center"/>
    </xf>
    <xf numFmtId="1" fontId="4" fillId="0" borderId="0" xfId="0" applyNumberFormat="1" applyFont="1" applyBorder="1" applyAlignment="1">
      <alignment horizontal="center"/>
    </xf>
  </cellXfs>
  <cellStyles count="15">
    <cellStyle name="Euro" xfId="1"/>
    <cellStyle name="Euro 2" xfId="2"/>
    <cellStyle name="Euro 2 2" xfId="3"/>
    <cellStyle name="Lien hypertexte 2" xfId="4"/>
    <cellStyle name="Normal" xfId="0" builtinId="0"/>
    <cellStyle name="Normal 2" xfId="5"/>
    <cellStyle name="Normal 2 2" xfId="6"/>
    <cellStyle name="Normal 2 2 2" xfId="7"/>
    <cellStyle name="Normal 2 3" xfId="8"/>
    <cellStyle name="Normal 2 4" xfId="9"/>
    <cellStyle name="Normal 3" xfId="10"/>
    <cellStyle name="Normal 4" xfId="11"/>
    <cellStyle name="Normal 5" xfId="12"/>
    <cellStyle name="Normal 6" xfId="13"/>
    <cellStyle name="Normal 7" xfId="14"/>
  </cellStyles>
  <dxfs count="1">
    <dxf>
      <font>
        <condense val="0"/>
        <extend val="0"/>
        <color indexed="1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F8F8F8"/>
      <rgbColor rgb="00EAEAEA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9</xdr:row>
      <xdr:rowOff>63500</xdr:rowOff>
    </xdr:from>
    <xdr:to>
      <xdr:col>6</xdr:col>
      <xdr:colOff>260350</xdr:colOff>
      <xdr:row>12</xdr:row>
      <xdr:rowOff>0</xdr:rowOff>
    </xdr:to>
    <xdr:sp macro="[0]!principale" textlink="">
      <xdr:nvSpPr>
        <xdr:cNvPr id="8640" name="Dpt60" descr="60"/>
        <xdr:cNvSpPr>
          <a:spLocks noChangeAspect="1"/>
        </xdr:cNvSpPr>
      </xdr:nvSpPr>
      <xdr:spPr bwMode="auto">
        <a:xfrm>
          <a:off x="3829050" y="1104900"/>
          <a:ext cx="622300" cy="412750"/>
        </a:xfrm>
        <a:custGeom>
          <a:avLst/>
          <a:gdLst>
            <a:gd name="T0" fmla="*/ 2147483646 w 246"/>
            <a:gd name="T1" fmla="*/ 0 h 175"/>
            <a:gd name="T2" fmla="*/ 0 w 246"/>
            <a:gd name="T3" fmla="*/ 2147483646 h 175"/>
            <a:gd name="T4" fmla="*/ 2147483646 w 246"/>
            <a:gd name="T5" fmla="*/ 2147483646 h 175"/>
            <a:gd name="T6" fmla="*/ 2147483646 w 246"/>
            <a:gd name="T7" fmla="*/ 2147483646 h 175"/>
            <a:gd name="T8" fmla="*/ 2147483646 w 246"/>
            <a:gd name="T9" fmla="*/ 2147483646 h 175"/>
            <a:gd name="T10" fmla="*/ 2147483646 w 246"/>
            <a:gd name="T11" fmla="*/ 2147483646 h 175"/>
            <a:gd name="T12" fmla="*/ 2147483646 w 246"/>
            <a:gd name="T13" fmla="*/ 2147483646 h 175"/>
            <a:gd name="T14" fmla="*/ 2147483646 w 246"/>
            <a:gd name="T15" fmla="*/ 2147483646 h 175"/>
            <a:gd name="T16" fmla="*/ 2147483646 w 246"/>
            <a:gd name="T17" fmla="*/ 2147483646 h 175"/>
            <a:gd name="T18" fmla="*/ 2147483646 w 246"/>
            <a:gd name="T19" fmla="*/ 2147483646 h 175"/>
            <a:gd name="T20" fmla="*/ 2147483646 w 246"/>
            <a:gd name="T21" fmla="*/ 2147483646 h 175"/>
            <a:gd name="T22" fmla="*/ 2147483646 w 246"/>
            <a:gd name="T23" fmla="*/ 2147483646 h 175"/>
            <a:gd name="T24" fmla="*/ 2147483646 w 246"/>
            <a:gd name="T25" fmla="*/ 2147483646 h 175"/>
            <a:gd name="T26" fmla="*/ 2147483646 w 246"/>
            <a:gd name="T27" fmla="*/ 2147483646 h 175"/>
            <a:gd name="T28" fmla="*/ 2147483646 w 246"/>
            <a:gd name="T29" fmla="*/ 2147483646 h 175"/>
            <a:gd name="T30" fmla="*/ 2147483646 w 246"/>
            <a:gd name="T31" fmla="*/ 2147483646 h 175"/>
            <a:gd name="T32" fmla="*/ 2147483646 w 246"/>
            <a:gd name="T33" fmla="*/ 2147483646 h 175"/>
            <a:gd name="T34" fmla="*/ 2147483646 w 246"/>
            <a:gd name="T35" fmla="*/ 2147483646 h 175"/>
            <a:gd name="T36" fmla="*/ 2147483646 w 246"/>
            <a:gd name="T37" fmla="*/ 2147483646 h 175"/>
            <a:gd name="T38" fmla="*/ 2147483646 w 246"/>
            <a:gd name="T39" fmla="*/ 2147483646 h 175"/>
            <a:gd name="T40" fmla="*/ 2147483646 w 246"/>
            <a:gd name="T41" fmla="*/ 0 h 175"/>
            <a:gd name="T42" fmla="*/ 2147483646 w 246"/>
            <a:gd name="T43" fmla="*/ 0 h 175"/>
            <a:gd name="T44" fmla="*/ 2147483646 w 246"/>
            <a:gd name="T45" fmla="*/ 0 h 175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246"/>
            <a:gd name="T70" fmla="*/ 0 h 175"/>
            <a:gd name="T71" fmla="*/ 246 w 246"/>
            <a:gd name="T72" fmla="*/ 175 h 175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246" h="175">
              <a:moveTo>
                <a:pt x="8" y="0"/>
              </a:moveTo>
              <a:lnTo>
                <a:pt x="0" y="35"/>
              </a:lnTo>
              <a:lnTo>
                <a:pt x="20" y="70"/>
              </a:lnTo>
              <a:lnTo>
                <a:pt x="6" y="91"/>
              </a:lnTo>
              <a:lnTo>
                <a:pt x="18" y="112"/>
              </a:lnTo>
              <a:lnTo>
                <a:pt x="11" y="136"/>
              </a:lnTo>
              <a:lnTo>
                <a:pt x="23" y="147"/>
              </a:lnTo>
              <a:lnTo>
                <a:pt x="91" y="142"/>
              </a:lnTo>
              <a:lnTo>
                <a:pt x="153" y="172"/>
              </a:lnTo>
              <a:lnTo>
                <a:pt x="185" y="175"/>
              </a:lnTo>
              <a:lnTo>
                <a:pt x="237" y="162"/>
              </a:lnTo>
              <a:lnTo>
                <a:pt x="225" y="142"/>
              </a:lnTo>
              <a:lnTo>
                <a:pt x="230" y="128"/>
              </a:lnTo>
              <a:lnTo>
                <a:pt x="222" y="108"/>
              </a:lnTo>
              <a:lnTo>
                <a:pt x="246" y="69"/>
              </a:lnTo>
              <a:lnTo>
                <a:pt x="241" y="14"/>
              </a:lnTo>
              <a:lnTo>
                <a:pt x="198" y="10"/>
              </a:lnTo>
              <a:lnTo>
                <a:pt x="155" y="35"/>
              </a:lnTo>
              <a:lnTo>
                <a:pt x="107" y="16"/>
              </a:lnTo>
              <a:lnTo>
                <a:pt x="43" y="16"/>
              </a:lnTo>
              <a:lnTo>
                <a:pt x="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476250</xdr:colOff>
      <xdr:row>12</xdr:row>
      <xdr:rowOff>76200</xdr:rowOff>
    </xdr:from>
    <xdr:to>
      <xdr:col>4</xdr:col>
      <xdr:colOff>463550</xdr:colOff>
      <xdr:row>15</xdr:row>
      <xdr:rowOff>82550</xdr:rowOff>
    </xdr:to>
    <xdr:sp macro="[0]!principale" textlink="">
      <xdr:nvSpPr>
        <xdr:cNvPr id="8641" name="Dpt61" descr="61"/>
        <xdr:cNvSpPr>
          <a:spLocks noChangeAspect="1"/>
        </xdr:cNvSpPr>
      </xdr:nvSpPr>
      <xdr:spPr bwMode="auto">
        <a:xfrm>
          <a:off x="2762250" y="1593850"/>
          <a:ext cx="749300" cy="482600"/>
        </a:xfrm>
        <a:custGeom>
          <a:avLst/>
          <a:gdLst>
            <a:gd name="T0" fmla="*/ 2147483646 w 305"/>
            <a:gd name="T1" fmla="*/ 0 h 205"/>
            <a:gd name="T2" fmla="*/ 2147483646 w 305"/>
            <a:gd name="T3" fmla="*/ 0 h 205"/>
            <a:gd name="T4" fmla="*/ 2147483646 w 305"/>
            <a:gd name="T5" fmla="*/ 2147483646 h 205"/>
            <a:gd name="T6" fmla="*/ 2147483646 w 305"/>
            <a:gd name="T7" fmla="*/ 2147483646 h 205"/>
            <a:gd name="T8" fmla="*/ 2147483646 w 305"/>
            <a:gd name="T9" fmla="*/ 2147483646 h 205"/>
            <a:gd name="T10" fmla="*/ 2147483646 w 305"/>
            <a:gd name="T11" fmla="*/ 2147483646 h 205"/>
            <a:gd name="T12" fmla="*/ 2147483646 w 305"/>
            <a:gd name="T13" fmla="*/ 2147483646 h 205"/>
            <a:gd name="T14" fmla="*/ 0 w 305"/>
            <a:gd name="T15" fmla="*/ 2147483646 h 205"/>
            <a:gd name="T16" fmla="*/ 2147483646 w 305"/>
            <a:gd name="T17" fmla="*/ 2147483646 h 205"/>
            <a:gd name="T18" fmla="*/ 2147483646 w 305"/>
            <a:gd name="T19" fmla="*/ 2147483646 h 205"/>
            <a:gd name="T20" fmla="*/ 2147483646 w 305"/>
            <a:gd name="T21" fmla="*/ 2147483646 h 205"/>
            <a:gd name="T22" fmla="*/ 2147483646 w 305"/>
            <a:gd name="T23" fmla="*/ 2147483646 h 205"/>
            <a:gd name="T24" fmla="*/ 2147483646 w 305"/>
            <a:gd name="T25" fmla="*/ 2147483646 h 205"/>
            <a:gd name="T26" fmla="*/ 2147483646 w 305"/>
            <a:gd name="T27" fmla="*/ 2147483646 h 205"/>
            <a:gd name="T28" fmla="*/ 2147483646 w 305"/>
            <a:gd name="T29" fmla="*/ 2147483646 h 205"/>
            <a:gd name="T30" fmla="*/ 2147483646 w 305"/>
            <a:gd name="T31" fmla="*/ 2147483646 h 205"/>
            <a:gd name="T32" fmla="*/ 2147483646 w 305"/>
            <a:gd name="T33" fmla="*/ 2147483646 h 205"/>
            <a:gd name="T34" fmla="*/ 2147483646 w 305"/>
            <a:gd name="T35" fmla="*/ 2147483646 h 205"/>
            <a:gd name="T36" fmla="*/ 2147483646 w 305"/>
            <a:gd name="T37" fmla="*/ 2147483646 h 205"/>
            <a:gd name="T38" fmla="*/ 2147483646 w 305"/>
            <a:gd name="T39" fmla="*/ 2147483646 h 205"/>
            <a:gd name="T40" fmla="*/ 2147483646 w 305"/>
            <a:gd name="T41" fmla="*/ 2147483646 h 205"/>
            <a:gd name="T42" fmla="*/ 2147483646 w 305"/>
            <a:gd name="T43" fmla="*/ 2147483646 h 205"/>
            <a:gd name="T44" fmla="*/ 2147483646 w 305"/>
            <a:gd name="T45" fmla="*/ 2147483646 h 205"/>
            <a:gd name="T46" fmla="*/ 2147483646 w 305"/>
            <a:gd name="T47" fmla="*/ 2147483646 h 205"/>
            <a:gd name="T48" fmla="*/ 2147483646 w 305"/>
            <a:gd name="T49" fmla="*/ 2147483646 h 205"/>
            <a:gd name="T50" fmla="*/ 2147483646 w 305"/>
            <a:gd name="T51" fmla="*/ 2147483646 h 205"/>
            <a:gd name="T52" fmla="*/ 2147483646 w 305"/>
            <a:gd name="T53" fmla="*/ 2147483646 h 205"/>
            <a:gd name="T54" fmla="*/ 2147483646 w 305"/>
            <a:gd name="T55" fmla="*/ 0 h 205"/>
            <a:gd name="T56" fmla="*/ 2147483646 w 305"/>
            <a:gd name="T57" fmla="*/ 0 h 205"/>
            <a:gd name="T58" fmla="*/ 2147483646 w 305"/>
            <a:gd name="T59" fmla="*/ 0 h 205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305"/>
            <a:gd name="T91" fmla="*/ 0 h 205"/>
            <a:gd name="T92" fmla="*/ 305 w 305"/>
            <a:gd name="T93" fmla="*/ 205 h 205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305" h="205">
              <a:moveTo>
                <a:pt x="211" y="0"/>
              </a:moveTo>
              <a:lnTo>
                <a:pt x="175" y="0"/>
              </a:lnTo>
              <a:lnTo>
                <a:pt x="115" y="32"/>
              </a:lnTo>
              <a:lnTo>
                <a:pt x="30" y="20"/>
              </a:lnTo>
              <a:lnTo>
                <a:pt x="28" y="32"/>
              </a:lnTo>
              <a:lnTo>
                <a:pt x="8" y="47"/>
              </a:lnTo>
              <a:lnTo>
                <a:pt x="15" y="96"/>
              </a:lnTo>
              <a:lnTo>
                <a:pt x="0" y="111"/>
              </a:lnTo>
              <a:lnTo>
                <a:pt x="7" y="129"/>
              </a:lnTo>
              <a:lnTo>
                <a:pt x="25" y="123"/>
              </a:lnTo>
              <a:lnTo>
                <a:pt x="36" y="129"/>
              </a:lnTo>
              <a:lnTo>
                <a:pt x="93" y="113"/>
              </a:lnTo>
              <a:lnTo>
                <a:pt x="107" y="96"/>
              </a:lnTo>
              <a:lnTo>
                <a:pt x="137" y="149"/>
              </a:lnTo>
              <a:lnTo>
                <a:pt x="151" y="151"/>
              </a:lnTo>
              <a:lnTo>
                <a:pt x="175" y="125"/>
              </a:lnTo>
              <a:lnTo>
                <a:pt x="199" y="125"/>
              </a:lnTo>
              <a:lnTo>
                <a:pt x="233" y="181"/>
              </a:lnTo>
              <a:lnTo>
                <a:pt x="256" y="177"/>
              </a:lnTo>
              <a:lnTo>
                <a:pt x="270" y="205"/>
              </a:lnTo>
              <a:lnTo>
                <a:pt x="287" y="195"/>
              </a:lnTo>
              <a:lnTo>
                <a:pt x="287" y="173"/>
              </a:lnTo>
              <a:lnTo>
                <a:pt x="276" y="166"/>
              </a:lnTo>
              <a:lnTo>
                <a:pt x="305" y="108"/>
              </a:lnTo>
              <a:lnTo>
                <a:pt x="284" y="77"/>
              </a:lnTo>
              <a:lnTo>
                <a:pt x="265" y="38"/>
              </a:lnTo>
              <a:lnTo>
                <a:pt x="218" y="19"/>
              </a:lnTo>
              <a:lnTo>
                <a:pt x="21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679450</xdr:colOff>
      <xdr:row>11</xdr:row>
      <xdr:rowOff>152400</xdr:rowOff>
    </xdr:from>
    <xdr:to>
      <xdr:col>5</xdr:col>
      <xdr:colOff>273050</xdr:colOff>
      <xdr:row>14</xdr:row>
      <xdr:rowOff>63500</xdr:rowOff>
    </xdr:to>
    <xdr:sp macro="[0]!principale" textlink="">
      <xdr:nvSpPr>
        <xdr:cNvPr id="8642" name="Dpt78" descr="78"/>
        <xdr:cNvSpPr>
          <a:spLocks noChangeAspect="1"/>
        </xdr:cNvSpPr>
      </xdr:nvSpPr>
      <xdr:spPr bwMode="auto">
        <a:xfrm>
          <a:off x="3727450" y="1511300"/>
          <a:ext cx="355600" cy="387350"/>
        </a:xfrm>
        <a:custGeom>
          <a:avLst/>
          <a:gdLst>
            <a:gd name="T0" fmla="*/ 2147483646 w 141"/>
            <a:gd name="T1" fmla="*/ 0 h 165"/>
            <a:gd name="T2" fmla="*/ 0 w 141"/>
            <a:gd name="T3" fmla="*/ 2147483646 h 165"/>
            <a:gd name="T4" fmla="*/ 2147483646 w 141"/>
            <a:gd name="T5" fmla="*/ 2147483646 h 165"/>
            <a:gd name="T6" fmla="*/ 2147483646 w 141"/>
            <a:gd name="T7" fmla="*/ 2147483646 h 165"/>
            <a:gd name="T8" fmla="*/ 2147483646 w 141"/>
            <a:gd name="T9" fmla="*/ 2147483646 h 165"/>
            <a:gd name="T10" fmla="*/ 2147483646 w 141"/>
            <a:gd name="T11" fmla="*/ 2147483646 h 165"/>
            <a:gd name="T12" fmla="*/ 2147483646 w 141"/>
            <a:gd name="T13" fmla="*/ 2147483646 h 165"/>
            <a:gd name="T14" fmla="*/ 2147483646 w 141"/>
            <a:gd name="T15" fmla="*/ 2147483646 h 165"/>
            <a:gd name="T16" fmla="*/ 2147483646 w 141"/>
            <a:gd name="T17" fmla="*/ 2147483646 h 165"/>
            <a:gd name="T18" fmla="*/ 2147483646 w 141"/>
            <a:gd name="T19" fmla="*/ 2147483646 h 165"/>
            <a:gd name="T20" fmla="*/ 2147483646 w 141"/>
            <a:gd name="T21" fmla="*/ 2147483646 h 165"/>
            <a:gd name="T22" fmla="*/ 2147483646 w 141"/>
            <a:gd name="T23" fmla="*/ 2147483646 h 165"/>
            <a:gd name="T24" fmla="*/ 2147483646 w 141"/>
            <a:gd name="T25" fmla="*/ 2147483646 h 165"/>
            <a:gd name="T26" fmla="*/ 2147483646 w 141"/>
            <a:gd name="T27" fmla="*/ 0 h 165"/>
            <a:gd name="T28" fmla="*/ 2147483646 w 141"/>
            <a:gd name="T29" fmla="*/ 0 h 165"/>
            <a:gd name="T30" fmla="*/ 2147483646 w 141"/>
            <a:gd name="T31" fmla="*/ 0 h 165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w 141"/>
            <a:gd name="T49" fmla="*/ 0 h 165"/>
            <a:gd name="T50" fmla="*/ 141 w 141"/>
            <a:gd name="T51" fmla="*/ 165 h 165"/>
          </a:gdLst>
          <a:ahLst/>
          <a:cxnLst>
            <a:cxn ang="T32">
              <a:pos x="T0" y="T1"/>
            </a:cxn>
            <a:cxn ang="T33">
              <a:pos x="T2" y="T3"/>
            </a:cxn>
            <a:cxn ang="T34">
              <a:pos x="T4" y="T5"/>
            </a:cxn>
            <a:cxn ang="T35">
              <a:pos x="T6" y="T7"/>
            </a:cxn>
            <a:cxn ang="T36">
              <a:pos x="T8" y="T9"/>
            </a:cxn>
            <a:cxn ang="T37">
              <a:pos x="T10" y="T11"/>
            </a:cxn>
            <a:cxn ang="T38">
              <a:pos x="T12" y="T13"/>
            </a:cxn>
            <a:cxn ang="T39">
              <a:pos x="T14" y="T15"/>
            </a:cxn>
            <a:cxn ang="T40">
              <a:pos x="T16" y="T17"/>
            </a:cxn>
            <a:cxn ang="T41">
              <a:pos x="T18" y="T19"/>
            </a:cxn>
            <a:cxn ang="T42">
              <a:pos x="T20" y="T21"/>
            </a:cxn>
            <a:cxn ang="T43">
              <a:pos x="T22" y="T23"/>
            </a:cxn>
            <a:cxn ang="T44">
              <a:pos x="T24" y="T25"/>
            </a:cxn>
            <a:cxn ang="T45">
              <a:pos x="T26" y="T27"/>
            </a:cxn>
            <a:cxn ang="T46">
              <a:pos x="T28" y="T29"/>
            </a:cxn>
            <a:cxn ang="T47">
              <a:pos x="T30" y="T31"/>
            </a:cxn>
          </a:cxnLst>
          <a:rect l="T48" t="T49" r="T50" b="T51"/>
          <a:pathLst>
            <a:path w="141" h="165">
              <a:moveTo>
                <a:pt x="31" y="0"/>
              </a:moveTo>
              <a:lnTo>
                <a:pt x="0" y="21"/>
              </a:lnTo>
              <a:lnTo>
                <a:pt x="12" y="40"/>
              </a:lnTo>
              <a:lnTo>
                <a:pt x="33" y="90"/>
              </a:lnTo>
              <a:lnTo>
                <a:pt x="24" y="107"/>
              </a:lnTo>
              <a:lnTo>
                <a:pt x="45" y="118"/>
              </a:lnTo>
              <a:lnTo>
                <a:pt x="63" y="159"/>
              </a:lnTo>
              <a:lnTo>
                <a:pt x="81" y="165"/>
              </a:lnTo>
              <a:lnTo>
                <a:pt x="110" y="91"/>
              </a:lnTo>
              <a:lnTo>
                <a:pt x="141" y="90"/>
              </a:lnTo>
              <a:lnTo>
                <a:pt x="116" y="56"/>
              </a:lnTo>
              <a:lnTo>
                <a:pt x="129" y="43"/>
              </a:lnTo>
              <a:lnTo>
                <a:pt x="114" y="26"/>
              </a:lnTo>
              <a:lnTo>
                <a:pt x="3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120650</xdr:colOff>
      <xdr:row>13</xdr:row>
      <xdr:rowOff>44450</xdr:rowOff>
    </xdr:from>
    <xdr:to>
      <xdr:col>6</xdr:col>
      <xdr:colOff>38100</xdr:colOff>
      <xdr:row>15</xdr:row>
      <xdr:rowOff>19050</xdr:rowOff>
    </xdr:to>
    <xdr:sp macro="[0]!principale" textlink="">
      <xdr:nvSpPr>
        <xdr:cNvPr id="8643" name="Dpt91" descr="91"/>
        <xdr:cNvSpPr>
          <a:spLocks noChangeAspect="1"/>
        </xdr:cNvSpPr>
      </xdr:nvSpPr>
      <xdr:spPr bwMode="auto">
        <a:xfrm>
          <a:off x="3930650" y="1720850"/>
          <a:ext cx="298450" cy="292100"/>
        </a:xfrm>
        <a:custGeom>
          <a:avLst/>
          <a:gdLst>
            <a:gd name="T0" fmla="*/ 2147483646 w 115"/>
            <a:gd name="T1" fmla="*/ 2147483646 h 119"/>
            <a:gd name="T2" fmla="*/ 2147483646 w 115"/>
            <a:gd name="T3" fmla="*/ 0 h 119"/>
            <a:gd name="T4" fmla="*/ 2147483646 w 115"/>
            <a:gd name="T5" fmla="*/ 0 h 119"/>
            <a:gd name="T6" fmla="*/ 0 w 115"/>
            <a:gd name="T7" fmla="*/ 2147483646 h 119"/>
            <a:gd name="T8" fmla="*/ 2147483646 w 115"/>
            <a:gd name="T9" fmla="*/ 2147483646 h 119"/>
            <a:gd name="T10" fmla="*/ 2147483646 w 115"/>
            <a:gd name="T11" fmla="*/ 2147483646 h 119"/>
            <a:gd name="T12" fmla="*/ 2147483646 w 115"/>
            <a:gd name="T13" fmla="*/ 2147483646 h 119"/>
            <a:gd name="T14" fmla="*/ 2147483646 w 115"/>
            <a:gd name="T15" fmla="*/ 2147483646 h 119"/>
            <a:gd name="T16" fmla="*/ 2147483646 w 115"/>
            <a:gd name="T17" fmla="*/ 2147483646 h 119"/>
            <a:gd name="T18" fmla="*/ 2147483646 w 115"/>
            <a:gd name="T19" fmla="*/ 2147483646 h 119"/>
            <a:gd name="T20" fmla="*/ 2147483646 w 115"/>
            <a:gd name="T21" fmla="*/ 2147483646 h 119"/>
            <a:gd name="T22" fmla="*/ 2147483646 w 115"/>
            <a:gd name="T23" fmla="*/ 2147483646 h 119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w 115"/>
            <a:gd name="T37" fmla="*/ 0 h 119"/>
            <a:gd name="T38" fmla="*/ 115 w 115"/>
            <a:gd name="T39" fmla="*/ 119 h 119"/>
          </a:gdLst>
          <a:ahLst/>
          <a:cxnLst>
            <a:cxn ang="T24">
              <a:pos x="T0" y="T1"/>
            </a:cxn>
            <a:cxn ang="T25">
              <a:pos x="T2" y="T3"/>
            </a:cxn>
            <a:cxn ang="T26">
              <a:pos x="T4" y="T5"/>
            </a:cxn>
            <a:cxn ang="T27">
              <a:pos x="T6" y="T7"/>
            </a:cxn>
            <a:cxn ang="T28">
              <a:pos x="T8" y="T9"/>
            </a:cxn>
            <a:cxn ang="T29">
              <a:pos x="T10" y="T11"/>
            </a:cxn>
            <a:cxn ang="T30">
              <a:pos x="T12" y="T13"/>
            </a:cxn>
            <a:cxn ang="T31">
              <a:pos x="T14" y="T15"/>
            </a:cxn>
            <a:cxn ang="T32">
              <a:pos x="T16" y="T17"/>
            </a:cxn>
            <a:cxn ang="T33">
              <a:pos x="T18" y="T19"/>
            </a:cxn>
            <a:cxn ang="T34">
              <a:pos x="T20" y="T21"/>
            </a:cxn>
            <a:cxn ang="T35">
              <a:pos x="T22" y="T23"/>
            </a:cxn>
          </a:cxnLst>
          <a:rect l="T36" t="T37" r="T38" b="T39"/>
          <a:pathLst>
            <a:path w="115" h="119">
              <a:moveTo>
                <a:pt x="62" y="2"/>
              </a:moveTo>
              <a:lnTo>
                <a:pt x="59" y="0"/>
              </a:lnTo>
              <a:lnTo>
                <a:pt x="29" y="0"/>
              </a:lnTo>
              <a:lnTo>
                <a:pt x="0" y="75"/>
              </a:lnTo>
              <a:lnTo>
                <a:pt x="18" y="84"/>
              </a:lnTo>
              <a:lnTo>
                <a:pt x="14" y="119"/>
              </a:lnTo>
              <a:lnTo>
                <a:pt x="89" y="111"/>
              </a:lnTo>
              <a:lnTo>
                <a:pt x="107" y="52"/>
              </a:lnTo>
              <a:lnTo>
                <a:pt x="115" y="5"/>
              </a:lnTo>
              <a:lnTo>
                <a:pt x="62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692150</xdr:colOff>
      <xdr:row>15</xdr:row>
      <xdr:rowOff>0</xdr:rowOff>
    </xdr:from>
    <xdr:to>
      <xdr:col>6</xdr:col>
      <xdr:colOff>273050</xdr:colOff>
      <xdr:row>18</xdr:row>
      <xdr:rowOff>19050</xdr:rowOff>
    </xdr:to>
    <xdr:sp macro="[0]!principale" textlink="">
      <xdr:nvSpPr>
        <xdr:cNvPr id="8644" name="Dpt45" descr="45"/>
        <xdr:cNvSpPr>
          <a:spLocks noChangeAspect="1"/>
        </xdr:cNvSpPr>
      </xdr:nvSpPr>
      <xdr:spPr bwMode="auto">
        <a:xfrm>
          <a:off x="3740150" y="1993900"/>
          <a:ext cx="723900" cy="501650"/>
        </a:xfrm>
        <a:custGeom>
          <a:avLst/>
          <a:gdLst>
            <a:gd name="T0" fmla="*/ 2147483646 w 288"/>
            <a:gd name="T1" fmla="*/ 2147483646 h 208"/>
            <a:gd name="T2" fmla="*/ 2147483646 w 288"/>
            <a:gd name="T3" fmla="*/ 2147483646 h 208"/>
            <a:gd name="T4" fmla="*/ 0 w 288"/>
            <a:gd name="T5" fmla="*/ 2147483646 h 208"/>
            <a:gd name="T6" fmla="*/ 2147483646 w 288"/>
            <a:gd name="T7" fmla="*/ 2147483646 h 208"/>
            <a:gd name="T8" fmla="*/ 2147483646 w 288"/>
            <a:gd name="T9" fmla="*/ 2147483646 h 208"/>
            <a:gd name="T10" fmla="*/ 2147483646 w 288"/>
            <a:gd name="T11" fmla="*/ 2147483646 h 208"/>
            <a:gd name="T12" fmla="*/ 2147483646 w 288"/>
            <a:gd name="T13" fmla="*/ 2147483646 h 208"/>
            <a:gd name="T14" fmla="*/ 2147483646 w 288"/>
            <a:gd name="T15" fmla="*/ 2147483646 h 208"/>
            <a:gd name="T16" fmla="*/ 2147483646 w 288"/>
            <a:gd name="T17" fmla="*/ 2147483646 h 208"/>
            <a:gd name="T18" fmla="*/ 2147483646 w 288"/>
            <a:gd name="T19" fmla="*/ 2147483646 h 208"/>
            <a:gd name="T20" fmla="*/ 2147483646 w 288"/>
            <a:gd name="T21" fmla="*/ 2147483646 h 208"/>
            <a:gd name="T22" fmla="*/ 2147483646 w 288"/>
            <a:gd name="T23" fmla="*/ 2147483646 h 208"/>
            <a:gd name="T24" fmla="*/ 2147483646 w 288"/>
            <a:gd name="T25" fmla="*/ 2147483646 h 208"/>
            <a:gd name="T26" fmla="*/ 2147483646 w 288"/>
            <a:gd name="T27" fmla="*/ 2147483646 h 208"/>
            <a:gd name="T28" fmla="*/ 2147483646 w 288"/>
            <a:gd name="T29" fmla="*/ 2147483646 h 208"/>
            <a:gd name="T30" fmla="*/ 2147483646 w 288"/>
            <a:gd name="T31" fmla="*/ 2147483646 h 208"/>
            <a:gd name="T32" fmla="*/ 2147483646 w 288"/>
            <a:gd name="T33" fmla="*/ 2147483646 h 208"/>
            <a:gd name="T34" fmla="*/ 2147483646 w 288"/>
            <a:gd name="T35" fmla="*/ 2147483646 h 208"/>
            <a:gd name="T36" fmla="*/ 2147483646 w 288"/>
            <a:gd name="T37" fmla="*/ 0 h 208"/>
            <a:gd name="T38" fmla="*/ 2147483646 w 288"/>
            <a:gd name="T39" fmla="*/ 2147483646 h 208"/>
            <a:gd name="T40" fmla="*/ 2147483646 w 288"/>
            <a:gd name="T41" fmla="*/ 2147483646 h 208"/>
            <a:gd name="T42" fmla="*/ 2147483646 w 288"/>
            <a:gd name="T43" fmla="*/ 2147483646 h 208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88"/>
            <a:gd name="T67" fmla="*/ 0 h 208"/>
            <a:gd name="T68" fmla="*/ 288 w 288"/>
            <a:gd name="T69" fmla="*/ 208 h 208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88" h="208">
              <a:moveTo>
                <a:pt x="89" y="8"/>
              </a:moveTo>
              <a:lnTo>
                <a:pt x="60" y="57"/>
              </a:lnTo>
              <a:lnTo>
                <a:pt x="0" y="81"/>
              </a:lnTo>
              <a:lnTo>
                <a:pt x="12" y="126"/>
              </a:lnTo>
              <a:lnTo>
                <a:pt x="40" y="147"/>
              </a:lnTo>
              <a:lnTo>
                <a:pt x="46" y="164"/>
              </a:lnTo>
              <a:lnTo>
                <a:pt x="104" y="164"/>
              </a:lnTo>
              <a:lnTo>
                <a:pt x="135" y="176"/>
              </a:lnTo>
              <a:lnTo>
                <a:pt x="171" y="180"/>
              </a:lnTo>
              <a:lnTo>
                <a:pt x="210" y="208"/>
              </a:lnTo>
              <a:lnTo>
                <a:pt x="263" y="188"/>
              </a:lnTo>
              <a:lnTo>
                <a:pt x="235" y="145"/>
              </a:lnTo>
              <a:lnTo>
                <a:pt x="270" y="132"/>
              </a:lnTo>
              <a:lnTo>
                <a:pt x="261" y="112"/>
              </a:lnTo>
              <a:lnTo>
                <a:pt x="288" y="74"/>
              </a:lnTo>
              <a:lnTo>
                <a:pt x="252" y="34"/>
              </a:lnTo>
              <a:lnTo>
                <a:pt x="166" y="50"/>
              </a:lnTo>
              <a:lnTo>
                <a:pt x="179" y="26"/>
              </a:lnTo>
              <a:lnTo>
                <a:pt x="166" y="0"/>
              </a:lnTo>
              <a:lnTo>
                <a:pt x="89" y="8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311150</xdr:colOff>
      <xdr:row>15</xdr:row>
      <xdr:rowOff>120650</xdr:rowOff>
    </xdr:from>
    <xdr:to>
      <xdr:col>5</xdr:col>
      <xdr:colOff>279400</xdr:colOff>
      <xdr:row>19</xdr:row>
      <xdr:rowOff>38100</xdr:rowOff>
    </xdr:to>
    <xdr:sp macro="[0]!principale" textlink="">
      <xdr:nvSpPr>
        <xdr:cNvPr id="8645" name="Dpt41" descr="41"/>
        <xdr:cNvSpPr>
          <a:spLocks noChangeAspect="1"/>
        </xdr:cNvSpPr>
      </xdr:nvSpPr>
      <xdr:spPr bwMode="auto">
        <a:xfrm>
          <a:off x="3359150" y="2114550"/>
          <a:ext cx="730250" cy="558800"/>
        </a:xfrm>
        <a:custGeom>
          <a:avLst/>
          <a:gdLst>
            <a:gd name="T0" fmla="*/ 2147483646 w 290"/>
            <a:gd name="T1" fmla="*/ 0 h 232"/>
            <a:gd name="T2" fmla="*/ 2147483646 w 290"/>
            <a:gd name="T3" fmla="*/ 2147483646 h 232"/>
            <a:gd name="T4" fmla="*/ 2147483646 w 290"/>
            <a:gd name="T5" fmla="*/ 2147483646 h 232"/>
            <a:gd name="T6" fmla="*/ 2147483646 w 290"/>
            <a:gd name="T7" fmla="*/ 2147483646 h 232"/>
            <a:gd name="T8" fmla="*/ 0 w 290"/>
            <a:gd name="T9" fmla="*/ 2147483646 h 232"/>
            <a:gd name="T10" fmla="*/ 2147483646 w 290"/>
            <a:gd name="T11" fmla="*/ 2147483646 h 232"/>
            <a:gd name="T12" fmla="*/ 2147483646 w 290"/>
            <a:gd name="T13" fmla="*/ 2147483646 h 232"/>
            <a:gd name="T14" fmla="*/ 2147483646 w 290"/>
            <a:gd name="T15" fmla="*/ 2147483646 h 232"/>
            <a:gd name="T16" fmla="*/ 2147483646 w 290"/>
            <a:gd name="T17" fmla="*/ 2147483646 h 232"/>
            <a:gd name="T18" fmla="*/ 2147483646 w 290"/>
            <a:gd name="T19" fmla="*/ 2147483646 h 232"/>
            <a:gd name="T20" fmla="*/ 2147483646 w 290"/>
            <a:gd name="T21" fmla="*/ 2147483646 h 232"/>
            <a:gd name="T22" fmla="*/ 2147483646 w 290"/>
            <a:gd name="T23" fmla="*/ 2147483646 h 232"/>
            <a:gd name="T24" fmla="*/ 2147483646 w 290"/>
            <a:gd name="T25" fmla="*/ 2147483646 h 232"/>
            <a:gd name="T26" fmla="*/ 2147483646 w 290"/>
            <a:gd name="T27" fmla="*/ 2147483646 h 232"/>
            <a:gd name="T28" fmla="*/ 2147483646 w 290"/>
            <a:gd name="T29" fmla="*/ 2147483646 h 232"/>
            <a:gd name="T30" fmla="*/ 2147483646 w 290"/>
            <a:gd name="T31" fmla="*/ 2147483646 h 232"/>
            <a:gd name="T32" fmla="*/ 2147483646 w 290"/>
            <a:gd name="T33" fmla="*/ 2147483646 h 232"/>
            <a:gd name="T34" fmla="*/ 2147483646 w 290"/>
            <a:gd name="T35" fmla="*/ 2147483646 h 232"/>
            <a:gd name="T36" fmla="*/ 2147483646 w 290"/>
            <a:gd name="T37" fmla="*/ 2147483646 h 232"/>
            <a:gd name="T38" fmla="*/ 2147483646 w 290"/>
            <a:gd name="T39" fmla="*/ 2147483646 h 232"/>
            <a:gd name="T40" fmla="*/ 2147483646 w 290"/>
            <a:gd name="T41" fmla="*/ 2147483646 h 232"/>
            <a:gd name="T42" fmla="*/ 2147483646 w 290"/>
            <a:gd name="T43" fmla="*/ 0 h 232"/>
            <a:gd name="T44" fmla="*/ 2147483646 w 290"/>
            <a:gd name="T45" fmla="*/ 0 h 232"/>
            <a:gd name="T46" fmla="*/ 2147483646 w 290"/>
            <a:gd name="T47" fmla="*/ 0 h 232"/>
            <a:gd name="T48" fmla="*/ 2147483646 w 290"/>
            <a:gd name="T49" fmla="*/ 0 h 232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90"/>
            <a:gd name="T76" fmla="*/ 0 h 232"/>
            <a:gd name="T77" fmla="*/ 290 w 290"/>
            <a:gd name="T78" fmla="*/ 232 h 232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90" h="232">
              <a:moveTo>
                <a:pt x="44" y="0"/>
              </a:moveTo>
              <a:lnTo>
                <a:pt x="38" y="15"/>
              </a:lnTo>
              <a:lnTo>
                <a:pt x="46" y="46"/>
              </a:lnTo>
              <a:lnTo>
                <a:pt x="22" y="58"/>
              </a:lnTo>
              <a:lnTo>
                <a:pt x="0" y="111"/>
              </a:lnTo>
              <a:lnTo>
                <a:pt x="81" y="141"/>
              </a:lnTo>
              <a:lnTo>
                <a:pt x="90" y="215"/>
              </a:lnTo>
              <a:lnTo>
                <a:pt x="132" y="232"/>
              </a:lnTo>
              <a:lnTo>
                <a:pt x="175" y="222"/>
              </a:lnTo>
              <a:lnTo>
                <a:pt x="219" y="226"/>
              </a:lnTo>
              <a:lnTo>
                <a:pt x="271" y="208"/>
              </a:lnTo>
              <a:lnTo>
                <a:pt x="271" y="179"/>
              </a:lnTo>
              <a:lnTo>
                <a:pt x="290" y="179"/>
              </a:lnTo>
              <a:lnTo>
                <a:pt x="274" y="141"/>
              </a:lnTo>
              <a:lnTo>
                <a:pt x="287" y="126"/>
              </a:lnTo>
              <a:lnTo>
                <a:pt x="264" y="113"/>
              </a:lnTo>
              <a:lnTo>
                <a:pt x="200" y="113"/>
              </a:lnTo>
              <a:lnTo>
                <a:pt x="193" y="93"/>
              </a:lnTo>
              <a:lnTo>
                <a:pt x="168" y="75"/>
              </a:lnTo>
              <a:lnTo>
                <a:pt x="153" y="30"/>
              </a:lnTo>
              <a:lnTo>
                <a:pt x="110" y="41"/>
              </a:lnTo>
              <a:lnTo>
                <a:pt x="77" y="0"/>
              </a:lnTo>
              <a:lnTo>
                <a:pt x="4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76200</xdr:colOff>
      <xdr:row>17</xdr:row>
      <xdr:rowOff>69850</xdr:rowOff>
    </xdr:from>
    <xdr:to>
      <xdr:col>4</xdr:col>
      <xdr:colOff>641350</xdr:colOff>
      <xdr:row>21</xdr:row>
      <xdr:rowOff>6350</xdr:rowOff>
    </xdr:to>
    <xdr:sp macro="[0]!principale" textlink="">
      <xdr:nvSpPr>
        <xdr:cNvPr id="8646" name="Dpt37" descr="37"/>
        <xdr:cNvSpPr>
          <a:spLocks noChangeAspect="1"/>
        </xdr:cNvSpPr>
      </xdr:nvSpPr>
      <xdr:spPr bwMode="auto">
        <a:xfrm>
          <a:off x="3124200" y="2381250"/>
          <a:ext cx="565150" cy="577850"/>
        </a:xfrm>
        <a:custGeom>
          <a:avLst/>
          <a:gdLst>
            <a:gd name="T0" fmla="*/ 2147483646 w 231"/>
            <a:gd name="T1" fmla="*/ 0 h 240"/>
            <a:gd name="T2" fmla="*/ 2147483646 w 231"/>
            <a:gd name="T3" fmla="*/ 2147483646 h 240"/>
            <a:gd name="T4" fmla="*/ 2147483646 w 231"/>
            <a:gd name="T5" fmla="*/ 2147483646 h 240"/>
            <a:gd name="T6" fmla="*/ 2147483646 w 231"/>
            <a:gd name="T7" fmla="*/ 2147483646 h 240"/>
            <a:gd name="T8" fmla="*/ 2147483646 w 231"/>
            <a:gd name="T9" fmla="*/ 2147483646 h 240"/>
            <a:gd name="T10" fmla="*/ 2147483646 w 231"/>
            <a:gd name="T11" fmla="*/ 2147483646 h 240"/>
            <a:gd name="T12" fmla="*/ 0 w 231"/>
            <a:gd name="T13" fmla="*/ 2147483646 h 240"/>
            <a:gd name="T14" fmla="*/ 2147483646 w 231"/>
            <a:gd name="T15" fmla="*/ 2147483646 h 240"/>
            <a:gd name="T16" fmla="*/ 2147483646 w 231"/>
            <a:gd name="T17" fmla="*/ 2147483646 h 240"/>
            <a:gd name="T18" fmla="*/ 2147483646 w 231"/>
            <a:gd name="T19" fmla="*/ 2147483646 h 240"/>
            <a:gd name="T20" fmla="*/ 2147483646 w 231"/>
            <a:gd name="T21" fmla="*/ 2147483646 h 240"/>
            <a:gd name="T22" fmla="*/ 2147483646 w 231"/>
            <a:gd name="T23" fmla="*/ 2147483646 h 240"/>
            <a:gd name="T24" fmla="*/ 2147483646 w 231"/>
            <a:gd name="T25" fmla="*/ 2147483646 h 240"/>
            <a:gd name="T26" fmla="*/ 2147483646 w 231"/>
            <a:gd name="T27" fmla="*/ 2147483646 h 240"/>
            <a:gd name="T28" fmla="*/ 2147483646 w 231"/>
            <a:gd name="T29" fmla="*/ 2147483646 h 240"/>
            <a:gd name="T30" fmla="*/ 2147483646 w 231"/>
            <a:gd name="T31" fmla="*/ 2147483646 h 240"/>
            <a:gd name="T32" fmla="*/ 2147483646 w 231"/>
            <a:gd name="T33" fmla="*/ 0 h 240"/>
            <a:gd name="T34" fmla="*/ 2147483646 w 231"/>
            <a:gd name="T35" fmla="*/ 0 h 240"/>
            <a:gd name="T36" fmla="*/ 2147483646 w 231"/>
            <a:gd name="T37" fmla="*/ 0 h 240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31"/>
            <a:gd name="T58" fmla="*/ 0 h 240"/>
            <a:gd name="T59" fmla="*/ 231 w 231"/>
            <a:gd name="T60" fmla="*/ 240 h 240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31" h="240">
              <a:moveTo>
                <a:pt x="101" y="0"/>
              </a:moveTo>
              <a:lnTo>
                <a:pt x="81" y="9"/>
              </a:lnTo>
              <a:lnTo>
                <a:pt x="61" y="8"/>
              </a:lnTo>
              <a:lnTo>
                <a:pt x="65" y="31"/>
              </a:lnTo>
              <a:lnTo>
                <a:pt x="37" y="26"/>
              </a:lnTo>
              <a:lnTo>
                <a:pt x="24" y="35"/>
              </a:lnTo>
              <a:lnTo>
                <a:pt x="0" y="133"/>
              </a:lnTo>
              <a:lnTo>
                <a:pt x="54" y="192"/>
              </a:lnTo>
              <a:lnTo>
                <a:pt x="107" y="181"/>
              </a:lnTo>
              <a:lnTo>
                <a:pt x="142" y="240"/>
              </a:lnTo>
              <a:lnTo>
                <a:pt x="165" y="236"/>
              </a:lnTo>
              <a:lnTo>
                <a:pt x="186" y="172"/>
              </a:lnTo>
              <a:lnTo>
                <a:pt x="208" y="170"/>
              </a:lnTo>
              <a:lnTo>
                <a:pt x="231" y="121"/>
              </a:lnTo>
              <a:lnTo>
                <a:pt x="189" y="104"/>
              </a:lnTo>
              <a:lnTo>
                <a:pt x="180" y="30"/>
              </a:lnTo>
              <a:lnTo>
                <a:pt x="10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717550</xdr:colOff>
      <xdr:row>4</xdr:row>
      <xdr:rowOff>82550</xdr:rowOff>
    </xdr:from>
    <xdr:to>
      <xdr:col>6</xdr:col>
      <xdr:colOff>285750</xdr:colOff>
      <xdr:row>8</xdr:row>
      <xdr:rowOff>19050</xdr:rowOff>
    </xdr:to>
    <xdr:sp macro="[0]!principale" textlink="">
      <xdr:nvSpPr>
        <xdr:cNvPr id="8647" name="Dpt62" descr="62"/>
        <xdr:cNvSpPr>
          <a:spLocks noChangeAspect="1"/>
        </xdr:cNvSpPr>
      </xdr:nvSpPr>
      <xdr:spPr bwMode="auto">
        <a:xfrm>
          <a:off x="3765550" y="323850"/>
          <a:ext cx="711200" cy="577850"/>
        </a:xfrm>
        <a:custGeom>
          <a:avLst/>
          <a:gdLst>
            <a:gd name="T0" fmla="*/ 2147483646 w 283"/>
            <a:gd name="T1" fmla="*/ 0 h 236"/>
            <a:gd name="T2" fmla="*/ 2147483646 w 283"/>
            <a:gd name="T3" fmla="*/ 2147483646 h 236"/>
            <a:gd name="T4" fmla="*/ 0 w 283"/>
            <a:gd name="T5" fmla="*/ 2147483646 h 236"/>
            <a:gd name="T6" fmla="*/ 2147483646 w 283"/>
            <a:gd name="T7" fmla="*/ 2147483646 h 236"/>
            <a:gd name="T8" fmla="*/ 2147483646 w 283"/>
            <a:gd name="T9" fmla="*/ 2147483646 h 236"/>
            <a:gd name="T10" fmla="*/ 2147483646 w 283"/>
            <a:gd name="T11" fmla="*/ 2147483646 h 236"/>
            <a:gd name="T12" fmla="*/ 2147483646 w 283"/>
            <a:gd name="T13" fmla="*/ 2147483646 h 236"/>
            <a:gd name="T14" fmla="*/ 2147483646 w 283"/>
            <a:gd name="T15" fmla="*/ 2147483646 h 236"/>
            <a:gd name="T16" fmla="*/ 2147483646 w 283"/>
            <a:gd name="T17" fmla="*/ 2147483646 h 236"/>
            <a:gd name="T18" fmla="*/ 2147483646 w 283"/>
            <a:gd name="T19" fmla="*/ 2147483646 h 236"/>
            <a:gd name="T20" fmla="*/ 2147483646 w 283"/>
            <a:gd name="T21" fmla="*/ 2147483646 h 236"/>
            <a:gd name="T22" fmla="*/ 2147483646 w 283"/>
            <a:gd name="T23" fmla="*/ 2147483646 h 236"/>
            <a:gd name="T24" fmla="*/ 2147483646 w 283"/>
            <a:gd name="T25" fmla="*/ 2147483646 h 236"/>
            <a:gd name="T26" fmla="*/ 2147483646 w 283"/>
            <a:gd name="T27" fmla="*/ 2147483646 h 236"/>
            <a:gd name="T28" fmla="*/ 2147483646 w 283"/>
            <a:gd name="T29" fmla="*/ 2147483646 h 236"/>
            <a:gd name="T30" fmla="*/ 2147483646 w 283"/>
            <a:gd name="T31" fmla="*/ 2147483646 h 236"/>
            <a:gd name="T32" fmla="*/ 2147483646 w 283"/>
            <a:gd name="T33" fmla="*/ 2147483646 h 236"/>
            <a:gd name="T34" fmla="*/ 2147483646 w 283"/>
            <a:gd name="T35" fmla="*/ 2147483646 h 236"/>
            <a:gd name="T36" fmla="*/ 2147483646 w 283"/>
            <a:gd name="T37" fmla="*/ 2147483646 h 236"/>
            <a:gd name="T38" fmla="*/ 2147483646 w 283"/>
            <a:gd name="T39" fmla="*/ 0 h 236"/>
            <a:gd name="T40" fmla="*/ 2147483646 w 283"/>
            <a:gd name="T41" fmla="*/ 0 h 236"/>
            <a:gd name="T42" fmla="*/ 2147483646 w 283"/>
            <a:gd name="T43" fmla="*/ 0 h 2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83"/>
            <a:gd name="T67" fmla="*/ 0 h 236"/>
            <a:gd name="T68" fmla="*/ 283 w 283"/>
            <a:gd name="T69" fmla="*/ 236 h 2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83" h="236">
              <a:moveTo>
                <a:pt x="92" y="0"/>
              </a:moveTo>
              <a:lnTo>
                <a:pt x="6" y="24"/>
              </a:lnTo>
              <a:lnTo>
                <a:pt x="0" y="159"/>
              </a:lnTo>
              <a:lnTo>
                <a:pt x="70" y="163"/>
              </a:lnTo>
              <a:lnTo>
                <a:pt x="100" y="195"/>
              </a:lnTo>
              <a:lnTo>
                <a:pt x="158" y="195"/>
              </a:lnTo>
              <a:lnTo>
                <a:pt x="158" y="219"/>
              </a:lnTo>
              <a:lnTo>
                <a:pt x="205" y="221"/>
              </a:lnTo>
              <a:lnTo>
                <a:pt x="205" y="236"/>
              </a:lnTo>
              <a:lnTo>
                <a:pt x="268" y="235"/>
              </a:lnTo>
              <a:lnTo>
                <a:pt x="283" y="200"/>
              </a:lnTo>
              <a:lnTo>
                <a:pt x="263" y="185"/>
              </a:lnTo>
              <a:lnTo>
                <a:pt x="265" y="145"/>
              </a:lnTo>
              <a:lnTo>
                <a:pt x="237" y="133"/>
              </a:lnTo>
              <a:lnTo>
                <a:pt x="222" y="103"/>
              </a:lnTo>
              <a:lnTo>
                <a:pt x="198" y="101"/>
              </a:lnTo>
              <a:lnTo>
                <a:pt x="129" y="83"/>
              </a:lnTo>
              <a:lnTo>
                <a:pt x="142" y="54"/>
              </a:lnTo>
              <a:lnTo>
                <a:pt x="106" y="45"/>
              </a:lnTo>
              <a:lnTo>
                <a:pt x="9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641350</xdr:colOff>
      <xdr:row>6</xdr:row>
      <xdr:rowOff>152400</xdr:rowOff>
    </xdr:from>
    <xdr:to>
      <xdr:col>6</xdr:col>
      <xdr:colOff>260350</xdr:colOff>
      <xdr:row>9</xdr:row>
      <xdr:rowOff>152400</xdr:rowOff>
    </xdr:to>
    <xdr:sp macro="[0]!principale" textlink="">
      <xdr:nvSpPr>
        <xdr:cNvPr id="8648" name="Dpt80" descr="80"/>
        <xdr:cNvSpPr>
          <a:spLocks noChangeAspect="1"/>
        </xdr:cNvSpPr>
      </xdr:nvSpPr>
      <xdr:spPr bwMode="auto">
        <a:xfrm>
          <a:off x="3689350" y="711200"/>
          <a:ext cx="762000" cy="482600"/>
        </a:xfrm>
        <a:custGeom>
          <a:avLst/>
          <a:gdLst>
            <a:gd name="T0" fmla="*/ 2147483646 w 305"/>
            <a:gd name="T1" fmla="*/ 0 h 196"/>
            <a:gd name="T2" fmla="*/ 2147483646 w 305"/>
            <a:gd name="T3" fmla="*/ 2147483646 h 196"/>
            <a:gd name="T4" fmla="*/ 2147483646 w 305"/>
            <a:gd name="T5" fmla="*/ 2147483646 h 196"/>
            <a:gd name="T6" fmla="*/ 2147483646 w 305"/>
            <a:gd name="T7" fmla="*/ 2147483646 h 196"/>
            <a:gd name="T8" fmla="*/ 0 w 305"/>
            <a:gd name="T9" fmla="*/ 2147483646 h 196"/>
            <a:gd name="T10" fmla="*/ 2147483646 w 305"/>
            <a:gd name="T11" fmla="*/ 2147483646 h 196"/>
            <a:gd name="T12" fmla="*/ 2147483646 w 305"/>
            <a:gd name="T13" fmla="*/ 2147483646 h 196"/>
            <a:gd name="T14" fmla="*/ 2147483646 w 305"/>
            <a:gd name="T15" fmla="*/ 2147483646 h 196"/>
            <a:gd name="T16" fmla="*/ 2147483646 w 305"/>
            <a:gd name="T17" fmla="*/ 2147483646 h 196"/>
            <a:gd name="T18" fmla="*/ 2147483646 w 305"/>
            <a:gd name="T19" fmla="*/ 2147483646 h 196"/>
            <a:gd name="T20" fmla="*/ 2147483646 w 305"/>
            <a:gd name="T21" fmla="*/ 2147483646 h 196"/>
            <a:gd name="T22" fmla="*/ 2147483646 w 305"/>
            <a:gd name="T23" fmla="*/ 2147483646 h 196"/>
            <a:gd name="T24" fmla="*/ 2147483646 w 305"/>
            <a:gd name="T25" fmla="*/ 2147483646 h 196"/>
            <a:gd name="T26" fmla="*/ 2147483646 w 305"/>
            <a:gd name="T27" fmla="*/ 2147483646 h 196"/>
            <a:gd name="T28" fmla="*/ 2147483646 w 305"/>
            <a:gd name="T29" fmla="*/ 2147483646 h 196"/>
            <a:gd name="T30" fmla="*/ 2147483646 w 305"/>
            <a:gd name="T31" fmla="*/ 2147483646 h 196"/>
            <a:gd name="T32" fmla="*/ 2147483646 w 305"/>
            <a:gd name="T33" fmla="*/ 2147483646 h 196"/>
            <a:gd name="T34" fmla="*/ 2147483646 w 305"/>
            <a:gd name="T35" fmla="*/ 2147483646 h 196"/>
            <a:gd name="T36" fmla="*/ 2147483646 w 305"/>
            <a:gd name="T37" fmla="*/ 2147483646 h 196"/>
            <a:gd name="T38" fmla="*/ 2147483646 w 305"/>
            <a:gd name="T39" fmla="*/ 2147483646 h 196"/>
            <a:gd name="T40" fmla="*/ 2147483646 w 305"/>
            <a:gd name="T41" fmla="*/ 2147483646 h 196"/>
            <a:gd name="T42" fmla="*/ 2147483646 w 305"/>
            <a:gd name="T43" fmla="*/ 0 h 196"/>
            <a:gd name="T44" fmla="*/ 2147483646 w 305"/>
            <a:gd name="T45" fmla="*/ 0 h 196"/>
            <a:gd name="T46" fmla="*/ 2147483646 w 305"/>
            <a:gd name="T47" fmla="*/ 0 h 19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305"/>
            <a:gd name="T73" fmla="*/ 0 h 196"/>
            <a:gd name="T74" fmla="*/ 305 w 305"/>
            <a:gd name="T75" fmla="*/ 196 h 196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305" h="196">
              <a:moveTo>
                <a:pt x="30" y="0"/>
              </a:moveTo>
              <a:lnTo>
                <a:pt x="30" y="21"/>
              </a:lnTo>
              <a:lnTo>
                <a:pt x="64" y="57"/>
              </a:lnTo>
              <a:lnTo>
                <a:pt x="19" y="42"/>
              </a:lnTo>
              <a:lnTo>
                <a:pt x="0" y="82"/>
              </a:lnTo>
              <a:lnTo>
                <a:pt x="23" y="82"/>
              </a:lnTo>
              <a:lnTo>
                <a:pt x="62" y="124"/>
              </a:lnTo>
              <a:lnTo>
                <a:pt x="65" y="161"/>
              </a:lnTo>
              <a:lnTo>
                <a:pt x="100" y="177"/>
              </a:lnTo>
              <a:lnTo>
                <a:pt x="164" y="177"/>
              </a:lnTo>
              <a:lnTo>
                <a:pt x="212" y="196"/>
              </a:lnTo>
              <a:lnTo>
                <a:pt x="255" y="171"/>
              </a:lnTo>
              <a:lnTo>
                <a:pt x="298" y="175"/>
              </a:lnTo>
              <a:lnTo>
                <a:pt x="290" y="129"/>
              </a:lnTo>
              <a:lnTo>
                <a:pt x="305" y="76"/>
              </a:lnTo>
              <a:lnTo>
                <a:pt x="235" y="76"/>
              </a:lnTo>
              <a:lnTo>
                <a:pt x="235" y="60"/>
              </a:lnTo>
              <a:lnTo>
                <a:pt x="188" y="60"/>
              </a:lnTo>
              <a:lnTo>
                <a:pt x="188" y="37"/>
              </a:lnTo>
              <a:lnTo>
                <a:pt x="130" y="37"/>
              </a:lnTo>
              <a:lnTo>
                <a:pt x="100" y="4"/>
              </a:lnTo>
              <a:lnTo>
                <a:pt x="3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69850</xdr:colOff>
      <xdr:row>9</xdr:row>
      <xdr:rowOff>44450</xdr:rowOff>
    </xdr:from>
    <xdr:to>
      <xdr:col>3</xdr:col>
      <xdr:colOff>514350</xdr:colOff>
      <xdr:row>14</xdr:row>
      <xdr:rowOff>25400</xdr:rowOff>
    </xdr:to>
    <xdr:sp macro="[0]!principale" textlink="">
      <xdr:nvSpPr>
        <xdr:cNvPr id="8649" name="Dpt50" descr="50"/>
        <xdr:cNvSpPr>
          <a:spLocks noChangeAspect="1"/>
        </xdr:cNvSpPr>
      </xdr:nvSpPr>
      <xdr:spPr bwMode="auto">
        <a:xfrm>
          <a:off x="2355850" y="1085850"/>
          <a:ext cx="444500" cy="774700"/>
        </a:xfrm>
        <a:custGeom>
          <a:avLst/>
          <a:gdLst>
            <a:gd name="T0" fmla="*/ 0 w 183"/>
            <a:gd name="T1" fmla="*/ 0 h 323"/>
            <a:gd name="T2" fmla="*/ 2147483646 w 183"/>
            <a:gd name="T3" fmla="*/ 2147483646 h 323"/>
            <a:gd name="T4" fmla="*/ 2147483646 w 183"/>
            <a:gd name="T5" fmla="*/ 2147483646 h 323"/>
            <a:gd name="T6" fmla="*/ 2147483646 w 183"/>
            <a:gd name="T7" fmla="*/ 2147483646 h 323"/>
            <a:gd name="T8" fmla="*/ 2147483646 w 183"/>
            <a:gd name="T9" fmla="*/ 2147483646 h 323"/>
            <a:gd name="T10" fmla="*/ 2147483646 w 183"/>
            <a:gd name="T11" fmla="*/ 2147483646 h 323"/>
            <a:gd name="T12" fmla="*/ 2147483646 w 183"/>
            <a:gd name="T13" fmla="*/ 2147483646 h 323"/>
            <a:gd name="T14" fmla="*/ 2147483646 w 183"/>
            <a:gd name="T15" fmla="*/ 2147483646 h 323"/>
            <a:gd name="T16" fmla="*/ 2147483646 w 183"/>
            <a:gd name="T17" fmla="*/ 2147483646 h 323"/>
            <a:gd name="T18" fmla="*/ 2147483646 w 183"/>
            <a:gd name="T19" fmla="*/ 2147483646 h 323"/>
            <a:gd name="T20" fmla="*/ 2147483646 w 183"/>
            <a:gd name="T21" fmla="*/ 2147483646 h 323"/>
            <a:gd name="T22" fmla="*/ 2147483646 w 183"/>
            <a:gd name="T23" fmla="*/ 2147483646 h 323"/>
            <a:gd name="T24" fmla="*/ 2147483646 w 183"/>
            <a:gd name="T25" fmla="*/ 2147483646 h 323"/>
            <a:gd name="T26" fmla="*/ 2147483646 w 183"/>
            <a:gd name="T27" fmla="*/ 2147483646 h 323"/>
            <a:gd name="T28" fmla="*/ 2147483646 w 183"/>
            <a:gd name="T29" fmla="*/ 2147483646 h 323"/>
            <a:gd name="T30" fmla="*/ 2147483646 w 183"/>
            <a:gd name="T31" fmla="*/ 2147483646 h 323"/>
            <a:gd name="T32" fmla="*/ 2147483646 w 183"/>
            <a:gd name="T33" fmla="*/ 2147483646 h 323"/>
            <a:gd name="T34" fmla="*/ 2147483646 w 183"/>
            <a:gd name="T35" fmla="*/ 2147483646 h 323"/>
            <a:gd name="T36" fmla="*/ 2147483646 w 183"/>
            <a:gd name="T37" fmla="*/ 2147483646 h 323"/>
            <a:gd name="T38" fmla="*/ 2147483646 w 183"/>
            <a:gd name="T39" fmla="*/ 2147483646 h 323"/>
            <a:gd name="T40" fmla="*/ 2147483646 w 183"/>
            <a:gd name="T41" fmla="*/ 2147483646 h 323"/>
            <a:gd name="T42" fmla="*/ 0 w 183"/>
            <a:gd name="T43" fmla="*/ 0 h 323"/>
            <a:gd name="T44" fmla="*/ 0 w 183"/>
            <a:gd name="T45" fmla="*/ 0 h 323"/>
            <a:gd name="T46" fmla="*/ 0 w 183"/>
            <a:gd name="T47" fmla="*/ 0 h 323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183"/>
            <a:gd name="T73" fmla="*/ 0 h 323"/>
            <a:gd name="T74" fmla="*/ 183 w 183"/>
            <a:gd name="T75" fmla="*/ 323 h 323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183" h="323">
              <a:moveTo>
                <a:pt x="0" y="0"/>
              </a:moveTo>
              <a:lnTo>
                <a:pt x="52" y="28"/>
              </a:lnTo>
              <a:lnTo>
                <a:pt x="69" y="7"/>
              </a:lnTo>
              <a:lnTo>
                <a:pt x="99" y="17"/>
              </a:lnTo>
              <a:lnTo>
                <a:pt x="115" y="110"/>
              </a:lnTo>
              <a:lnTo>
                <a:pt x="144" y="146"/>
              </a:lnTo>
              <a:lnTo>
                <a:pt x="161" y="139"/>
              </a:lnTo>
              <a:lnTo>
                <a:pt x="165" y="189"/>
              </a:lnTo>
              <a:lnTo>
                <a:pt x="117" y="238"/>
              </a:lnTo>
              <a:lnTo>
                <a:pt x="128" y="251"/>
              </a:lnTo>
              <a:lnTo>
                <a:pt x="174" y="256"/>
              </a:lnTo>
              <a:lnTo>
                <a:pt x="183" y="304"/>
              </a:lnTo>
              <a:lnTo>
                <a:pt x="166" y="322"/>
              </a:lnTo>
              <a:lnTo>
                <a:pt x="99" y="312"/>
              </a:lnTo>
              <a:lnTo>
                <a:pt x="86" y="323"/>
              </a:lnTo>
              <a:lnTo>
                <a:pt x="55" y="323"/>
              </a:lnTo>
              <a:lnTo>
                <a:pt x="40" y="287"/>
              </a:lnTo>
              <a:lnTo>
                <a:pt x="69" y="274"/>
              </a:lnTo>
              <a:lnTo>
                <a:pt x="33" y="243"/>
              </a:lnTo>
              <a:lnTo>
                <a:pt x="42" y="149"/>
              </a:lnTo>
              <a:lnTo>
                <a:pt x="21" y="142"/>
              </a:lnTo>
              <a:lnTo>
                <a:pt x="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50800</xdr:colOff>
      <xdr:row>12</xdr:row>
      <xdr:rowOff>63500</xdr:rowOff>
    </xdr:from>
    <xdr:to>
      <xdr:col>3</xdr:col>
      <xdr:colOff>0</xdr:colOff>
      <xdr:row>15</xdr:row>
      <xdr:rowOff>120650</xdr:rowOff>
    </xdr:to>
    <xdr:sp macro="[0]!principale" textlink="">
      <xdr:nvSpPr>
        <xdr:cNvPr id="8650" name="Dpt22" descr="22"/>
        <xdr:cNvSpPr>
          <a:spLocks noChangeAspect="1"/>
        </xdr:cNvSpPr>
      </xdr:nvSpPr>
      <xdr:spPr bwMode="auto">
        <a:xfrm>
          <a:off x="1574800" y="1581150"/>
          <a:ext cx="711200" cy="533400"/>
        </a:xfrm>
        <a:custGeom>
          <a:avLst/>
          <a:gdLst>
            <a:gd name="T0" fmla="*/ 2147483646 w 291"/>
            <a:gd name="T1" fmla="*/ 2147483646 h 221"/>
            <a:gd name="T2" fmla="*/ 2147483646 w 291"/>
            <a:gd name="T3" fmla="*/ 2147483646 h 221"/>
            <a:gd name="T4" fmla="*/ 2147483646 w 291"/>
            <a:gd name="T5" fmla="*/ 2147483646 h 221"/>
            <a:gd name="T6" fmla="*/ 2147483646 w 291"/>
            <a:gd name="T7" fmla="*/ 2147483646 h 221"/>
            <a:gd name="T8" fmla="*/ 2147483646 w 291"/>
            <a:gd name="T9" fmla="*/ 0 h 221"/>
            <a:gd name="T10" fmla="*/ 2147483646 w 291"/>
            <a:gd name="T11" fmla="*/ 2147483646 h 221"/>
            <a:gd name="T12" fmla="*/ 0 w 291"/>
            <a:gd name="T13" fmla="*/ 2147483646 h 221"/>
            <a:gd name="T14" fmla="*/ 2147483646 w 291"/>
            <a:gd name="T15" fmla="*/ 2147483646 h 221"/>
            <a:gd name="T16" fmla="*/ 2147483646 w 291"/>
            <a:gd name="T17" fmla="*/ 2147483646 h 221"/>
            <a:gd name="T18" fmla="*/ 2147483646 w 291"/>
            <a:gd name="T19" fmla="*/ 2147483646 h 221"/>
            <a:gd name="T20" fmla="*/ 2147483646 w 291"/>
            <a:gd name="T21" fmla="*/ 2147483646 h 221"/>
            <a:gd name="T22" fmla="*/ 2147483646 w 291"/>
            <a:gd name="T23" fmla="*/ 2147483646 h 221"/>
            <a:gd name="T24" fmla="*/ 2147483646 w 291"/>
            <a:gd name="T25" fmla="*/ 2147483646 h 221"/>
            <a:gd name="T26" fmla="*/ 2147483646 w 291"/>
            <a:gd name="T27" fmla="*/ 2147483646 h 221"/>
            <a:gd name="T28" fmla="*/ 2147483646 w 291"/>
            <a:gd name="T29" fmla="*/ 2147483646 h 221"/>
            <a:gd name="T30" fmla="*/ 2147483646 w 291"/>
            <a:gd name="T31" fmla="*/ 2147483646 h 221"/>
            <a:gd name="T32" fmla="*/ 2147483646 w 291"/>
            <a:gd name="T33" fmla="*/ 2147483646 h 221"/>
            <a:gd name="T34" fmla="*/ 2147483646 w 291"/>
            <a:gd name="T35" fmla="*/ 2147483646 h 221"/>
            <a:gd name="T36" fmla="*/ 2147483646 w 291"/>
            <a:gd name="T37" fmla="*/ 2147483646 h 221"/>
            <a:gd name="T38" fmla="*/ 2147483646 w 291"/>
            <a:gd name="T39" fmla="*/ 2147483646 h 221"/>
            <a:gd name="T40" fmla="*/ 2147483646 w 291"/>
            <a:gd name="T41" fmla="*/ 2147483646 h 221"/>
            <a:gd name="T42" fmla="*/ 2147483646 w 291"/>
            <a:gd name="T43" fmla="*/ 2147483646 h 221"/>
            <a:gd name="T44" fmla="*/ 2147483646 w 291"/>
            <a:gd name="T45" fmla="*/ 2147483646 h 221"/>
            <a:gd name="T46" fmla="*/ 2147483646 w 291"/>
            <a:gd name="T47" fmla="*/ 2147483646 h 221"/>
            <a:gd name="T48" fmla="*/ 2147483646 w 291"/>
            <a:gd name="T49" fmla="*/ 2147483646 h 221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91"/>
            <a:gd name="T76" fmla="*/ 0 h 221"/>
            <a:gd name="T77" fmla="*/ 291 w 291"/>
            <a:gd name="T78" fmla="*/ 221 h 221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91" h="221">
              <a:moveTo>
                <a:pt x="261" y="76"/>
              </a:moveTo>
              <a:lnTo>
                <a:pt x="220" y="62"/>
              </a:lnTo>
              <a:lnTo>
                <a:pt x="160" y="103"/>
              </a:lnTo>
              <a:lnTo>
                <a:pt x="116" y="24"/>
              </a:lnTo>
              <a:lnTo>
                <a:pt x="90" y="0"/>
              </a:lnTo>
              <a:lnTo>
                <a:pt x="11" y="16"/>
              </a:lnTo>
              <a:lnTo>
                <a:pt x="0" y="56"/>
              </a:lnTo>
              <a:lnTo>
                <a:pt x="13" y="110"/>
              </a:lnTo>
              <a:lnTo>
                <a:pt x="2" y="113"/>
              </a:lnTo>
              <a:lnTo>
                <a:pt x="16" y="175"/>
              </a:lnTo>
              <a:lnTo>
                <a:pt x="35" y="187"/>
              </a:lnTo>
              <a:lnTo>
                <a:pt x="109" y="177"/>
              </a:lnTo>
              <a:lnTo>
                <a:pt x="143" y="204"/>
              </a:lnTo>
              <a:lnTo>
                <a:pt x="159" y="200"/>
              </a:lnTo>
              <a:lnTo>
                <a:pt x="162" y="221"/>
              </a:lnTo>
              <a:lnTo>
                <a:pt x="187" y="209"/>
              </a:lnTo>
              <a:lnTo>
                <a:pt x="191" y="193"/>
              </a:lnTo>
              <a:lnTo>
                <a:pt x="226" y="200"/>
              </a:lnTo>
              <a:lnTo>
                <a:pt x="257" y="163"/>
              </a:lnTo>
              <a:lnTo>
                <a:pt x="283" y="155"/>
              </a:lnTo>
              <a:lnTo>
                <a:pt x="291" y="105"/>
              </a:lnTo>
              <a:lnTo>
                <a:pt x="262" y="107"/>
              </a:lnTo>
              <a:lnTo>
                <a:pt x="261" y="7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1</xdr:col>
      <xdr:colOff>298450</xdr:colOff>
      <xdr:row>13</xdr:row>
      <xdr:rowOff>0</xdr:rowOff>
    </xdr:from>
    <xdr:to>
      <xdr:col>2</xdr:col>
      <xdr:colOff>120650</xdr:colOff>
      <xdr:row>16</xdr:row>
      <xdr:rowOff>101600</xdr:rowOff>
    </xdr:to>
    <xdr:sp macro="[0]!principale" textlink="">
      <xdr:nvSpPr>
        <xdr:cNvPr id="8651" name="Dpt29" descr="29"/>
        <xdr:cNvSpPr>
          <a:spLocks noChangeAspect="1"/>
        </xdr:cNvSpPr>
      </xdr:nvSpPr>
      <xdr:spPr bwMode="auto">
        <a:xfrm>
          <a:off x="1060450" y="1676400"/>
          <a:ext cx="584200" cy="577850"/>
        </a:xfrm>
        <a:custGeom>
          <a:avLst/>
          <a:gdLst>
            <a:gd name="T0" fmla="*/ 2147483646 w 242"/>
            <a:gd name="T1" fmla="*/ 2147483646 h 240"/>
            <a:gd name="T2" fmla="*/ 2147483646 w 242"/>
            <a:gd name="T3" fmla="*/ 0 h 240"/>
            <a:gd name="T4" fmla="*/ 2147483646 w 242"/>
            <a:gd name="T5" fmla="*/ 2147483646 h 240"/>
            <a:gd name="T6" fmla="*/ 2147483646 w 242"/>
            <a:gd name="T7" fmla="*/ 2147483646 h 240"/>
            <a:gd name="T8" fmla="*/ 2147483646 w 242"/>
            <a:gd name="T9" fmla="*/ 2147483646 h 240"/>
            <a:gd name="T10" fmla="*/ 2147483646 w 242"/>
            <a:gd name="T11" fmla="*/ 2147483646 h 240"/>
            <a:gd name="T12" fmla="*/ 2147483646 w 242"/>
            <a:gd name="T13" fmla="*/ 2147483646 h 240"/>
            <a:gd name="T14" fmla="*/ 0 w 242"/>
            <a:gd name="T15" fmla="*/ 2147483646 h 240"/>
            <a:gd name="T16" fmla="*/ 2147483646 w 242"/>
            <a:gd name="T17" fmla="*/ 2147483646 h 240"/>
            <a:gd name="T18" fmla="*/ 2147483646 w 242"/>
            <a:gd name="T19" fmla="*/ 2147483646 h 240"/>
            <a:gd name="T20" fmla="*/ 2147483646 w 242"/>
            <a:gd name="T21" fmla="*/ 2147483646 h 240"/>
            <a:gd name="T22" fmla="*/ 2147483646 w 242"/>
            <a:gd name="T23" fmla="*/ 2147483646 h 240"/>
            <a:gd name="T24" fmla="*/ 2147483646 w 242"/>
            <a:gd name="T25" fmla="*/ 2147483646 h 240"/>
            <a:gd name="T26" fmla="*/ 2147483646 w 242"/>
            <a:gd name="T27" fmla="*/ 2147483646 h 240"/>
            <a:gd name="T28" fmla="*/ 2147483646 w 242"/>
            <a:gd name="T29" fmla="*/ 2147483646 h 240"/>
            <a:gd name="T30" fmla="*/ 2147483646 w 242"/>
            <a:gd name="T31" fmla="*/ 2147483646 h 240"/>
            <a:gd name="T32" fmla="*/ 2147483646 w 242"/>
            <a:gd name="T33" fmla="*/ 2147483646 h 240"/>
            <a:gd name="T34" fmla="*/ 2147483646 w 242"/>
            <a:gd name="T35" fmla="*/ 2147483646 h 240"/>
            <a:gd name="T36" fmla="*/ 2147483646 w 242"/>
            <a:gd name="T37" fmla="*/ 2147483646 h 240"/>
            <a:gd name="T38" fmla="*/ 2147483646 w 242"/>
            <a:gd name="T39" fmla="*/ 2147483646 h 240"/>
            <a:gd name="T40" fmla="*/ 2147483646 w 242"/>
            <a:gd name="T41" fmla="*/ 2147483646 h 240"/>
            <a:gd name="T42" fmla="*/ 2147483646 w 242"/>
            <a:gd name="T43" fmla="*/ 2147483646 h 240"/>
            <a:gd name="T44" fmla="*/ 2147483646 w 242"/>
            <a:gd name="T45" fmla="*/ 2147483646 h 240"/>
            <a:gd name="T46" fmla="*/ 2147483646 w 242"/>
            <a:gd name="T47" fmla="*/ 2147483646 h 240"/>
            <a:gd name="T48" fmla="*/ 2147483646 w 242"/>
            <a:gd name="T49" fmla="*/ 2147483646 h 240"/>
            <a:gd name="T50" fmla="*/ 2147483646 w 242"/>
            <a:gd name="T51" fmla="*/ 2147483646 h 240"/>
            <a:gd name="T52" fmla="*/ 2147483646 w 242"/>
            <a:gd name="T53" fmla="*/ 2147483646 h 240"/>
            <a:gd name="T54" fmla="*/ 2147483646 w 242"/>
            <a:gd name="T55" fmla="*/ 2147483646 h 240"/>
            <a:gd name="T56" fmla="*/ 2147483646 w 242"/>
            <a:gd name="T57" fmla="*/ 2147483646 h 240"/>
            <a:gd name="T58" fmla="*/ 2147483646 w 242"/>
            <a:gd name="T59" fmla="*/ 2147483646 h 240"/>
            <a:gd name="T60" fmla="*/ 2147483646 w 242"/>
            <a:gd name="T61" fmla="*/ 2147483646 h 240"/>
            <a:gd name="T62" fmla="*/ 2147483646 w 242"/>
            <a:gd name="T63" fmla="*/ 2147483646 h 240"/>
            <a:gd name="T64" fmla="*/ 2147483646 w 242"/>
            <a:gd name="T65" fmla="*/ 2147483646 h 240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242"/>
            <a:gd name="T100" fmla="*/ 0 h 240"/>
            <a:gd name="T101" fmla="*/ 242 w 242"/>
            <a:gd name="T102" fmla="*/ 240 h 240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242" h="240">
              <a:moveTo>
                <a:pt x="211" y="19"/>
              </a:moveTo>
              <a:lnTo>
                <a:pt x="180" y="0"/>
              </a:lnTo>
              <a:lnTo>
                <a:pt x="166" y="17"/>
              </a:lnTo>
              <a:lnTo>
                <a:pt x="136" y="2"/>
              </a:lnTo>
              <a:lnTo>
                <a:pt x="61" y="7"/>
              </a:lnTo>
              <a:lnTo>
                <a:pt x="41" y="34"/>
              </a:lnTo>
              <a:lnTo>
                <a:pt x="20" y="29"/>
              </a:lnTo>
              <a:lnTo>
                <a:pt x="0" y="77"/>
              </a:lnTo>
              <a:lnTo>
                <a:pt x="92" y="70"/>
              </a:lnTo>
              <a:lnTo>
                <a:pt x="92" y="100"/>
              </a:lnTo>
              <a:lnTo>
                <a:pt x="38" y="88"/>
              </a:lnTo>
              <a:lnTo>
                <a:pt x="38" y="121"/>
              </a:lnTo>
              <a:lnTo>
                <a:pt x="74" y="120"/>
              </a:lnTo>
              <a:lnTo>
                <a:pt x="87" y="153"/>
              </a:lnTo>
              <a:lnTo>
                <a:pt x="14" y="158"/>
              </a:lnTo>
              <a:lnTo>
                <a:pt x="57" y="186"/>
              </a:lnTo>
              <a:lnTo>
                <a:pt x="61" y="225"/>
              </a:lnTo>
              <a:lnTo>
                <a:pt x="95" y="232"/>
              </a:lnTo>
              <a:lnTo>
                <a:pt x="136" y="206"/>
              </a:lnTo>
              <a:lnTo>
                <a:pt x="159" y="239"/>
              </a:lnTo>
              <a:lnTo>
                <a:pt x="181" y="231"/>
              </a:lnTo>
              <a:lnTo>
                <a:pt x="185" y="240"/>
              </a:lnTo>
              <a:lnTo>
                <a:pt x="213" y="240"/>
              </a:lnTo>
              <a:lnTo>
                <a:pt x="213" y="226"/>
              </a:lnTo>
              <a:lnTo>
                <a:pt x="242" y="202"/>
              </a:lnTo>
              <a:lnTo>
                <a:pt x="204" y="187"/>
              </a:lnTo>
              <a:lnTo>
                <a:pt x="190" y="149"/>
              </a:lnTo>
              <a:lnTo>
                <a:pt x="227" y="138"/>
              </a:lnTo>
              <a:lnTo>
                <a:pt x="213" y="75"/>
              </a:lnTo>
              <a:lnTo>
                <a:pt x="224" y="72"/>
              </a:lnTo>
              <a:lnTo>
                <a:pt x="211" y="19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700" cap="flat" cmpd="sng">
          <a:solidFill>
            <a:srgbClr val="808080"/>
          </a:solidFill>
          <a:prstDash val="solid"/>
          <a:round/>
          <a:headEnd/>
          <a:tailEnd/>
        </a:ln>
      </xdr:spPr>
    </xdr:sp>
    <xdr:clientData/>
  </xdr:twoCellAnchor>
  <xdr:twoCellAnchor>
    <xdr:from>
      <xdr:col>1</xdr:col>
      <xdr:colOff>685800</xdr:colOff>
      <xdr:row>15</xdr:row>
      <xdr:rowOff>6350</xdr:rowOff>
    </xdr:from>
    <xdr:to>
      <xdr:col>2</xdr:col>
      <xdr:colOff>692150</xdr:colOff>
      <xdr:row>18</xdr:row>
      <xdr:rowOff>19050</xdr:rowOff>
    </xdr:to>
    <xdr:sp macro="[0]!principale" textlink="">
      <xdr:nvSpPr>
        <xdr:cNvPr id="8652" name="Dpt56" descr="56"/>
        <xdr:cNvSpPr>
          <a:spLocks noChangeAspect="1"/>
        </xdr:cNvSpPr>
      </xdr:nvSpPr>
      <xdr:spPr bwMode="auto">
        <a:xfrm>
          <a:off x="1447800" y="2000250"/>
          <a:ext cx="768350" cy="495300"/>
        </a:xfrm>
        <a:custGeom>
          <a:avLst/>
          <a:gdLst>
            <a:gd name="T0" fmla="*/ 2147483646 w 316"/>
            <a:gd name="T1" fmla="*/ 0 h 200"/>
            <a:gd name="T2" fmla="*/ 2147483646 w 316"/>
            <a:gd name="T3" fmla="*/ 2147483646 h 200"/>
            <a:gd name="T4" fmla="*/ 2147483646 w 316"/>
            <a:gd name="T5" fmla="*/ 2147483646 h 200"/>
            <a:gd name="T6" fmla="*/ 2147483646 w 316"/>
            <a:gd name="T7" fmla="*/ 2147483646 h 200"/>
            <a:gd name="T8" fmla="*/ 2147483646 w 316"/>
            <a:gd name="T9" fmla="*/ 2147483646 h 200"/>
            <a:gd name="T10" fmla="*/ 2147483646 w 316"/>
            <a:gd name="T11" fmla="*/ 2147483646 h 200"/>
            <a:gd name="T12" fmla="*/ 2147483646 w 316"/>
            <a:gd name="T13" fmla="*/ 2147483646 h 200"/>
            <a:gd name="T14" fmla="*/ 2147483646 w 316"/>
            <a:gd name="T15" fmla="*/ 2147483646 h 200"/>
            <a:gd name="T16" fmla="*/ 0 w 316"/>
            <a:gd name="T17" fmla="*/ 2147483646 h 200"/>
            <a:gd name="T18" fmla="*/ 2147483646 w 316"/>
            <a:gd name="T19" fmla="*/ 2147483646 h 200"/>
            <a:gd name="T20" fmla="*/ 2147483646 w 316"/>
            <a:gd name="T21" fmla="*/ 2147483646 h 200"/>
            <a:gd name="T22" fmla="*/ 2147483646 w 316"/>
            <a:gd name="T23" fmla="*/ 2147483646 h 200"/>
            <a:gd name="T24" fmla="*/ 2147483646 w 316"/>
            <a:gd name="T25" fmla="*/ 2147483646 h 200"/>
            <a:gd name="T26" fmla="*/ 2147483646 w 316"/>
            <a:gd name="T27" fmla="*/ 2147483646 h 200"/>
            <a:gd name="T28" fmla="*/ 2147483646 w 316"/>
            <a:gd name="T29" fmla="*/ 2147483646 h 200"/>
            <a:gd name="T30" fmla="*/ 2147483646 w 316"/>
            <a:gd name="T31" fmla="*/ 2147483646 h 200"/>
            <a:gd name="T32" fmla="*/ 2147483646 w 316"/>
            <a:gd name="T33" fmla="*/ 2147483646 h 200"/>
            <a:gd name="T34" fmla="*/ 2147483646 w 316"/>
            <a:gd name="T35" fmla="*/ 2147483646 h 200"/>
            <a:gd name="T36" fmla="*/ 2147483646 w 316"/>
            <a:gd name="T37" fmla="*/ 2147483646 h 200"/>
            <a:gd name="T38" fmla="*/ 2147483646 w 316"/>
            <a:gd name="T39" fmla="*/ 2147483646 h 200"/>
            <a:gd name="T40" fmla="*/ 2147483646 w 316"/>
            <a:gd name="T41" fmla="*/ 2147483646 h 200"/>
            <a:gd name="T42" fmla="*/ 2147483646 w 316"/>
            <a:gd name="T43" fmla="*/ 2147483646 h 200"/>
            <a:gd name="T44" fmla="*/ 2147483646 w 316"/>
            <a:gd name="T45" fmla="*/ 2147483646 h 200"/>
            <a:gd name="T46" fmla="*/ 2147483646 w 316"/>
            <a:gd name="T47" fmla="*/ 2147483646 h 200"/>
            <a:gd name="T48" fmla="*/ 2147483646 w 316"/>
            <a:gd name="T49" fmla="*/ 2147483646 h 200"/>
            <a:gd name="T50" fmla="*/ 2147483646 w 316"/>
            <a:gd name="T51" fmla="*/ 2147483646 h 200"/>
            <a:gd name="T52" fmla="*/ 2147483646 w 316"/>
            <a:gd name="T53" fmla="*/ 2147483646 h 200"/>
            <a:gd name="T54" fmla="*/ 2147483646 w 316"/>
            <a:gd name="T55" fmla="*/ 2147483646 h 200"/>
            <a:gd name="T56" fmla="*/ 2147483646 w 316"/>
            <a:gd name="T57" fmla="*/ 2147483646 h 200"/>
            <a:gd name="T58" fmla="*/ 2147483646 w 316"/>
            <a:gd name="T59" fmla="*/ 0 h 200"/>
            <a:gd name="T60" fmla="*/ 2147483646 w 316"/>
            <a:gd name="T61" fmla="*/ 0 h 200"/>
            <a:gd name="T62" fmla="*/ 2147483646 w 316"/>
            <a:gd name="T63" fmla="*/ 0 h 200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316"/>
            <a:gd name="T97" fmla="*/ 0 h 200"/>
            <a:gd name="T98" fmla="*/ 316 w 316"/>
            <a:gd name="T99" fmla="*/ 200 h 200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316" h="200">
              <a:moveTo>
                <a:pt x="67" y="0"/>
              </a:moveTo>
              <a:lnTo>
                <a:pt x="30" y="12"/>
              </a:lnTo>
              <a:lnTo>
                <a:pt x="44" y="50"/>
              </a:lnTo>
              <a:lnTo>
                <a:pt x="82" y="65"/>
              </a:lnTo>
              <a:lnTo>
                <a:pt x="53" y="89"/>
              </a:lnTo>
              <a:lnTo>
                <a:pt x="53" y="104"/>
              </a:lnTo>
              <a:lnTo>
                <a:pt x="25" y="104"/>
              </a:lnTo>
              <a:lnTo>
                <a:pt x="22" y="94"/>
              </a:lnTo>
              <a:lnTo>
                <a:pt x="0" y="103"/>
              </a:lnTo>
              <a:lnTo>
                <a:pt x="2" y="106"/>
              </a:lnTo>
              <a:lnTo>
                <a:pt x="127" y="172"/>
              </a:lnTo>
              <a:lnTo>
                <a:pt x="192" y="155"/>
              </a:lnTo>
              <a:lnTo>
                <a:pt x="251" y="191"/>
              </a:lnTo>
              <a:lnTo>
                <a:pt x="247" y="200"/>
              </a:lnTo>
              <a:lnTo>
                <a:pt x="304" y="180"/>
              </a:lnTo>
              <a:lnTo>
                <a:pt x="303" y="119"/>
              </a:lnTo>
              <a:lnTo>
                <a:pt x="316" y="103"/>
              </a:lnTo>
              <a:lnTo>
                <a:pt x="303" y="94"/>
              </a:lnTo>
              <a:lnTo>
                <a:pt x="309" y="74"/>
              </a:lnTo>
              <a:lnTo>
                <a:pt x="275" y="59"/>
              </a:lnTo>
              <a:lnTo>
                <a:pt x="298" y="49"/>
              </a:lnTo>
              <a:lnTo>
                <a:pt x="277" y="26"/>
              </a:lnTo>
              <a:lnTo>
                <a:pt x="242" y="18"/>
              </a:lnTo>
              <a:lnTo>
                <a:pt x="238" y="34"/>
              </a:lnTo>
              <a:lnTo>
                <a:pt x="213" y="45"/>
              </a:lnTo>
              <a:lnTo>
                <a:pt x="210" y="24"/>
              </a:lnTo>
              <a:lnTo>
                <a:pt x="194" y="29"/>
              </a:lnTo>
              <a:lnTo>
                <a:pt x="160" y="2"/>
              </a:lnTo>
              <a:lnTo>
                <a:pt x="87" y="12"/>
              </a:lnTo>
              <a:lnTo>
                <a:pt x="6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596900</xdr:colOff>
      <xdr:row>13</xdr:row>
      <xdr:rowOff>57150</xdr:rowOff>
    </xdr:from>
    <xdr:to>
      <xdr:col>3</xdr:col>
      <xdr:colOff>393700</xdr:colOff>
      <xdr:row>17</xdr:row>
      <xdr:rowOff>57150</xdr:rowOff>
    </xdr:to>
    <xdr:sp macro="[0]!principale" textlink="">
      <xdr:nvSpPr>
        <xdr:cNvPr id="8653" name="Dpt35" descr="35"/>
        <xdr:cNvSpPr>
          <a:spLocks noChangeAspect="1"/>
        </xdr:cNvSpPr>
      </xdr:nvSpPr>
      <xdr:spPr bwMode="auto">
        <a:xfrm>
          <a:off x="2120900" y="1733550"/>
          <a:ext cx="558800" cy="635000"/>
        </a:xfrm>
        <a:custGeom>
          <a:avLst/>
          <a:gdLst>
            <a:gd name="T0" fmla="*/ 2147483646 w 226"/>
            <a:gd name="T1" fmla="*/ 0 h 263"/>
            <a:gd name="T2" fmla="*/ 2147483646 w 226"/>
            <a:gd name="T3" fmla="*/ 2147483646 h 263"/>
            <a:gd name="T4" fmla="*/ 2147483646 w 226"/>
            <a:gd name="T5" fmla="*/ 2147483646 h 263"/>
            <a:gd name="T6" fmla="*/ 2147483646 w 226"/>
            <a:gd name="T7" fmla="*/ 2147483646 h 263"/>
            <a:gd name="T8" fmla="*/ 2147483646 w 226"/>
            <a:gd name="T9" fmla="*/ 2147483646 h 263"/>
            <a:gd name="T10" fmla="*/ 2147483646 w 226"/>
            <a:gd name="T11" fmla="*/ 2147483646 h 263"/>
            <a:gd name="T12" fmla="*/ 2147483646 w 226"/>
            <a:gd name="T13" fmla="*/ 2147483646 h 263"/>
            <a:gd name="T14" fmla="*/ 2147483646 w 226"/>
            <a:gd name="T15" fmla="*/ 2147483646 h 263"/>
            <a:gd name="T16" fmla="*/ 0 w 226"/>
            <a:gd name="T17" fmla="*/ 2147483646 h 263"/>
            <a:gd name="T18" fmla="*/ 2147483646 w 226"/>
            <a:gd name="T19" fmla="*/ 2147483646 h 263"/>
            <a:gd name="T20" fmla="*/ 2147483646 w 226"/>
            <a:gd name="T21" fmla="*/ 2147483646 h 263"/>
            <a:gd name="T22" fmla="*/ 2147483646 w 226"/>
            <a:gd name="T23" fmla="*/ 2147483646 h 263"/>
            <a:gd name="T24" fmla="*/ 2147483646 w 226"/>
            <a:gd name="T25" fmla="*/ 2147483646 h 263"/>
            <a:gd name="T26" fmla="*/ 2147483646 w 226"/>
            <a:gd name="T27" fmla="*/ 2147483646 h 263"/>
            <a:gd name="T28" fmla="*/ 2147483646 w 226"/>
            <a:gd name="T29" fmla="*/ 2147483646 h 263"/>
            <a:gd name="T30" fmla="*/ 2147483646 w 226"/>
            <a:gd name="T31" fmla="*/ 2147483646 h 263"/>
            <a:gd name="T32" fmla="*/ 2147483646 w 226"/>
            <a:gd name="T33" fmla="*/ 2147483646 h 263"/>
            <a:gd name="T34" fmla="*/ 2147483646 w 226"/>
            <a:gd name="T35" fmla="*/ 2147483646 h 263"/>
            <a:gd name="T36" fmla="*/ 2147483646 w 226"/>
            <a:gd name="T37" fmla="*/ 2147483646 h 263"/>
            <a:gd name="T38" fmla="*/ 2147483646 w 226"/>
            <a:gd name="T39" fmla="*/ 2147483646 h 263"/>
            <a:gd name="T40" fmla="*/ 2147483646 w 226"/>
            <a:gd name="T41" fmla="*/ 2147483646 h 263"/>
            <a:gd name="T42" fmla="*/ 2147483646 w 226"/>
            <a:gd name="T43" fmla="*/ 2147483646 h 263"/>
            <a:gd name="T44" fmla="*/ 2147483646 w 226"/>
            <a:gd name="T45" fmla="*/ 2147483646 h 263"/>
            <a:gd name="T46" fmla="*/ 2147483646 w 226"/>
            <a:gd name="T47" fmla="*/ 2147483646 h 263"/>
            <a:gd name="T48" fmla="*/ 2147483646 w 226"/>
            <a:gd name="T49" fmla="*/ 2147483646 h 263"/>
            <a:gd name="T50" fmla="*/ 2147483646 w 226"/>
            <a:gd name="T51" fmla="*/ 2147483646 h 263"/>
            <a:gd name="T52" fmla="*/ 2147483646 w 226"/>
            <a:gd name="T53" fmla="*/ 2147483646 h 263"/>
            <a:gd name="T54" fmla="*/ 2147483646 w 226"/>
            <a:gd name="T55" fmla="*/ 0 h 263"/>
            <a:gd name="T56" fmla="*/ 2147483646 w 226"/>
            <a:gd name="T57" fmla="*/ 0 h 263"/>
            <a:gd name="T58" fmla="*/ 2147483646 w 226"/>
            <a:gd name="T59" fmla="*/ 0 h 263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226"/>
            <a:gd name="T91" fmla="*/ 0 h 263"/>
            <a:gd name="T92" fmla="*/ 226 w 226"/>
            <a:gd name="T93" fmla="*/ 263 h 263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226" h="263">
              <a:moveTo>
                <a:pt x="58" y="0"/>
              </a:moveTo>
              <a:lnTo>
                <a:pt x="37" y="15"/>
              </a:lnTo>
              <a:lnTo>
                <a:pt x="38" y="46"/>
              </a:lnTo>
              <a:lnTo>
                <a:pt x="67" y="44"/>
              </a:lnTo>
              <a:lnTo>
                <a:pt x="60" y="94"/>
              </a:lnTo>
              <a:lnTo>
                <a:pt x="32" y="101"/>
              </a:lnTo>
              <a:lnTo>
                <a:pt x="2" y="139"/>
              </a:lnTo>
              <a:lnTo>
                <a:pt x="23" y="162"/>
              </a:lnTo>
              <a:lnTo>
                <a:pt x="0" y="172"/>
              </a:lnTo>
              <a:lnTo>
                <a:pt x="33" y="187"/>
              </a:lnTo>
              <a:lnTo>
                <a:pt x="28" y="207"/>
              </a:lnTo>
              <a:lnTo>
                <a:pt x="40" y="216"/>
              </a:lnTo>
              <a:lnTo>
                <a:pt x="28" y="232"/>
              </a:lnTo>
              <a:lnTo>
                <a:pt x="28" y="263"/>
              </a:lnTo>
              <a:lnTo>
                <a:pt x="111" y="249"/>
              </a:lnTo>
              <a:lnTo>
                <a:pt x="150" y="218"/>
              </a:lnTo>
              <a:lnTo>
                <a:pt x="189" y="232"/>
              </a:lnTo>
              <a:lnTo>
                <a:pt x="200" y="183"/>
              </a:lnTo>
              <a:lnTo>
                <a:pt x="223" y="180"/>
              </a:lnTo>
              <a:lnTo>
                <a:pt x="213" y="111"/>
              </a:lnTo>
              <a:lnTo>
                <a:pt x="226" y="47"/>
              </a:lnTo>
              <a:lnTo>
                <a:pt x="194" y="42"/>
              </a:lnTo>
              <a:lnTo>
                <a:pt x="182" y="53"/>
              </a:lnTo>
              <a:lnTo>
                <a:pt x="149" y="53"/>
              </a:lnTo>
              <a:lnTo>
                <a:pt x="136" y="18"/>
              </a:lnTo>
              <a:lnTo>
                <a:pt x="124" y="21"/>
              </a:lnTo>
              <a:lnTo>
                <a:pt x="83" y="18"/>
              </a:lnTo>
              <a:lnTo>
                <a:pt x="5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298450</xdr:colOff>
      <xdr:row>13</xdr:row>
      <xdr:rowOff>139700</xdr:rowOff>
    </xdr:from>
    <xdr:to>
      <xdr:col>4</xdr:col>
      <xdr:colOff>57150</xdr:colOff>
      <xdr:row>17</xdr:row>
      <xdr:rowOff>19050</xdr:rowOff>
    </xdr:to>
    <xdr:sp macro="[0]!principale" textlink="">
      <xdr:nvSpPr>
        <xdr:cNvPr id="8654" name="Dpt53" descr="53"/>
        <xdr:cNvSpPr>
          <a:spLocks noChangeAspect="1"/>
        </xdr:cNvSpPr>
      </xdr:nvSpPr>
      <xdr:spPr bwMode="auto">
        <a:xfrm>
          <a:off x="2584450" y="1816100"/>
          <a:ext cx="520700" cy="514350"/>
        </a:xfrm>
        <a:custGeom>
          <a:avLst/>
          <a:gdLst>
            <a:gd name="T0" fmla="*/ 2147483646 w 212"/>
            <a:gd name="T1" fmla="*/ 0 h 213"/>
            <a:gd name="T2" fmla="*/ 2147483646 w 212"/>
            <a:gd name="T3" fmla="*/ 2147483646 h 213"/>
            <a:gd name="T4" fmla="*/ 2147483646 w 212"/>
            <a:gd name="T5" fmla="*/ 2147483646 h 213"/>
            <a:gd name="T6" fmla="*/ 2147483646 w 212"/>
            <a:gd name="T7" fmla="*/ 2147483646 h 213"/>
            <a:gd name="T8" fmla="*/ 2147483646 w 212"/>
            <a:gd name="T9" fmla="*/ 2147483646 h 213"/>
            <a:gd name="T10" fmla="*/ 2147483646 w 212"/>
            <a:gd name="T11" fmla="*/ 2147483646 h 213"/>
            <a:gd name="T12" fmla="*/ 2147483646 w 212"/>
            <a:gd name="T13" fmla="*/ 2147483646 h 213"/>
            <a:gd name="T14" fmla="*/ 2147483646 w 212"/>
            <a:gd name="T15" fmla="*/ 2147483646 h 213"/>
            <a:gd name="T16" fmla="*/ 2147483646 w 212"/>
            <a:gd name="T17" fmla="*/ 2147483646 h 213"/>
            <a:gd name="T18" fmla="*/ 2147483646 w 212"/>
            <a:gd name="T19" fmla="*/ 2147483646 h 213"/>
            <a:gd name="T20" fmla="*/ 0 w 212"/>
            <a:gd name="T21" fmla="*/ 2147483646 h 213"/>
            <a:gd name="T22" fmla="*/ 2147483646 w 212"/>
            <a:gd name="T23" fmla="*/ 2147483646 h 213"/>
            <a:gd name="T24" fmla="*/ 2147483646 w 212"/>
            <a:gd name="T25" fmla="*/ 2147483646 h 213"/>
            <a:gd name="T26" fmla="*/ 2147483646 w 212"/>
            <a:gd name="T27" fmla="*/ 2147483646 h 213"/>
            <a:gd name="T28" fmla="*/ 2147483646 w 212"/>
            <a:gd name="T29" fmla="*/ 2147483646 h 213"/>
            <a:gd name="T30" fmla="*/ 2147483646 w 212"/>
            <a:gd name="T31" fmla="*/ 2147483646 h 213"/>
            <a:gd name="T32" fmla="*/ 2147483646 w 212"/>
            <a:gd name="T33" fmla="*/ 2147483646 h 213"/>
            <a:gd name="T34" fmla="*/ 2147483646 w 212"/>
            <a:gd name="T35" fmla="*/ 2147483646 h 213"/>
            <a:gd name="T36" fmla="*/ 2147483646 w 212"/>
            <a:gd name="T37" fmla="*/ 2147483646 h 213"/>
            <a:gd name="T38" fmla="*/ 2147483646 w 212"/>
            <a:gd name="T39" fmla="*/ 0 h 213"/>
            <a:gd name="T40" fmla="*/ 2147483646 w 212"/>
            <a:gd name="T41" fmla="*/ 0 h 213"/>
            <a:gd name="T42" fmla="*/ 2147483646 w 212"/>
            <a:gd name="T43" fmla="*/ 0 h 213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12"/>
            <a:gd name="T67" fmla="*/ 0 h 213"/>
            <a:gd name="T68" fmla="*/ 212 w 212"/>
            <a:gd name="T69" fmla="*/ 213 h 213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12" h="213">
              <a:moveTo>
                <a:pt x="181" y="0"/>
              </a:moveTo>
              <a:lnTo>
                <a:pt x="167" y="18"/>
              </a:lnTo>
              <a:lnTo>
                <a:pt x="109" y="35"/>
              </a:lnTo>
              <a:lnTo>
                <a:pt x="99" y="26"/>
              </a:lnTo>
              <a:lnTo>
                <a:pt x="82" y="36"/>
              </a:lnTo>
              <a:lnTo>
                <a:pt x="72" y="17"/>
              </a:lnTo>
              <a:lnTo>
                <a:pt x="37" y="13"/>
              </a:lnTo>
              <a:lnTo>
                <a:pt x="24" y="77"/>
              </a:lnTo>
              <a:lnTo>
                <a:pt x="34" y="145"/>
              </a:lnTo>
              <a:lnTo>
                <a:pt x="11" y="148"/>
              </a:lnTo>
              <a:lnTo>
                <a:pt x="0" y="197"/>
              </a:lnTo>
              <a:lnTo>
                <a:pt x="93" y="213"/>
              </a:lnTo>
              <a:lnTo>
                <a:pt x="148" y="209"/>
              </a:lnTo>
              <a:lnTo>
                <a:pt x="148" y="172"/>
              </a:lnTo>
              <a:lnTo>
                <a:pt x="160" y="166"/>
              </a:lnTo>
              <a:lnTo>
                <a:pt x="154" y="137"/>
              </a:lnTo>
              <a:lnTo>
                <a:pt x="188" y="94"/>
              </a:lnTo>
              <a:lnTo>
                <a:pt x="188" y="56"/>
              </a:lnTo>
              <a:lnTo>
                <a:pt x="212" y="54"/>
              </a:lnTo>
              <a:lnTo>
                <a:pt x="18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666750</xdr:colOff>
      <xdr:row>14</xdr:row>
      <xdr:rowOff>57150</xdr:rowOff>
    </xdr:from>
    <xdr:to>
      <xdr:col>4</xdr:col>
      <xdr:colOff>431800</xdr:colOff>
      <xdr:row>17</xdr:row>
      <xdr:rowOff>146050</xdr:rowOff>
    </xdr:to>
    <xdr:sp macro="[0]!principale" textlink="">
      <xdr:nvSpPr>
        <xdr:cNvPr id="8655" name="Dpt72" descr="72"/>
        <xdr:cNvSpPr>
          <a:spLocks noChangeAspect="1"/>
        </xdr:cNvSpPr>
      </xdr:nvSpPr>
      <xdr:spPr bwMode="auto">
        <a:xfrm>
          <a:off x="2952750" y="1892300"/>
          <a:ext cx="527050" cy="565150"/>
        </a:xfrm>
        <a:custGeom>
          <a:avLst/>
          <a:gdLst>
            <a:gd name="T0" fmla="*/ 2147483646 w 216"/>
            <a:gd name="T1" fmla="*/ 0 h 235"/>
            <a:gd name="T2" fmla="*/ 2147483646 w 216"/>
            <a:gd name="T3" fmla="*/ 0 h 235"/>
            <a:gd name="T4" fmla="*/ 2147483646 w 216"/>
            <a:gd name="T5" fmla="*/ 2147483646 h 235"/>
            <a:gd name="T6" fmla="*/ 2147483646 w 216"/>
            <a:gd name="T7" fmla="*/ 2147483646 h 235"/>
            <a:gd name="T8" fmla="*/ 2147483646 w 216"/>
            <a:gd name="T9" fmla="*/ 2147483646 h 235"/>
            <a:gd name="T10" fmla="*/ 2147483646 w 216"/>
            <a:gd name="T11" fmla="*/ 2147483646 h 235"/>
            <a:gd name="T12" fmla="*/ 2147483646 w 216"/>
            <a:gd name="T13" fmla="*/ 2147483646 h 235"/>
            <a:gd name="T14" fmla="*/ 2147483646 w 216"/>
            <a:gd name="T15" fmla="*/ 2147483646 h 235"/>
            <a:gd name="T16" fmla="*/ 0 w 216"/>
            <a:gd name="T17" fmla="*/ 2147483646 h 235"/>
            <a:gd name="T18" fmla="*/ 0 w 216"/>
            <a:gd name="T19" fmla="*/ 2147483646 h 235"/>
            <a:gd name="T20" fmla="*/ 2147483646 w 216"/>
            <a:gd name="T21" fmla="*/ 2147483646 h 235"/>
            <a:gd name="T22" fmla="*/ 2147483646 w 216"/>
            <a:gd name="T23" fmla="*/ 2147483646 h 235"/>
            <a:gd name="T24" fmla="*/ 2147483646 w 216"/>
            <a:gd name="T25" fmla="*/ 2147483646 h 235"/>
            <a:gd name="T26" fmla="*/ 2147483646 w 216"/>
            <a:gd name="T27" fmla="*/ 2147483646 h 235"/>
            <a:gd name="T28" fmla="*/ 2147483646 w 216"/>
            <a:gd name="T29" fmla="*/ 2147483646 h 235"/>
            <a:gd name="T30" fmla="*/ 2147483646 w 216"/>
            <a:gd name="T31" fmla="*/ 2147483646 h 235"/>
            <a:gd name="T32" fmla="*/ 2147483646 w 216"/>
            <a:gd name="T33" fmla="*/ 2147483646 h 235"/>
            <a:gd name="T34" fmla="*/ 2147483646 w 216"/>
            <a:gd name="T35" fmla="*/ 2147483646 h 235"/>
            <a:gd name="T36" fmla="*/ 2147483646 w 216"/>
            <a:gd name="T37" fmla="*/ 2147483646 h 235"/>
            <a:gd name="T38" fmla="*/ 2147483646 w 216"/>
            <a:gd name="T39" fmla="*/ 2147483646 h 235"/>
            <a:gd name="T40" fmla="*/ 2147483646 w 216"/>
            <a:gd name="T41" fmla="*/ 2147483646 h 235"/>
            <a:gd name="T42" fmla="*/ 2147483646 w 216"/>
            <a:gd name="T43" fmla="*/ 2147483646 h 235"/>
            <a:gd name="T44" fmla="*/ 2147483646 w 216"/>
            <a:gd name="T45" fmla="*/ 2147483646 h 235"/>
            <a:gd name="T46" fmla="*/ 2147483646 w 216"/>
            <a:gd name="T47" fmla="*/ 2147483646 h 235"/>
            <a:gd name="T48" fmla="*/ 2147483646 w 216"/>
            <a:gd name="T49" fmla="*/ 2147483646 h 235"/>
            <a:gd name="T50" fmla="*/ 2147483646 w 216"/>
            <a:gd name="T51" fmla="*/ 0 h 235"/>
            <a:gd name="T52" fmla="*/ 2147483646 w 216"/>
            <a:gd name="T53" fmla="*/ 0 h 235"/>
            <a:gd name="T54" fmla="*/ 2147483646 w 216"/>
            <a:gd name="T55" fmla="*/ 0 h 235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216"/>
            <a:gd name="T85" fmla="*/ 0 h 235"/>
            <a:gd name="T86" fmla="*/ 216 w 216"/>
            <a:gd name="T87" fmla="*/ 235 h 235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216" h="235">
              <a:moveTo>
                <a:pt x="125" y="0"/>
              </a:moveTo>
              <a:lnTo>
                <a:pt x="101" y="0"/>
              </a:lnTo>
              <a:lnTo>
                <a:pt x="77" y="26"/>
              </a:lnTo>
              <a:lnTo>
                <a:pt x="62" y="24"/>
              </a:lnTo>
              <a:lnTo>
                <a:pt x="40" y="27"/>
              </a:lnTo>
              <a:lnTo>
                <a:pt x="40" y="64"/>
              </a:lnTo>
              <a:lnTo>
                <a:pt x="6" y="107"/>
              </a:lnTo>
              <a:lnTo>
                <a:pt x="12" y="135"/>
              </a:lnTo>
              <a:lnTo>
                <a:pt x="0" y="143"/>
              </a:lnTo>
              <a:lnTo>
                <a:pt x="0" y="190"/>
              </a:lnTo>
              <a:lnTo>
                <a:pt x="33" y="197"/>
              </a:lnTo>
              <a:lnTo>
                <a:pt x="37" y="213"/>
              </a:lnTo>
              <a:lnTo>
                <a:pt x="136" y="235"/>
              </a:lnTo>
              <a:lnTo>
                <a:pt x="132" y="211"/>
              </a:lnTo>
              <a:lnTo>
                <a:pt x="152" y="214"/>
              </a:lnTo>
              <a:lnTo>
                <a:pt x="171" y="204"/>
              </a:lnTo>
              <a:lnTo>
                <a:pt x="195" y="151"/>
              </a:lnTo>
              <a:lnTo>
                <a:pt x="216" y="140"/>
              </a:lnTo>
              <a:lnTo>
                <a:pt x="208" y="107"/>
              </a:lnTo>
              <a:lnTo>
                <a:pt x="215" y="93"/>
              </a:lnTo>
              <a:lnTo>
                <a:pt x="213" y="70"/>
              </a:lnTo>
              <a:lnTo>
                <a:pt x="196" y="80"/>
              </a:lnTo>
              <a:lnTo>
                <a:pt x="182" y="52"/>
              </a:lnTo>
              <a:lnTo>
                <a:pt x="158" y="56"/>
              </a:lnTo>
              <a:lnTo>
                <a:pt x="139" y="22"/>
              </a:lnTo>
              <a:lnTo>
                <a:pt x="12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393700</xdr:colOff>
      <xdr:row>12</xdr:row>
      <xdr:rowOff>82550</xdr:rowOff>
    </xdr:from>
    <xdr:to>
      <xdr:col>5</xdr:col>
      <xdr:colOff>171450</xdr:colOff>
      <xdr:row>16</xdr:row>
      <xdr:rowOff>57150</xdr:rowOff>
    </xdr:to>
    <xdr:sp macro="[0]!principale" textlink="">
      <xdr:nvSpPr>
        <xdr:cNvPr id="8656" name="Dpt28" descr="28"/>
        <xdr:cNvSpPr>
          <a:spLocks noChangeAspect="1"/>
        </xdr:cNvSpPr>
      </xdr:nvSpPr>
      <xdr:spPr bwMode="auto">
        <a:xfrm>
          <a:off x="3441700" y="1600200"/>
          <a:ext cx="539750" cy="609600"/>
        </a:xfrm>
        <a:custGeom>
          <a:avLst/>
          <a:gdLst>
            <a:gd name="T0" fmla="*/ 2147483646 w 215"/>
            <a:gd name="T1" fmla="*/ 0 h 255"/>
            <a:gd name="T2" fmla="*/ 2147483646 w 215"/>
            <a:gd name="T3" fmla="*/ 2147483646 h 255"/>
            <a:gd name="T4" fmla="*/ 2147483646 w 215"/>
            <a:gd name="T5" fmla="*/ 2147483646 h 255"/>
            <a:gd name="T6" fmla="*/ 2147483646 w 215"/>
            <a:gd name="T7" fmla="*/ 2147483646 h 255"/>
            <a:gd name="T8" fmla="*/ 2147483646 w 215"/>
            <a:gd name="T9" fmla="*/ 2147483646 h 255"/>
            <a:gd name="T10" fmla="*/ 0 w 215"/>
            <a:gd name="T11" fmla="*/ 2147483646 h 255"/>
            <a:gd name="T12" fmla="*/ 2147483646 w 215"/>
            <a:gd name="T13" fmla="*/ 2147483646 h 255"/>
            <a:gd name="T14" fmla="*/ 2147483646 w 215"/>
            <a:gd name="T15" fmla="*/ 2147483646 h 255"/>
            <a:gd name="T16" fmla="*/ 2147483646 w 215"/>
            <a:gd name="T17" fmla="*/ 2147483646 h 255"/>
            <a:gd name="T18" fmla="*/ 2147483646 w 215"/>
            <a:gd name="T19" fmla="*/ 2147483646 h 255"/>
            <a:gd name="T20" fmla="*/ 2147483646 w 215"/>
            <a:gd name="T21" fmla="*/ 2147483646 h 255"/>
            <a:gd name="T22" fmla="*/ 2147483646 w 215"/>
            <a:gd name="T23" fmla="*/ 2147483646 h 255"/>
            <a:gd name="T24" fmla="*/ 2147483646 w 215"/>
            <a:gd name="T25" fmla="*/ 2147483646 h 255"/>
            <a:gd name="T26" fmla="*/ 2147483646 w 215"/>
            <a:gd name="T27" fmla="*/ 2147483646 h 255"/>
            <a:gd name="T28" fmla="*/ 2147483646 w 215"/>
            <a:gd name="T29" fmla="*/ 2147483646 h 255"/>
            <a:gd name="T30" fmla="*/ 2147483646 w 215"/>
            <a:gd name="T31" fmla="*/ 2147483646 h 255"/>
            <a:gd name="T32" fmla="*/ 2147483646 w 215"/>
            <a:gd name="T33" fmla="*/ 2147483646 h 255"/>
            <a:gd name="T34" fmla="*/ 2147483646 w 215"/>
            <a:gd name="T35" fmla="*/ 2147483646 h 255"/>
            <a:gd name="T36" fmla="*/ 2147483646 w 215"/>
            <a:gd name="T37" fmla="*/ 2147483646 h 255"/>
            <a:gd name="T38" fmla="*/ 2147483646 w 215"/>
            <a:gd name="T39" fmla="*/ 0 h 255"/>
            <a:gd name="T40" fmla="*/ 2147483646 w 215"/>
            <a:gd name="T41" fmla="*/ 0 h 255"/>
            <a:gd name="T42" fmla="*/ 2147483646 w 215"/>
            <a:gd name="T43" fmla="*/ 0 h 255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15"/>
            <a:gd name="T67" fmla="*/ 0 h 255"/>
            <a:gd name="T68" fmla="*/ 215 w 215"/>
            <a:gd name="T69" fmla="*/ 255 h 255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15" h="255">
              <a:moveTo>
                <a:pt x="128" y="0"/>
              </a:moveTo>
              <a:lnTo>
                <a:pt x="92" y="56"/>
              </a:lnTo>
              <a:lnTo>
                <a:pt x="69" y="40"/>
              </a:lnTo>
              <a:lnTo>
                <a:pt x="8" y="73"/>
              </a:lnTo>
              <a:lnTo>
                <a:pt x="28" y="105"/>
              </a:lnTo>
              <a:lnTo>
                <a:pt x="0" y="162"/>
              </a:lnTo>
              <a:lnTo>
                <a:pt x="10" y="170"/>
              </a:lnTo>
              <a:lnTo>
                <a:pt x="10" y="191"/>
              </a:lnTo>
              <a:lnTo>
                <a:pt x="12" y="214"/>
              </a:lnTo>
              <a:lnTo>
                <a:pt x="43" y="214"/>
              </a:lnTo>
              <a:lnTo>
                <a:pt x="78" y="255"/>
              </a:lnTo>
              <a:lnTo>
                <a:pt x="117" y="245"/>
              </a:lnTo>
              <a:lnTo>
                <a:pt x="184" y="220"/>
              </a:lnTo>
              <a:lnTo>
                <a:pt x="211" y="171"/>
              </a:lnTo>
              <a:lnTo>
                <a:pt x="215" y="136"/>
              </a:lnTo>
              <a:lnTo>
                <a:pt x="179" y="119"/>
              </a:lnTo>
              <a:lnTo>
                <a:pt x="159" y="80"/>
              </a:lnTo>
              <a:lnTo>
                <a:pt x="140" y="69"/>
              </a:lnTo>
              <a:lnTo>
                <a:pt x="149" y="52"/>
              </a:lnTo>
              <a:lnTo>
                <a:pt x="12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260350</xdr:colOff>
      <xdr:row>16</xdr:row>
      <xdr:rowOff>133350</xdr:rowOff>
    </xdr:from>
    <xdr:to>
      <xdr:col>4</xdr:col>
      <xdr:colOff>165100</xdr:colOff>
      <xdr:row>20</xdr:row>
      <xdr:rowOff>0</xdr:rowOff>
    </xdr:to>
    <xdr:sp macro="[0]!principale" textlink="">
      <xdr:nvSpPr>
        <xdr:cNvPr id="8657" name="Dpt49" descr="49"/>
        <xdr:cNvSpPr>
          <a:spLocks noChangeAspect="1"/>
        </xdr:cNvSpPr>
      </xdr:nvSpPr>
      <xdr:spPr bwMode="auto">
        <a:xfrm>
          <a:off x="2546350" y="2286000"/>
          <a:ext cx="666750" cy="508000"/>
        </a:xfrm>
        <a:custGeom>
          <a:avLst/>
          <a:gdLst>
            <a:gd name="T0" fmla="*/ 2147483646 w 275"/>
            <a:gd name="T1" fmla="*/ 0 h 208"/>
            <a:gd name="T2" fmla="*/ 2147483646 w 275"/>
            <a:gd name="T3" fmla="*/ 2147483646 h 208"/>
            <a:gd name="T4" fmla="*/ 2147483646 w 275"/>
            <a:gd name="T5" fmla="*/ 2147483646 h 208"/>
            <a:gd name="T6" fmla="*/ 2147483646 w 275"/>
            <a:gd name="T7" fmla="*/ 2147483646 h 208"/>
            <a:gd name="T8" fmla="*/ 2147483646 w 275"/>
            <a:gd name="T9" fmla="*/ 2147483646 h 208"/>
            <a:gd name="T10" fmla="*/ 0 w 275"/>
            <a:gd name="T11" fmla="*/ 2147483646 h 208"/>
            <a:gd name="T12" fmla="*/ 2147483646 w 275"/>
            <a:gd name="T13" fmla="*/ 2147483646 h 208"/>
            <a:gd name="T14" fmla="*/ 2147483646 w 275"/>
            <a:gd name="T15" fmla="*/ 2147483646 h 208"/>
            <a:gd name="T16" fmla="*/ 2147483646 w 275"/>
            <a:gd name="T17" fmla="*/ 2147483646 h 208"/>
            <a:gd name="T18" fmla="*/ 2147483646 w 275"/>
            <a:gd name="T19" fmla="*/ 2147483646 h 208"/>
            <a:gd name="T20" fmla="*/ 2147483646 w 275"/>
            <a:gd name="T21" fmla="*/ 2147483646 h 208"/>
            <a:gd name="T22" fmla="*/ 2147483646 w 275"/>
            <a:gd name="T23" fmla="*/ 2147483646 h 208"/>
            <a:gd name="T24" fmla="*/ 2147483646 w 275"/>
            <a:gd name="T25" fmla="*/ 2147483646 h 208"/>
            <a:gd name="T26" fmla="*/ 2147483646 w 275"/>
            <a:gd name="T27" fmla="*/ 2147483646 h 208"/>
            <a:gd name="T28" fmla="*/ 2147483646 w 275"/>
            <a:gd name="T29" fmla="*/ 2147483646 h 208"/>
            <a:gd name="T30" fmla="*/ 2147483646 w 275"/>
            <a:gd name="T31" fmla="*/ 2147483646 h 208"/>
            <a:gd name="T32" fmla="*/ 2147483646 w 275"/>
            <a:gd name="T33" fmla="*/ 2147483646 h 208"/>
            <a:gd name="T34" fmla="*/ 2147483646 w 275"/>
            <a:gd name="T35" fmla="*/ 2147483646 h 208"/>
            <a:gd name="T36" fmla="*/ 2147483646 w 275"/>
            <a:gd name="T37" fmla="*/ 2147483646 h 208"/>
            <a:gd name="T38" fmla="*/ 2147483646 w 275"/>
            <a:gd name="T39" fmla="*/ 2147483646 h 208"/>
            <a:gd name="T40" fmla="*/ 2147483646 w 275"/>
            <a:gd name="T41" fmla="*/ 2147483646 h 208"/>
            <a:gd name="T42" fmla="*/ 2147483646 w 275"/>
            <a:gd name="T43" fmla="*/ 0 h 208"/>
            <a:gd name="T44" fmla="*/ 2147483646 w 275"/>
            <a:gd name="T45" fmla="*/ 0 h 208"/>
            <a:gd name="T46" fmla="*/ 2147483646 w 275"/>
            <a:gd name="T47" fmla="*/ 0 h 20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75"/>
            <a:gd name="T73" fmla="*/ 0 h 208"/>
            <a:gd name="T74" fmla="*/ 275 w 275"/>
            <a:gd name="T75" fmla="*/ 208 h 20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75" h="208">
              <a:moveTo>
                <a:pt x="19" y="0"/>
              </a:moveTo>
              <a:lnTo>
                <a:pt x="24" y="42"/>
              </a:lnTo>
              <a:lnTo>
                <a:pt x="49" y="53"/>
              </a:lnTo>
              <a:lnTo>
                <a:pt x="33" y="66"/>
              </a:lnTo>
              <a:lnTo>
                <a:pt x="55" y="104"/>
              </a:lnTo>
              <a:lnTo>
                <a:pt x="0" y="117"/>
              </a:lnTo>
              <a:lnTo>
                <a:pt x="26" y="151"/>
              </a:lnTo>
              <a:lnTo>
                <a:pt x="9" y="177"/>
              </a:lnTo>
              <a:lnTo>
                <a:pt x="53" y="206"/>
              </a:lnTo>
              <a:lnTo>
                <a:pt x="112" y="208"/>
              </a:lnTo>
              <a:lnTo>
                <a:pt x="134" y="189"/>
              </a:lnTo>
              <a:lnTo>
                <a:pt x="207" y="196"/>
              </a:lnTo>
              <a:lnTo>
                <a:pt x="241" y="174"/>
              </a:lnTo>
              <a:lnTo>
                <a:pt x="262" y="73"/>
              </a:lnTo>
              <a:lnTo>
                <a:pt x="275" y="64"/>
              </a:lnTo>
              <a:lnTo>
                <a:pt x="206" y="46"/>
              </a:lnTo>
              <a:lnTo>
                <a:pt x="200" y="31"/>
              </a:lnTo>
              <a:lnTo>
                <a:pt x="167" y="24"/>
              </a:lnTo>
              <a:lnTo>
                <a:pt x="167" y="15"/>
              </a:lnTo>
              <a:lnTo>
                <a:pt x="108" y="17"/>
              </a:lnTo>
              <a:lnTo>
                <a:pt x="56" y="5"/>
              </a:lnTo>
              <a:lnTo>
                <a:pt x="1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476250</xdr:colOff>
      <xdr:row>16</xdr:row>
      <xdr:rowOff>101600</xdr:rowOff>
    </xdr:from>
    <xdr:to>
      <xdr:col>3</xdr:col>
      <xdr:colOff>393700</xdr:colOff>
      <xdr:row>20</xdr:row>
      <xdr:rowOff>63500</xdr:rowOff>
    </xdr:to>
    <xdr:sp macro="[0]!principale" textlink="">
      <xdr:nvSpPr>
        <xdr:cNvPr id="8658" name="Dpt44" descr="44"/>
        <xdr:cNvSpPr>
          <a:spLocks noChangeAspect="1"/>
        </xdr:cNvSpPr>
      </xdr:nvSpPr>
      <xdr:spPr bwMode="auto">
        <a:xfrm>
          <a:off x="2000250" y="2254250"/>
          <a:ext cx="679450" cy="603250"/>
        </a:xfrm>
        <a:custGeom>
          <a:avLst/>
          <a:gdLst>
            <a:gd name="T0" fmla="*/ 2147483646 w 277"/>
            <a:gd name="T1" fmla="*/ 0 h 247"/>
            <a:gd name="T2" fmla="*/ 2147483646 w 277"/>
            <a:gd name="T3" fmla="*/ 2147483646 h 247"/>
            <a:gd name="T4" fmla="*/ 2147483646 w 277"/>
            <a:gd name="T5" fmla="*/ 2147483646 h 247"/>
            <a:gd name="T6" fmla="*/ 2147483646 w 277"/>
            <a:gd name="T7" fmla="*/ 2147483646 h 247"/>
            <a:gd name="T8" fmla="*/ 2147483646 w 277"/>
            <a:gd name="T9" fmla="*/ 2147483646 h 247"/>
            <a:gd name="T10" fmla="*/ 0 w 277"/>
            <a:gd name="T11" fmla="*/ 2147483646 h 247"/>
            <a:gd name="T12" fmla="*/ 2147483646 w 277"/>
            <a:gd name="T13" fmla="*/ 2147483646 h 247"/>
            <a:gd name="T14" fmla="*/ 2147483646 w 277"/>
            <a:gd name="T15" fmla="*/ 2147483646 h 247"/>
            <a:gd name="T16" fmla="*/ 2147483646 w 277"/>
            <a:gd name="T17" fmla="*/ 2147483646 h 247"/>
            <a:gd name="T18" fmla="*/ 2147483646 w 277"/>
            <a:gd name="T19" fmla="*/ 2147483646 h 247"/>
            <a:gd name="T20" fmla="*/ 2147483646 w 277"/>
            <a:gd name="T21" fmla="*/ 2147483646 h 247"/>
            <a:gd name="T22" fmla="*/ 2147483646 w 277"/>
            <a:gd name="T23" fmla="*/ 2147483646 h 247"/>
            <a:gd name="T24" fmla="*/ 2147483646 w 277"/>
            <a:gd name="T25" fmla="*/ 2147483646 h 247"/>
            <a:gd name="T26" fmla="*/ 2147483646 w 277"/>
            <a:gd name="T27" fmla="*/ 2147483646 h 247"/>
            <a:gd name="T28" fmla="*/ 2147483646 w 277"/>
            <a:gd name="T29" fmla="*/ 2147483646 h 247"/>
            <a:gd name="T30" fmla="*/ 2147483646 w 277"/>
            <a:gd name="T31" fmla="*/ 2147483646 h 247"/>
            <a:gd name="T32" fmla="*/ 2147483646 w 277"/>
            <a:gd name="T33" fmla="*/ 2147483646 h 247"/>
            <a:gd name="T34" fmla="*/ 2147483646 w 277"/>
            <a:gd name="T35" fmla="*/ 2147483646 h 247"/>
            <a:gd name="T36" fmla="*/ 2147483646 w 277"/>
            <a:gd name="T37" fmla="*/ 2147483646 h 247"/>
            <a:gd name="T38" fmla="*/ 2147483646 w 277"/>
            <a:gd name="T39" fmla="*/ 2147483646 h 247"/>
            <a:gd name="T40" fmla="*/ 2147483646 w 277"/>
            <a:gd name="T41" fmla="*/ 2147483646 h 247"/>
            <a:gd name="T42" fmla="*/ 2147483646 w 277"/>
            <a:gd name="T43" fmla="*/ 2147483646 h 247"/>
            <a:gd name="T44" fmla="*/ 2147483646 w 277"/>
            <a:gd name="T45" fmla="*/ 2147483646 h 247"/>
            <a:gd name="T46" fmla="*/ 2147483646 w 277"/>
            <a:gd name="T47" fmla="*/ 2147483646 h 247"/>
            <a:gd name="T48" fmla="*/ 2147483646 w 277"/>
            <a:gd name="T49" fmla="*/ 2147483646 h 247"/>
            <a:gd name="T50" fmla="*/ 2147483646 w 277"/>
            <a:gd name="T51" fmla="*/ 2147483646 h 247"/>
            <a:gd name="T52" fmla="*/ 2147483646 w 277"/>
            <a:gd name="T53" fmla="*/ 2147483646 h 247"/>
            <a:gd name="T54" fmla="*/ 2147483646 w 277"/>
            <a:gd name="T55" fmla="*/ 2147483646 h 247"/>
            <a:gd name="T56" fmla="*/ 2147483646 w 277"/>
            <a:gd name="T57" fmla="*/ 2147483646 h 247"/>
            <a:gd name="T58" fmla="*/ 2147483646 w 277"/>
            <a:gd name="T59" fmla="*/ 0 h 247"/>
            <a:gd name="T60" fmla="*/ 2147483646 w 277"/>
            <a:gd name="T61" fmla="*/ 0 h 247"/>
            <a:gd name="T62" fmla="*/ 2147483646 w 277"/>
            <a:gd name="T63" fmla="*/ 0 h 247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277"/>
            <a:gd name="T97" fmla="*/ 0 h 247"/>
            <a:gd name="T98" fmla="*/ 277 w 277"/>
            <a:gd name="T99" fmla="*/ 247 h 247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277" h="247">
              <a:moveTo>
                <a:pt x="202" y="0"/>
              </a:moveTo>
              <a:lnTo>
                <a:pt x="162" y="31"/>
              </a:lnTo>
              <a:lnTo>
                <a:pt x="80" y="45"/>
              </a:lnTo>
              <a:lnTo>
                <a:pt x="80" y="75"/>
              </a:lnTo>
              <a:lnTo>
                <a:pt x="23" y="93"/>
              </a:lnTo>
              <a:lnTo>
                <a:pt x="0" y="126"/>
              </a:lnTo>
              <a:lnTo>
                <a:pt x="30" y="143"/>
              </a:lnTo>
              <a:lnTo>
                <a:pt x="107" y="131"/>
              </a:lnTo>
              <a:lnTo>
                <a:pt x="177" y="160"/>
              </a:lnTo>
              <a:lnTo>
                <a:pt x="153" y="167"/>
              </a:lnTo>
              <a:lnTo>
                <a:pt x="104" y="152"/>
              </a:lnTo>
              <a:lnTo>
                <a:pt x="61" y="160"/>
              </a:lnTo>
              <a:lnTo>
                <a:pt x="52" y="182"/>
              </a:lnTo>
              <a:lnTo>
                <a:pt x="104" y="202"/>
              </a:lnTo>
              <a:lnTo>
                <a:pt x="91" y="214"/>
              </a:lnTo>
              <a:lnTo>
                <a:pt x="184" y="247"/>
              </a:lnTo>
              <a:lnTo>
                <a:pt x="168" y="204"/>
              </a:lnTo>
              <a:lnTo>
                <a:pt x="186" y="213"/>
              </a:lnTo>
              <a:lnTo>
                <a:pt x="192" y="234"/>
              </a:lnTo>
              <a:lnTo>
                <a:pt x="224" y="202"/>
              </a:lnTo>
              <a:lnTo>
                <a:pt x="251" y="202"/>
              </a:lnTo>
              <a:lnTo>
                <a:pt x="233" y="192"/>
              </a:lnTo>
              <a:lnTo>
                <a:pt x="246" y="164"/>
              </a:lnTo>
              <a:lnTo>
                <a:pt x="221" y="130"/>
              </a:lnTo>
              <a:lnTo>
                <a:pt x="277" y="117"/>
              </a:lnTo>
              <a:lnTo>
                <a:pt x="253" y="81"/>
              </a:lnTo>
              <a:lnTo>
                <a:pt x="271" y="66"/>
              </a:lnTo>
              <a:lnTo>
                <a:pt x="246" y="55"/>
              </a:lnTo>
              <a:lnTo>
                <a:pt x="238" y="11"/>
              </a:lnTo>
              <a:lnTo>
                <a:pt x="20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628650</xdr:colOff>
      <xdr:row>19</xdr:row>
      <xdr:rowOff>114300</xdr:rowOff>
    </xdr:from>
    <xdr:to>
      <xdr:col>3</xdr:col>
      <xdr:colOff>558800</xdr:colOff>
      <xdr:row>22</xdr:row>
      <xdr:rowOff>95250</xdr:rowOff>
    </xdr:to>
    <xdr:sp macro="[0]!principale" textlink="">
      <xdr:nvSpPr>
        <xdr:cNvPr id="8659" name="Dpt85" descr="85"/>
        <xdr:cNvSpPr>
          <a:spLocks noChangeAspect="1"/>
        </xdr:cNvSpPr>
      </xdr:nvSpPr>
      <xdr:spPr bwMode="auto">
        <a:xfrm>
          <a:off x="2152650" y="2749550"/>
          <a:ext cx="692150" cy="457200"/>
        </a:xfrm>
        <a:custGeom>
          <a:avLst/>
          <a:gdLst>
            <a:gd name="T0" fmla="*/ 2147483646 w 284"/>
            <a:gd name="T1" fmla="*/ 2147483646 h 191"/>
            <a:gd name="T2" fmla="*/ 0 w 284"/>
            <a:gd name="T3" fmla="*/ 2147483646 h 191"/>
            <a:gd name="T4" fmla="*/ 2147483646 w 284"/>
            <a:gd name="T5" fmla="*/ 2147483646 h 191"/>
            <a:gd name="T6" fmla="*/ 2147483646 w 284"/>
            <a:gd name="T7" fmla="*/ 2147483646 h 191"/>
            <a:gd name="T8" fmla="*/ 2147483646 w 284"/>
            <a:gd name="T9" fmla="*/ 2147483646 h 191"/>
            <a:gd name="T10" fmla="*/ 2147483646 w 284"/>
            <a:gd name="T11" fmla="*/ 2147483646 h 191"/>
            <a:gd name="T12" fmla="*/ 2147483646 w 284"/>
            <a:gd name="T13" fmla="*/ 2147483646 h 191"/>
            <a:gd name="T14" fmla="*/ 2147483646 w 284"/>
            <a:gd name="T15" fmla="*/ 2147483646 h 191"/>
            <a:gd name="T16" fmla="*/ 2147483646 w 284"/>
            <a:gd name="T17" fmla="*/ 2147483646 h 191"/>
            <a:gd name="T18" fmla="*/ 2147483646 w 284"/>
            <a:gd name="T19" fmla="*/ 2147483646 h 191"/>
            <a:gd name="T20" fmla="*/ 2147483646 w 284"/>
            <a:gd name="T21" fmla="*/ 0 h 191"/>
            <a:gd name="T22" fmla="*/ 2147483646 w 284"/>
            <a:gd name="T23" fmla="*/ 0 h 191"/>
            <a:gd name="T24" fmla="*/ 2147483646 w 284"/>
            <a:gd name="T25" fmla="*/ 2147483646 h 191"/>
            <a:gd name="T26" fmla="*/ 2147483646 w 284"/>
            <a:gd name="T27" fmla="*/ 2147483646 h 191"/>
            <a:gd name="T28" fmla="*/ 2147483646 w 284"/>
            <a:gd name="T29" fmla="*/ 2147483646 h 191"/>
            <a:gd name="T30" fmla="*/ 2147483646 w 284"/>
            <a:gd name="T31" fmla="*/ 2147483646 h 191"/>
            <a:gd name="T32" fmla="*/ 2147483646 w 284"/>
            <a:gd name="T33" fmla="*/ 2147483646 h 191"/>
            <a:gd name="T34" fmla="*/ 2147483646 w 284"/>
            <a:gd name="T35" fmla="*/ 2147483646 h 191"/>
            <a:gd name="T36" fmla="*/ 2147483646 w 284"/>
            <a:gd name="T37" fmla="*/ 2147483646 h 191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84"/>
            <a:gd name="T58" fmla="*/ 0 h 191"/>
            <a:gd name="T59" fmla="*/ 284 w 284"/>
            <a:gd name="T60" fmla="*/ 191 h 191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84" h="191">
              <a:moveTo>
                <a:pt x="28" y="11"/>
              </a:moveTo>
              <a:lnTo>
                <a:pt x="0" y="49"/>
              </a:lnTo>
              <a:lnTo>
                <a:pt x="43" y="104"/>
              </a:lnTo>
              <a:lnTo>
                <a:pt x="43" y="136"/>
              </a:lnTo>
              <a:lnTo>
                <a:pt x="182" y="191"/>
              </a:lnTo>
              <a:lnTo>
                <a:pt x="243" y="190"/>
              </a:lnTo>
              <a:lnTo>
                <a:pt x="284" y="180"/>
              </a:lnTo>
              <a:lnTo>
                <a:pt x="265" y="161"/>
              </a:lnTo>
              <a:lnTo>
                <a:pt x="253" y="61"/>
              </a:lnTo>
              <a:lnTo>
                <a:pt x="212" y="15"/>
              </a:lnTo>
              <a:lnTo>
                <a:pt x="187" y="0"/>
              </a:lnTo>
              <a:lnTo>
                <a:pt x="160" y="0"/>
              </a:lnTo>
              <a:lnTo>
                <a:pt x="128" y="32"/>
              </a:lnTo>
              <a:lnTo>
                <a:pt x="122" y="10"/>
              </a:lnTo>
              <a:lnTo>
                <a:pt x="104" y="2"/>
              </a:lnTo>
              <a:lnTo>
                <a:pt x="119" y="44"/>
              </a:lnTo>
              <a:lnTo>
                <a:pt x="28" y="1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381000</xdr:colOff>
      <xdr:row>19</xdr:row>
      <xdr:rowOff>114300</xdr:rowOff>
    </xdr:from>
    <xdr:to>
      <xdr:col>4</xdr:col>
      <xdr:colOff>133350</xdr:colOff>
      <xdr:row>24</xdr:row>
      <xdr:rowOff>0</xdr:rowOff>
    </xdr:to>
    <xdr:sp macro="[0]!principale" textlink="">
      <xdr:nvSpPr>
        <xdr:cNvPr id="8660" name="Dpt79" descr="79"/>
        <xdr:cNvSpPr>
          <a:spLocks noChangeAspect="1"/>
        </xdr:cNvSpPr>
      </xdr:nvSpPr>
      <xdr:spPr bwMode="auto">
        <a:xfrm>
          <a:off x="2667000" y="2749550"/>
          <a:ext cx="514350" cy="679450"/>
        </a:xfrm>
        <a:custGeom>
          <a:avLst/>
          <a:gdLst>
            <a:gd name="T0" fmla="*/ 0 w 207"/>
            <a:gd name="T1" fmla="*/ 2147483646 h 283"/>
            <a:gd name="T2" fmla="*/ 2147483646 w 207"/>
            <a:gd name="T3" fmla="*/ 2147483646 h 283"/>
            <a:gd name="T4" fmla="*/ 2147483646 w 207"/>
            <a:gd name="T5" fmla="*/ 2147483646 h 283"/>
            <a:gd name="T6" fmla="*/ 2147483646 w 207"/>
            <a:gd name="T7" fmla="*/ 2147483646 h 283"/>
            <a:gd name="T8" fmla="*/ 2147483646 w 207"/>
            <a:gd name="T9" fmla="*/ 2147483646 h 283"/>
            <a:gd name="T10" fmla="*/ 2147483646 w 207"/>
            <a:gd name="T11" fmla="*/ 2147483646 h 283"/>
            <a:gd name="T12" fmla="*/ 2147483646 w 207"/>
            <a:gd name="T13" fmla="*/ 2147483646 h 283"/>
            <a:gd name="T14" fmla="*/ 2147483646 w 207"/>
            <a:gd name="T15" fmla="*/ 2147483646 h 283"/>
            <a:gd name="T16" fmla="*/ 2147483646 w 207"/>
            <a:gd name="T17" fmla="*/ 2147483646 h 283"/>
            <a:gd name="T18" fmla="*/ 2147483646 w 207"/>
            <a:gd name="T19" fmla="*/ 2147483646 h 283"/>
            <a:gd name="T20" fmla="*/ 2147483646 w 207"/>
            <a:gd name="T21" fmla="*/ 2147483646 h 283"/>
            <a:gd name="T22" fmla="*/ 2147483646 w 207"/>
            <a:gd name="T23" fmla="*/ 2147483646 h 283"/>
            <a:gd name="T24" fmla="*/ 2147483646 w 207"/>
            <a:gd name="T25" fmla="*/ 2147483646 h 283"/>
            <a:gd name="T26" fmla="*/ 2147483646 w 207"/>
            <a:gd name="T27" fmla="*/ 2147483646 h 283"/>
            <a:gd name="T28" fmla="*/ 2147483646 w 207"/>
            <a:gd name="T29" fmla="*/ 0 h 283"/>
            <a:gd name="T30" fmla="*/ 2147483646 w 207"/>
            <a:gd name="T31" fmla="*/ 2147483646 h 283"/>
            <a:gd name="T32" fmla="*/ 0 w 207"/>
            <a:gd name="T33" fmla="*/ 2147483646 h 283"/>
            <a:gd name="T34" fmla="*/ 0 w 207"/>
            <a:gd name="T35" fmla="*/ 2147483646 h 283"/>
            <a:gd name="T36" fmla="*/ 0 w 207"/>
            <a:gd name="T37" fmla="*/ 2147483646 h 283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07"/>
            <a:gd name="T58" fmla="*/ 0 h 283"/>
            <a:gd name="T59" fmla="*/ 207 w 207"/>
            <a:gd name="T60" fmla="*/ 283 h 283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07" h="283">
              <a:moveTo>
                <a:pt x="0" y="16"/>
              </a:moveTo>
              <a:lnTo>
                <a:pt x="42" y="62"/>
              </a:lnTo>
              <a:lnTo>
                <a:pt x="54" y="167"/>
              </a:lnTo>
              <a:lnTo>
                <a:pt x="74" y="181"/>
              </a:lnTo>
              <a:lnTo>
                <a:pt x="32" y="190"/>
              </a:lnTo>
              <a:lnTo>
                <a:pt x="56" y="240"/>
              </a:lnTo>
              <a:lnTo>
                <a:pt x="154" y="283"/>
              </a:lnTo>
              <a:lnTo>
                <a:pt x="165" y="258"/>
              </a:lnTo>
              <a:lnTo>
                <a:pt x="207" y="254"/>
              </a:lnTo>
              <a:lnTo>
                <a:pt x="198" y="192"/>
              </a:lnTo>
              <a:lnTo>
                <a:pt x="178" y="190"/>
              </a:lnTo>
              <a:lnTo>
                <a:pt x="160" y="147"/>
              </a:lnTo>
              <a:lnTo>
                <a:pt x="178" y="84"/>
              </a:lnTo>
              <a:lnTo>
                <a:pt x="155" y="7"/>
              </a:lnTo>
              <a:lnTo>
                <a:pt x="80" y="0"/>
              </a:lnTo>
              <a:lnTo>
                <a:pt x="58" y="20"/>
              </a:lnTo>
              <a:lnTo>
                <a:pt x="0" y="1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0</xdr:colOff>
      <xdr:row>19</xdr:row>
      <xdr:rowOff>76200</xdr:rowOff>
    </xdr:from>
    <xdr:to>
      <xdr:col>4</xdr:col>
      <xdr:colOff>558800</xdr:colOff>
      <xdr:row>23</xdr:row>
      <xdr:rowOff>133350</xdr:rowOff>
    </xdr:to>
    <xdr:sp macro="[0]!principale" textlink="">
      <xdr:nvSpPr>
        <xdr:cNvPr id="8661" name="Dpt86" descr="86"/>
        <xdr:cNvSpPr>
          <a:spLocks noChangeAspect="1"/>
        </xdr:cNvSpPr>
      </xdr:nvSpPr>
      <xdr:spPr bwMode="auto">
        <a:xfrm>
          <a:off x="3048000" y="2711450"/>
          <a:ext cx="558800" cy="692150"/>
        </a:xfrm>
        <a:custGeom>
          <a:avLst/>
          <a:gdLst>
            <a:gd name="T0" fmla="*/ 2147483646 w 230"/>
            <a:gd name="T1" fmla="*/ 0 h 286"/>
            <a:gd name="T2" fmla="*/ 0 w 230"/>
            <a:gd name="T3" fmla="*/ 2147483646 h 286"/>
            <a:gd name="T4" fmla="*/ 2147483646 w 230"/>
            <a:gd name="T5" fmla="*/ 2147483646 h 286"/>
            <a:gd name="T6" fmla="*/ 2147483646 w 230"/>
            <a:gd name="T7" fmla="*/ 2147483646 h 286"/>
            <a:gd name="T8" fmla="*/ 2147483646 w 230"/>
            <a:gd name="T9" fmla="*/ 2147483646 h 286"/>
            <a:gd name="T10" fmla="*/ 2147483646 w 230"/>
            <a:gd name="T11" fmla="*/ 2147483646 h 286"/>
            <a:gd name="T12" fmla="*/ 2147483646 w 230"/>
            <a:gd name="T13" fmla="*/ 2147483646 h 286"/>
            <a:gd name="T14" fmla="*/ 2147483646 w 230"/>
            <a:gd name="T15" fmla="*/ 2147483646 h 286"/>
            <a:gd name="T16" fmla="*/ 2147483646 w 230"/>
            <a:gd name="T17" fmla="*/ 2147483646 h 286"/>
            <a:gd name="T18" fmla="*/ 2147483646 w 230"/>
            <a:gd name="T19" fmla="*/ 2147483646 h 286"/>
            <a:gd name="T20" fmla="*/ 2147483646 w 230"/>
            <a:gd name="T21" fmla="*/ 2147483646 h 286"/>
            <a:gd name="T22" fmla="*/ 2147483646 w 230"/>
            <a:gd name="T23" fmla="*/ 2147483646 h 286"/>
            <a:gd name="T24" fmla="*/ 2147483646 w 230"/>
            <a:gd name="T25" fmla="*/ 2147483646 h 286"/>
            <a:gd name="T26" fmla="*/ 2147483646 w 230"/>
            <a:gd name="T27" fmla="*/ 2147483646 h 286"/>
            <a:gd name="T28" fmla="*/ 2147483646 w 230"/>
            <a:gd name="T29" fmla="*/ 2147483646 h 286"/>
            <a:gd name="T30" fmla="*/ 2147483646 w 230"/>
            <a:gd name="T31" fmla="*/ 2147483646 h 286"/>
            <a:gd name="T32" fmla="*/ 2147483646 w 230"/>
            <a:gd name="T33" fmla="*/ 0 h 286"/>
            <a:gd name="T34" fmla="*/ 2147483646 w 230"/>
            <a:gd name="T35" fmla="*/ 0 h 286"/>
            <a:gd name="T36" fmla="*/ 2147483646 w 230"/>
            <a:gd name="T37" fmla="*/ 0 h 28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30"/>
            <a:gd name="T58" fmla="*/ 0 h 286"/>
            <a:gd name="T59" fmla="*/ 230 w 230"/>
            <a:gd name="T60" fmla="*/ 286 h 286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30" h="286">
              <a:moveTo>
                <a:pt x="34" y="0"/>
              </a:moveTo>
              <a:lnTo>
                <a:pt x="0" y="20"/>
              </a:lnTo>
              <a:lnTo>
                <a:pt x="24" y="99"/>
              </a:lnTo>
              <a:lnTo>
                <a:pt x="6" y="162"/>
              </a:lnTo>
              <a:lnTo>
                <a:pt x="25" y="207"/>
              </a:lnTo>
              <a:lnTo>
                <a:pt x="44" y="208"/>
              </a:lnTo>
              <a:lnTo>
                <a:pt x="53" y="271"/>
              </a:lnTo>
              <a:lnTo>
                <a:pt x="92" y="286"/>
              </a:lnTo>
              <a:lnTo>
                <a:pt x="162" y="262"/>
              </a:lnTo>
              <a:lnTo>
                <a:pt x="166" y="234"/>
              </a:lnTo>
              <a:lnTo>
                <a:pt x="230" y="192"/>
              </a:lnTo>
              <a:lnTo>
                <a:pt x="220" y="170"/>
              </a:lnTo>
              <a:lnTo>
                <a:pt x="185" y="149"/>
              </a:lnTo>
              <a:lnTo>
                <a:pt x="174" y="104"/>
              </a:lnTo>
              <a:lnTo>
                <a:pt x="136" y="44"/>
              </a:lnTo>
              <a:lnTo>
                <a:pt x="84" y="56"/>
              </a:lnTo>
              <a:lnTo>
                <a:pt x="3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8</xdr:col>
      <xdr:colOff>304800</xdr:colOff>
      <xdr:row>16</xdr:row>
      <xdr:rowOff>63500</xdr:rowOff>
    </xdr:from>
    <xdr:to>
      <xdr:col>8</xdr:col>
      <xdr:colOff>463550</xdr:colOff>
      <xdr:row>17</xdr:row>
      <xdr:rowOff>146050</xdr:rowOff>
    </xdr:to>
    <xdr:sp macro="[0]!principale" textlink="">
      <xdr:nvSpPr>
        <xdr:cNvPr id="8662" name="Dpt90" descr="90"/>
        <xdr:cNvSpPr>
          <a:spLocks noChangeAspect="1"/>
        </xdr:cNvSpPr>
      </xdr:nvSpPr>
      <xdr:spPr bwMode="auto">
        <a:xfrm>
          <a:off x="6019800" y="2216150"/>
          <a:ext cx="158750" cy="241300"/>
        </a:xfrm>
        <a:custGeom>
          <a:avLst/>
          <a:gdLst>
            <a:gd name="T0" fmla="*/ 2147483646 w 66"/>
            <a:gd name="T1" fmla="*/ 0 h 97"/>
            <a:gd name="T2" fmla="*/ 0 w 66"/>
            <a:gd name="T3" fmla="*/ 2147483646 h 97"/>
            <a:gd name="T4" fmla="*/ 2147483646 w 66"/>
            <a:gd name="T5" fmla="*/ 2147483646 h 97"/>
            <a:gd name="T6" fmla="*/ 2147483646 w 66"/>
            <a:gd name="T7" fmla="*/ 2147483646 h 97"/>
            <a:gd name="T8" fmla="*/ 2147483646 w 66"/>
            <a:gd name="T9" fmla="*/ 2147483646 h 97"/>
            <a:gd name="T10" fmla="*/ 2147483646 w 66"/>
            <a:gd name="T11" fmla="*/ 2147483646 h 97"/>
            <a:gd name="T12" fmla="*/ 2147483646 w 66"/>
            <a:gd name="T13" fmla="*/ 2147483646 h 97"/>
            <a:gd name="T14" fmla="*/ 2147483646 w 66"/>
            <a:gd name="T15" fmla="*/ 0 h 97"/>
            <a:gd name="T16" fmla="*/ 2147483646 w 66"/>
            <a:gd name="T17" fmla="*/ 0 h 97"/>
            <a:gd name="T18" fmla="*/ 2147483646 w 66"/>
            <a:gd name="T19" fmla="*/ 0 h 97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w 66"/>
            <a:gd name="T31" fmla="*/ 0 h 97"/>
            <a:gd name="T32" fmla="*/ 66 w 66"/>
            <a:gd name="T33" fmla="*/ 97 h 97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T30" t="T31" r="T32" b="T33"/>
          <a:pathLst>
            <a:path w="66" h="97">
              <a:moveTo>
                <a:pt x="11" y="0"/>
              </a:moveTo>
              <a:lnTo>
                <a:pt x="0" y="28"/>
              </a:lnTo>
              <a:lnTo>
                <a:pt x="11" y="66"/>
              </a:lnTo>
              <a:lnTo>
                <a:pt x="32" y="73"/>
              </a:lnTo>
              <a:lnTo>
                <a:pt x="32" y="97"/>
              </a:lnTo>
              <a:lnTo>
                <a:pt x="66" y="66"/>
              </a:lnTo>
              <a:lnTo>
                <a:pt x="44" y="20"/>
              </a:lnTo>
              <a:lnTo>
                <a:pt x="1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349250</xdr:colOff>
      <xdr:row>22</xdr:row>
      <xdr:rowOff>152400</xdr:rowOff>
    </xdr:from>
    <xdr:to>
      <xdr:col>6</xdr:col>
      <xdr:colOff>666750</xdr:colOff>
      <xdr:row>26</xdr:row>
      <xdr:rowOff>101600</xdr:rowOff>
    </xdr:to>
    <xdr:sp macro="[0]!principale" textlink="">
      <xdr:nvSpPr>
        <xdr:cNvPr id="8663" name="Dpt63" descr="63"/>
        <xdr:cNvSpPr>
          <a:spLocks noChangeAspect="1"/>
        </xdr:cNvSpPr>
      </xdr:nvSpPr>
      <xdr:spPr bwMode="auto">
        <a:xfrm>
          <a:off x="4159250" y="3263900"/>
          <a:ext cx="698500" cy="584200"/>
        </a:xfrm>
        <a:custGeom>
          <a:avLst/>
          <a:gdLst>
            <a:gd name="T0" fmla="*/ 2147483646 w 73"/>
            <a:gd name="T1" fmla="*/ 0 h 63"/>
            <a:gd name="T2" fmla="*/ 2147483646 w 73"/>
            <a:gd name="T3" fmla="*/ 2147483646 h 63"/>
            <a:gd name="T4" fmla="*/ 2147483646 w 73"/>
            <a:gd name="T5" fmla="*/ 2147483646 h 63"/>
            <a:gd name="T6" fmla="*/ 0 w 73"/>
            <a:gd name="T7" fmla="*/ 2147483646 h 63"/>
            <a:gd name="T8" fmla="*/ 2147483646 w 73"/>
            <a:gd name="T9" fmla="*/ 2147483646 h 63"/>
            <a:gd name="T10" fmla="*/ 2147483646 w 73"/>
            <a:gd name="T11" fmla="*/ 2147483646 h 63"/>
            <a:gd name="T12" fmla="*/ 2147483646 w 73"/>
            <a:gd name="T13" fmla="*/ 2147483646 h 63"/>
            <a:gd name="T14" fmla="*/ 2147483646 w 73"/>
            <a:gd name="T15" fmla="*/ 2147483646 h 63"/>
            <a:gd name="T16" fmla="*/ 2147483646 w 73"/>
            <a:gd name="T17" fmla="*/ 2147483646 h 63"/>
            <a:gd name="T18" fmla="*/ 2147483646 w 73"/>
            <a:gd name="T19" fmla="*/ 2147483646 h 63"/>
            <a:gd name="T20" fmla="*/ 2147483646 w 73"/>
            <a:gd name="T21" fmla="*/ 2147483646 h 63"/>
            <a:gd name="T22" fmla="*/ 2147483646 w 73"/>
            <a:gd name="T23" fmla="*/ 2147483646 h 63"/>
            <a:gd name="T24" fmla="*/ 2147483646 w 73"/>
            <a:gd name="T25" fmla="*/ 2147483646 h 63"/>
            <a:gd name="T26" fmla="*/ 2147483646 w 73"/>
            <a:gd name="T27" fmla="*/ 2147483646 h 63"/>
            <a:gd name="T28" fmla="*/ 2147483646 w 73"/>
            <a:gd name="T29" fmla="*/ 2147483646 h 63"/>
            <a:gd name="T30" fmla="*/ 2147483646 w 73"/>
            <a:gd name="T31" fmla="*/ 2147483646 h 63"/>
            <a:gd name="T32" fmla="*/ 2147483646 w 73"/>
            <a:gd name="T33" fmla="*/ 2147483646 h 63"/>
            <a:gd name="T34" fmla="*/ 2147483646 w 73"/>
            <a:gd name="T35" fmla="*/ 0 h 63"/>
            <a:gd name="T36" fmla="*/ 2147483646 w 73"/>
            <a:gd name="T37" fmla="*/ 0 h 63"/>
            <a:gd name="T38" fmla="*/ 2147483646 w 73"/>
            <a:gd name="T39" fmla="*/ 2147483646 h 63"/>
            <a:gd name="T40" fmla="*/ 2147483646 w 73"/>
            <a:gd name="T41" fmla="*/ 0 h 63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73"/>
            <a:gd name="T64" fmla="*/ 0 h 63"/>
            <a:gd name="T65" fmla="*/ 73 w 73"/>
            <a:gd name="T66" fmla="*/ 63 h 63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73" h="63">
              <a:moveTo>
                <a:pt x="23" y="0"/>
              </a:moveTo>
              <a:lnTo>
                <a:pt x="7" y="8"/>
              </a:lnTo>
              <a:lnTo>
                <a:pt x="10" y="20"/>
              </a:lnTo>
              <a:lnTo>
                <a:pt x="0" y="27"/>
              </a:lnTo>
              <a:lnTo>
                <a:pt x="4" y="47"/>
              </a:lnTo>
              <a:lnTo>
                <a:pt x="15" y="56"/>
              </a:lnTo>
              <a:lnTo>
                <a:pt x="22" y="56"/>
              </a:lnTo>
              <a:lnTo>
                <a:pt x="29" y="63"/>
              </a:lnTo>
              <a:lnTo>
                <a:pt x="43" y="55"/>
              </a:lnTo>
              <a:lnTo>
                <a:pt x="55" y="55"/>
              </a:lnTo>
              <a:lnTo>
                <a:pt x="58" y="60"/>
              </a:lnTo>
              <a:lnTo>
                <a:pt x="70" y="59"/>
              </a:lnTo>
              <a:lnTo>
                <a:pt x="73" y="47"/>
              </a:lnTo>
              <a:lnTo>
                <a:pt x="63" y="34"/>
              </a:lnTo>
              <a:lnTo>
                <a:pt x="63" y="20"/>
              </a:lnTo>
              <a:lnTo>
                <a:pt x="48" y="12"/>
              </a:lnTo>
              <a:lnTo>
                <a:pt x="31" y="14"/>
              </a:lnTo>
              <a:lnTo>
                <a:pt x="23" y="0"/>
              </a:lnTo>
              <a:lnTo>
                <a:pt x="32" y="9"/>
              </a:lnTo>
              <a:lnTo>
                <a:pt x="2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12700</xdr:colOff>
      <xdr:row>25</xdr:row>
      <xdr:rowOff>19050</xdr:rowOff>
    </xdr:from>
    <xdr:to>
      <xdr:col>4</xdr:col>
      <xdr:colOff>679450</xdr:colOff>
      <xdr:row>29</xdr:row>
      <xdr:rowOff>63500</xdr:rowOff>
    </xdr:to>
    <xdr:sp macro="[0]!principale" textlink="">
      <xdr:nvSpPr>
        <xdr:cNvPr id="8664" name="Dpt24" descr="24"/>
        <xdr:cNvSpPr>
          <a:spLocks noChangeAspect="1"/>
        </xdr:cNvSpPr>
      </xdr:nvSpPr>
      <xdr:spPr bwMode="auto">
        <a:xfrm>
          <a:off x="3060700" y="3606800"/>
          <a:ext cx="666750" cy="679450"/>
        </a:xfrm>
        <a:custGeom>
          <a:avLst/>
          <a:gdLst>
            <a:gd name="T0" fmla="*/ 2147483646 w 275"/>
            <a:gd name="T1" fmla="*/ 0 h 285"/>
            <a:gd name="T2" fmla="*/ 2147483646 w 275"/>
            <a:gd name="T3" fmla="*/ 2147483646 h 285"/>
            <a:gd name="T4" fmla="*/ 2147483646 w 275"/>
            <a:gd name="T5" fmla="*/ 2147483646 h 285"/>
            <a:gd name="T6" fmla="*/ 2147483646 w 275"/>
            <a:gd name="T7" fmla="*/ 2147483646 h 285"/>
            <a:gd name="T8" fmla="*/ 2147483646 w 275"/>
            <a:gd name="T9" fmla="*/ 2147483646 h 285"/>
            <a:gd name="T10" fmla="*/ 2147483646 w 275"/>
            <a:gd name="T11" fmla="*/ 2147483646 h 285"/>
            <a:gd name="T12" fmla="*/ 0 w 275"/>
            <a:gd name="T13" fmla="*/ 2147483646 h 285"/>
            <a:gd name="T14" fmla="*/ 2147483646 w 275"/>
            <a:gd name="T15" fmla="*/ 2147483646 h 285"/>
            <a:gd name="T16" fmla="*/ 2147483646 w 275"/>
            <a:gd name="T17" fmla="*/ 2147483646 h 285"/>
            <a:gd name="T18" fmla="*/ 2147483646 w 275"/>
            <a:gd name="T19" fmla="*/ 2147483646 h 285"/>
            <a:gd name="T20" fmla="*/ 2147483646 w 275"/>
            <a:gd name="T21" fmla="*/ 2147483646 h 285"/>
            <a:gd name="T22" fmla="*/ 2147483646 w 275"/>
            <a:gd name="T23" fmla="*/ 2147483646 h 285"/>
            <a:gd name="T24" fmla="*/ 2147483646 w 275"/>
            <a:gd name="T25" fmla="*/ 2147483646 h 285"/>
            <a:gd name="T26" fmla="*/ 2147483646 w 275"/>
            <a:gd name="T27" fmla="*/ 2147483646 h 285"/>
            <a:gd name="T28" fmla="*/ 2147483646 w 275"/>
            <a:gd name="T29" fmla="*/ 2147483646 h 285"/>
            <a:gd name="T30" fmla="*/ 2147483646 w 275"/>
            <a:gd name="T31" fmla="*/ 2147483646 h 285"/>
            <a:gd name="T32" fmla="*/ 2147483646 w 275"/>
            <a:gd name="T33" fmla="*/ 2147483646 h 285"/>
            <a:gd name="T34" fmla="*/ 2147483646 w 275"/>
            <a:gd name="T35" fmla="*/ 2147483646 h 285"/>
            <a:gd name="T36" fmla="*/ 2147483646 w 275"/>
            <a:gd name="T37" fmla="*/ 2147483646 h 285"/>
            <a:gd name="T38" fmla="*/ 2147483646 w 275"/>
            <a:gd name="T39" fmla="*/ 2147483646 h 285"/>
            <a:gd name="T40" fmla="*/ 2147483646 w 275"/>
            <a:gd name="T41" fmla="*/ 2147483646 h 285"/>
            <a:gd name="T42" fmla="*/ 2147483646 w 275"/>
            <a:gd name="T43" fmla="*/ 2147483646 h 285"/>
            <a:gd name="T44" fmla="*/ 2147483646 w 275"/>
            <a:gd name="T45" fmla="*/ 0 h 285"/>
            <a:gd name="T46" fmla="*/ 2147483646 w 275"/>
            <a:gd name="T47" fmla="*/ 0 h 285"/>
            <a:gd name="T48" fmla="*/ 2147483646 w 275"/>
            <a:gd name="T49" fmla="*/ 0 h 285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75"/>
            <a:gd name="T76" fmla="*/ 0 h 285"/>
            <a:gd name="T77" fmla="*/ 275 w 275"/>
            <a:gd name="T78" fmla="*/ 285 h 285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75" h="285">
              <a:moveTo>
                <a:pt x="119" y="0"/>
              </a:moveTo>
              <a:lnTo>
                <a:pt x="102" y="8"/>
              </a:lnTo>
              <a:lnTo>
                <a:pt x="98" y="40"/>
              </a:lnTo>
              <a:lnTo>
                <a:pt x="51" y="70"/>
              </a:lnTo>
              <a:lnTo>
                <a:pt x="51" y="103"/>
              </a:lnTo>
              <a:lnTo>
                <a:pt x="8" y="122"/>
              </a:lnTo>
              <a:lnTo>
                <a:pt x="0" y="150"/>
              </a:lnTo>
              <a:lnTo>
                <a:pt x="18" y="157"/>
              </a:lnTo>
              <a:lnTo>
                <a:pt x="2" y="208"/>
              </a:lnTo>
              <a:lnTo>
                <a:pt x="64" y="211"/>
              </a:lnTo>
              <a:lnTo>
                <a:pt x="50" y="242"/>
              </a:lnTo>
              <a:lnTo>
                <a:pt x="69" y="266"/>
              </a:lnTo>
              <a:lnTo>
                <a:pt x="154" y="261"/>
              </a:lnTo>
              <a:lnTo>
                <a:pt x="161" y="283"/>
              </a:lnTo>
              <a:lnTo>
                <a:pt x="217" y="285"/>
              </a:lnTo>
              <a:lnTo>
                <a:pt x="217" y="266"/>
              </a:lnTo>
              <a:lnTo>
                <a:pt x="250" y="249"/>
              </a:lnTo>
              <a:lnTo>
                <a:pt x="275" y="179"/>
              </a:lnTo>
              <a:lnTo>
                <a:pt x="235" y="128"/>
              </a:lnTo>
              <a:lnTo>
                <a:pt x="247" y="82"/>
              </a:lnTo>
              <a:lnTo>
                <a:pt x="230" y="59"/>
              </a:lnTo>
              <a:lnTo>
                <a:pt x="169" y="28"/>
              </a:lnTo>
              <a:lnTo>
                <a:pt x="11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190500</xdr:colOff>
      <xdr:row>25</xdr:row>
      <xdr:rowOff>114300</xdr:rowOff>
    </xdr:from>
    <xdr:to>
      <xdr:col>6</xdr:col>
      <xdr:colOff>419100</xdr:colOff>
      <xdr:row>29</xdr:row>
      <xdr:rowOff>57150</xdr:rowOff>
    </xdr:to>
    <xdr:sp macro="[0]!principale" textlink="">
      <xdr:nvSpPr>
        <xdr:cNvPr id="8665" name="Dpt15" descr="15"/>
        <xdr:cNvSpPr>
          <a:spLocks noChangeAspect="1"/>
        </xdr:cNvSpPr>
      </xdr:nvSpPr>
      <xdr:spPr bwMode="auto">
        <a:xfrm>
          <a:off x="4000500" y="3702050"/>
          <a:ext cx="609600" cy="577850"/>
        </a:xfrm>
        <a:custGeom>
          <a:avLst/>
          <a:gdLst>
            <a:gd name="T0" fmla="*/ 2147483646 w 243"/>
            <a:gd name="T1" fmla="*/ 0 h 239"/>
            <a:gd name="T2" fmla="*/ 2147483646 w 243"/>
            <a:gd name="T3" fmla="*/ 2147483646 h 239"/>
            <a:gd name="T4" fmla="*/ 2147483646 w 243"/>
            <a:gd name="T5" fmla="*/ 2147483646 h 239"/>
            <a:gd name="T6" fmla="*/ 2147483646 w 243"/>
            <a:gd name="T7" fmla="*/ 2147483646 h 239"/>
            <a:gd name="T8" fmla="*/ 2147483646 w 243"/>
            <a:gd name="T9" fmla="*/ 2147483646 h 239"/>
            <a:gd name="T10" fmla="*/ 2147483646 w 243"/>
            <a:gd name="T11" fmla="*/ 2147483646 h 239"/>
            <a:gd name="T12" fmla="*/ 2147483646 w 243"/>
            <a:gd name="T13" fmla="*/ 2147483646 h 239"/>
            <a:gd name="T14" fmla="*/ 0 w 243"/>
            <a:gd name="T15" fmla="*/ 2147483646 h 239"/>
            <a:gd name="T16" fmla="*/ 2147483646 w 243"/>
            <a:gd name="T17" fmla="*/ 2147483646 h 239"/>
            <a:gd name="T18" fmla="*/ 2147483646 w 243"/>
            <a:gd name="T19" fmla="*/ 2147483646 h 239"/>
            <a:gd name="T20" fmla="*/ 2147483646 w 243"/>
            <a:gd name="T21" fmla="*/ 2147483646 h 239"/>
            <a:gd name="T22" fmla="*/ 2147483646 w 243"/>
            <a:gd name="T23" fmla="*/ 2147483646 h 239"/>
            <a:gd name="T24" fmla="*/ 2147483646 w 243"/>
            <a:gd name="T25" fmla="*/ 2147483646 h 239"/>
            <a:gd name="T26" fmla="*/ 2147483646 w 243"/>
            <a:gd name="T27" fmla="*/ 2147483646 h 239"/>
            <a:gd name="T28" fmla="*/ 2147483646 w 243"/>
            <a:gd name="T29" fmla="*/ 2147483646 h 239"/>
            <a:gd name="T30" fmla="*/ 2147483646 w 243"/>
            <a:gd name="T31" fmla="*/ 2147483646 h 239"/>
            <a:gd name="T32" fmla="*/ 2147483646 w 243"/>
            <a:gd name="T33" fmla="*/ 2147483646 h 239"/>
            <a:gd name="T34" fmla="*/ 2147483646 w 243"/>
            <a:gd name="T35" fmla="*/ 2147483646 h 239"/>
            <a:gd name="T36" fmla="*/ 2147483646 w 243"/>
            <a:gd name="T37" fmla="*/ 2147483646 h 239"/>
            <a:gd name="T38" fmla="*/ 2147483646 w 243"/>
            <a:gd name="T39" fmla="*/ 2147483646 h 239"/>
            <a:gd name="T40" fmla="*/ 2147483646 w 243"/>
            <a:gd name="T41" fmla="*/ 2147483646 h 239"/>
            <a:gd name="T42" fmla="*/ 2147483646 w 243"/>
            <a:gd name="T43" fmla="*/ 2147483646 h 239"/>
            <a:gd name="T44" fmla="*/ 2147483646 w 243"/>
            <a:gd name="T45" fmla="*/ 2147483646 h 239"/>
            <a:gd name="T46" fmla="*/ 2147483646 w 243"/>
            <a:gd name="T47" fmla="*/ 0 h 239"/>
            <a:gd name="T48" fmla="*/ 2147483646 w 243"/>
            <a:gd name="T49" fmla="*/ 0 h 239"/>
            <a:gd name="T50" fmla="*/ 2147483646 w 243"/>
            <a:gd name="T51" fmla="*/ 0 h 239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243"/>
            <a:gd name="T79" fmla="*/ 0 h 239"/>
            <a:gd name="T80" fmla="*/ 243 w 243"/>
            <a:gd name="T81" fmla="*/ 239 h 239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243" h="239">
              <a:moveTo>
                <a:pt x="81" y="0"/>
              </a:moveTo>
              <a:lnTo>
                <a:pt x="92" y="47"/>
              </a:lnTo>
              <a:lnTo>
                <a:pt x="68" y="32"/>
              </a:lnTo>
              <a:lnTo>
                <a:pt x="28" y="77"/>
              </a:lnTo>
              <a:lnTo>
                <a:pt x="30" y="104"/>
              </a:lnTo>
              <a:lnTo>
                <a:pt x="4" y="127"/>
              </a:lnTo>
              <a:lnTo>
                <a:pt x="18" y="144"/>
              </a:lnTo>
              <a:lnTo>
                <a:pt x="0" y="152"/>
              </a:lnTo>
              <a:lnTo>
                <a:pt x="26" y="239"/>
              </a:lnTo>
              <a:lnTo>
                <a:pt x="45" y="226"/>
              </a:lnTo>
              <a:lnTo>
                <a:pt x="78" y="233"/>
              </a:lnTo>
              <a:lnTo>
                <a:pt x="131" y="159"/>
              </a:lnTo>
              <a:lnTo>
                <a:pt x="148" y="171"/>
              </a:lnTo>
              <a:lnTo>
                <a:pt x="178" y="233"/>
              </a:lnTo>
              <a:lnTo>
                <a:pt x="201" y="163"/>
              </a:lnTo>
              <a:lnTo>
                <a:pt x="214" y="175"/>
              </a:lnTo>
              <a:lnTo>
                <a:pt x="243" y="147"/>
              </a:lnTo>
              <a:lnTo>
                <a:pt x="217" y="69"/>
              </a:lnTo>
              <a:lnTo>
                <a:pt x="191" y="65"/>
              </a:lnTo>
              <a:lnTo>
                <a:pt x="197" y="47"/>
              </a:lnTo>
              <a:lnTo>
                <a:pt x="174" y="59"/>
              </a:lnTo>
              <a:lnTo>
                <a:pt x="148" y="35"/>
              </a:lnTo>
              <a:lnTo>
                <a:pt x="120" y="35"/>
              </a:lnTo>
              <a:lnTo>
                <a:pt x="8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171450</xdr:colOff>
      <xdr:row>4</xdr:row>
      <xdr:rowOff>38100</xdr:rowOff>
    </xdr:from>
    <xdr:to>
      <xdr:col>6</xdr:col>
      <xdr:colOff>685800</xdr:colOff>
      <xdr:row>8</xdr:row>
      <xdr:rowOff>38100</xdr:rowOff>
    </xdr:to>
    <xdr:sp macro="[0]!principale" textlink="">
      <xdr:nvSpPr>
        <xdr:cNvPr id="8666" name="Dpt59" descr="59"/>
        <xdr:cNvSpPr>
          <a:spLocks noChangeAspect="1"/>
        </xdr:cNvSpPr>
      </xdr:nvSpPr>
      <xdr:spPr bwMode="auto">
        <a:xfrm>
          <a:off x="3981450" y="279400"/>
          <a:ext cx="895350" cy="641350"/>
        </a:xfrm>
        <a:custGeom>
          <a:avLst/>
          <a:gdLst>
            <a:gd name="T0" fmla="*/ 2147483646 w 361"/>
            <a:gd name="T1" fmla="*/ 0 h 265"/>
            <a:gd name="T2" fmla="*/ 0 w 361"/>
            <a:gd name="T3" fmla="*/ 2147483646 h 265"/>
            <a:gd name="T4" fmla="*/ 2147483646 w 361"/>
            <a:gd name="T5" fmla="*/ 2147483646 h 265"/>
            <a:gd name="T6" fmla="*/ 2147483646 w 361"/>
            <a:gd name="T7" fmla="*/ 2147483646 h 265"/>
            <a:gd name="T8" fmla="*/ 2147483646 w 361"/>
            <a:gd name="T9" fmla="*/ 2147483646 h 265"/>
            <a:gd name="T10" fmla="*/ 2147483646 w 361"/>
            <a:gd name="T11" fmla="*/ 2147483646 h 265"/>
            <a:gd name="T12" fmla="*/ 2147483646 w 361"/>
            <a:gd name="T13" fmla="*/ 2147483646 h 265"/>
            <a:gd name="T14" fmla="*/ 2147483646 w 361"/>
            <a:gd name="T15" fmla="*/ 2147483646 h 265"/>
            <a:gd name="T16" fmla="*/ 2147483646 w 361"/>
            <a:gd name="T17" fmla="*/ 2147483646 h 265"/>
            <a:gd name="T18" fmla="*/ 2147483646 w 361"/>
            <a:gd name="T19" fmla="*/ 2147483646 h 265"/>
            <a:gd name="T20" fmla="*/ 2147483646 w 361"/>
            <a:gd name="T21" fmla="*/ 2147483646 h 265"/>
            <a:gd name="T22" fmla="*/ 2147483646 w 361"/>
            <a:gd name="T23" fmla="*/ 2147483646 h 265"/>
            <a:gd name="T24" fmla="*/ 2147483646 w 361"/>
            <a:gd name="T25" fmla="*/ 2147483646 h 265"/>
            <a:gd name="T26" fmla="*/ 2147483646 w 361"/>
            <a:gd name="T27" fmla="*/ 2147483646 h 265"/>
            <a:gd name="T28" fmla="*/ 2147483646 w 361"/>
            <a:gd name="T29" fmla="*/ 2147483646 h 265"/>
            <a:gd name="T30" fmla="*/ 2147483646 w 361"/>
            <a:gd name="T31" fmla="*/ 2147483646 h 265"/>
            <a:gd name="T32" fmla="*/ 2147483646 w 361"/>
            <a:gd name="T33" fmla="*/ 2147483646 h 265"/>
            <a:gd name="T34" fmla="*/ 2147483646 w 361"/>
            <a:gd name="T35" fmla="*/ 2147483646 h 265"/>
            <a:gd name="T36" fmla="*/ 2147483646 w 361"/>
            <a:gd name="T37" fmla="*/ 2147483646 h 265"/>
            <a:gd name="T38" fmla="*/ 2147483646 w 361"/>
            <a:gd name="T39" fmla="*/ 2147483646 h 265"/>
            <a:gd name="T40" fmla="*/ 2147483646 w 361"/>
            <a:gd name="T41" fmla="*/ 2147483646 h 265"/>
            <a:gd name="T42" fmla="*/ 2147483646 w 361"/>
            <a:gd name="T43" fmla="*/ 2147483646 h 265"/>
            <a:gd name="T44" fmla="*/ 2147483646 w 361"/>
            <a:gd name="T45" fmla="*/ 2147483646 h 265"/>
            <a:gd name="T46" fmla="*/ 2147483646 w 361"/>
            <a:gd name="T47" fmla="*/ 2147483646 h 265"/>
            <a:gd name="T48" fmla="*/ 2147483646 w 361"/>
            <a:gd name="T49" fmla="*/ 2147483646 h 265"/>
            <a:gd name="T50" fmla="*/ 2147483646 w 361"/>
            <a:gd name="T51" fmla="*/ 0 h 265"/>
            <a:gd name="T52" fmla="*/ 2147483646 w 361"/>
            <a:gd name="T53" fmla="*/ 0 h 265"/>
            <a:gd name="T54" fmla="*/ 2147483646 w 361"/>
            <a:gd name="T55" fmla="*/ 0 h 265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361"/>
            <a:gd name="T85" fmla="*/ 0 h 265"/>
            <a:gd name="T86" fmla="*/ 361 w 361"/>
            <a:gd name="T87" fmla="*/ 265 h 265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361" h="265">
              <a:moveTo>
                <a:pt x="72" y="0"/>
              </a:moveTo>
              <a:lnTo>
                <a:pt x="0" y="20"/>
              </a:lnTo>
              <a:lnTo>
                <a:pt x="14" y="65"/>
              </a:lnTo>
              <a:lnTo>
                <a:pt x="50" y="74"/>
              </a:lnTo>
              <a:lnTo>
                <a:pt x="37" y="103"/>
              </a:lnTo>
              <a:lnTo>
                <a:pt x="108" y="122"/>
              </a:lnTo>
              <a:lnTo>
                <a:pt x="130" y="123"/>
              </a:lnTo>
              <a:lnTo>
                <a:pt x="145" y="153"/>
              </a:lnTo>
              <a:lnTo>
                <a:pt x="173" y="165"/>
              </a:lnTo>
              <a:lnTo>
                <a:pt x="171" y="205"/>
              </a:lnTo>
              <a:lnTo>
                <a:pt x="189" y="220"/>
              </a:lnTo>
              <a:lnTo>
                <a:pt x="176" y="255"/>
              </a:lnTo>
              <a:lnTo>
                <a:pt x="258" y="256"/>
              </a:lnTo>
              <a:lnTo>
                <a:pt x="276" y="243"/>
              </a:lnTo>
              <a:lnTo>
                <a:pt x="361" y="265"/>
              </a:lnTo>
              <a:lnTo>
                <a:pt x="352" y="209"/>
              </a:lnTo>
              <a:lnTo>
                <a:pt x="357" y="195"/>
              </a:lnTo>
              <a:lnTo>
                <a:pt x="308" y="171"/>
              </a:lnTo>
              <a:lnTo>
                <a:pt x="251" y="188"/>
              </a:lnTo>
              <a:lnTo>
                <a:pt x="244" y="140"/>
              </a:lnTo>
              <a:lnTo>
                <a:pt x="175" y="137"/>
              </a:lnTo>
              <a:lnTo>
                <a:pt x="166" y="73"/>
              </a:lnTo>
              <a:lnTo>
                <a:pt x="123" y="86"/>
              </a:lnTo>
              <a:lnTo>
                <a:pt x="82" y="61"/>
              </a:lnTo>
              <a:lnTo>
                <a:pt x="71" y="2"/>
              </a:lnTo>
              <a:lnTo>
                <a:pt x="7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641350</xdr:colOff>
      <xdr:row>7</xdr:row>
      <xdr:rowOff>133350</xdr:rowOff>
    </xdr:from>
    <xdr:to>
      <xdr:col>7</xdr:col>
      <xdr:colOff>457200</xdr:colOff>
      <xdr:row>11</xdr:row>
      <xdr:rowOff>25400</xdr:rowOff>
    </xdr:to>
    <xdr:sp macro="[0]!principale" textlink="">
      <xdr:nvSpPr>
        <xdr:cNvPr id="8667" name="Dpt08" descr="08"/>
        <xdr:cNvSpPr>
          <a:spLocks noChangeAspect="1"/>
        </xdr:cNvSpPr>
      </xdr:nvSpPr>
      <xdr:spPr bwMode="auto">
        <a:xfrm>
          <a:off x="4832350" y="857250"/>
          <a:ext cx="577850" cy="527050"/>
        </a:xfrm>
        <a:custGeom>
          <a:avLst/>
          <a:gdLst>
            <a:gd name="T0" fmla="*/ 2147483646 w 241"/>
            <a:gd name="T1" fmla="*/ 2147483646 h 220"/>
            <a:gd name="T2" fmla="*/ 2147483646 w 241"/>
            <a:gd name="T3" fmla="*/ 2147483646 h 220"/>
            <a:gd name="T4" fmla="*/ 0 w 241"/>
            <a:gd name="T5" fmla="*/ 2147483646 h 220"/>
            <a:gd name="T6" fmla="*/ 2147483646 w 241"/>
            <a:gd name="T7" fmla="*/ 2147483646 h 220"/>
            <a:gd name="T8" fmla="*/ 2147483646 w 241"/>
            <a:gd name="T9" fmla="*/ 2147483646 h 220"/>
            <a:gd name="T10" fmla="*/ 2147483646 w 241"/>
            <a:gd name="T11" fmla="*/ 2147483646 h 220"/>
            <a:gd name="T12" fmla="*/ 2147483646 w 241"/>
            <a:gd name="T13" fmla="*/ 2147483646 h 220"/>
            <a:gd name="T14" fmla="*/ 2147483646 w 241"/>
            <a:gd name="T15" fmla="*/ 2147483646 h 220"/>
            <a:gd name="T16" fmla="*/ 2147483646 w 241"/>
            <a:gd name="T17" fmla="*/ 2147483646 h 220"/>
            <a:gd name="T18" fmla="*/ 2147483646 w 241"/>
            <a:gd name="T19" fmla="*/ 2147483646 h 220"/>
            <a:gd name="T20" fmla="*/ 2147483646 w 241"/>
            <a:gd name="T21" fmla="*/ 0 h 220"/>
            <a:gd name="T22" fmla="*/ 2147483646 w 241"/>
            <a:gd name="T23" fmla="*/ 2147483646 h 220"/>
            <a:gd name="T24" fmla="*/ 2147483646 w 241"/>
            <a:gd name="T25" fmla="*/ 2147483646 h 220"/>
            <a:gd name="T26" fmla="*/ 2147483646 w 241"/>
            <a:gd name="T27" fmla="*/ 2147483646 h 220"/>
            <a:gd name="T28" fmla="*/ 2147483646 w 241"/>
            <a:gd name="T29" fmla="*/ 2147483646 h 220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w 241"/>
            <a:gd name="T46" fmla="*/ 0 h 220"/>
            <a:gd name="T47" fmla="*/ 241 w 241"/>
            <a:gd name="T48" fmla="*/ 220 h 220"/>
          </a:gdLst>
          <a:ahLst/>
          <a:cxnLst>
            <a:cxn ang="T30">
              <a:pos x="T0" y="T1"/>
            </a:cxn>
            <a:cxn ang="T31">
              <a:pos x="T2" y="T3"/>
            </a:cxn>
            <a:cxn ang="T32">
              <a:pos x="T4" y="T5"/>
            </a:cxn>
            <a:cxn ang="T33">
              <a:pos x="T6" y="T7"/>
            </a:cxn>
            <a:cxn ang="T34">
              <a:pos x="T8" y="T9"/>
            </a:cxn>
            <a:cxn ang="T35">
              <a:pos x="T10" y="T11"/>
            </a:cxn>
            <a:cxn ang="T36">
              <a:pos x="T12" y="T13"/>
            </a:cxn>
            <a:cxn ang="T37">
              <a:pos x="T14" y="T15"/>
            </a:cxn>
            <a:cxn ang="T38">
              <a:pos x="T16" y="T17"/>
            </a:cxn>
            <a:cxn ang="T39">
              <a:pos x="T18" y="T19"/>
            </a:cxn>
            <a:cxn ang="T40">
              <a:pos x="T20" y="T21"/>
            </a:cxn>
            <a:cxn ang="T41">
              <a:pos x="T22" y="T23"/>
            </a:cxn>
            <a:cxn ang="T42">
              <a:pos x="T24" y="T25"/>
            </a:cxn>
            <a:cxn ang="T43">
              <a:pos x="T26" y="T27"/>
            </a:cxn>
            <a:cxn ang="T44">
              <a:pos x="T28" y="T29"/>
            </a:cxn>
          </a:cxnLst>
          <a:rect l="T45" t="T46" r="T47" b="T48"/>
          <a:pathLst>
            <a:path w="241" h="220">
              <a:moveTo>
                <a:pt x="26" y="27"/>
              </a:moveTo>
              <a:lnTo>
                <a:pt x="26" y="85"/>
              </a:lnTo>
              <a:lnTo>
                <a:pt x="0" y="126"/>
              </a:lnTo>
              <a:lnTo>
                <a:pt x="1" y="182"/>
              </a:lnTo>
              <a:lnTo>
                <a:pt x="104" y="220"/>
              </a:lnTo>
              <a:lnTo>
                <a:pt x="165" y="219"/>
              </a:lnTo>
              <a:lnTo>
                <a:pt x="184" y="134"/>
              </a:lnTo>
              <a:lnTo>
                <a:pt x="211" y="140"/>
              </a:lnTo>
              <a:lnTo>
                <a:pt x="241" y="103"/>
              </a:lnTo>
              <a:lnTo>
                <a:pt x="133" y="56"/>
              </a:lnTo>
              <a:lnTo>
                <a:pt x="148" y="0"/>
              </a:lnTo>
              <a:lnTo>
                <a:pt x="80" y="28"/>
              </a:lnTo>
              <a:lnTo>
                <a:pt x="26" y="2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8</xdr:col>
      <xdr:colOff>342900</xdr:colOff>
      <xdr:row>11</xdr:row>
      <xdr:rowOff>82550</xdr:rowOff>
    </xdr:from>
    <xdr:to>
      <xdr:col>9</xdr:col>
      <xdr:colOff>95250</xdr:colOff>
      <xdr:row>15</xdr:row>
      <xdr:rowOff>63500</xdr:rowOff>
    </xdr:to>
    <xdr:sp macro="[0]!principale" textlink="">
      <xdr:nvSpPr>
        <xdr:cNvPr id="8668" name="Dpt67" descr="67"/>
        <xdr:cNvSpPr>
          <a:spLocks noChangeAspect="1"/>
        </xdr:cNvSpPr>
      </xdr:nvSpPr>
      <xdr:spPr bwMode="auto">
        <a:xfrm>
          <a:off x="6057900" y="1441450"/>
          <a:ext cx="514350" cy="615950"/>
        </a:xfrm>
        <a:custGeom>
          <a:avLst/>
          <a:gdLst>
            <a:gd name="T0" fmla="*/ 2147483646 w 209"/>
            <a:gd name="T1" fmla="*/ 0 h 256"/>
            <a:gd name="T2" fmla="*/ 2147483646 w 209"/>
            <a:gd name="T3" fmla="*/ 2147483646 h 256"/>
            <a:gd name="T4" fmla="*/ 2147483646 w 209"/>
            <a:gd name="T5" fmla="*/ 2147483646 h 256"/>
            <a:gd name="T6" fmla="*/ 2147483646 w 209"/>
            <a:gd name="T7" fmla="*/ 2147483646 h 256"/>
            <a:gd name="T8" fmla="*/ 0 w 209"/>
            <a:gd name="T9" fmla="*/ 2147483646 h 256"/>
            <a:gd name="T10" fmla="*/ 2147483646 w 209"/>
            <a:gd name="T11" fmla="*/ 2147483646 h 256"/>
            <a:gd name="T12" fmla="*/ 2147483646 w 209"/>
            <a:gd name="T13" fmla="*/ 2147483646 h 256"/>
            <a:gd name="T14" fmla="*/ 2147483646 w 209"/>
            <a:gd name="T15" fmla="*/ 2147483646 h 256"/>
            <a:gd name="T16" fmla="*/ 2147483646 w 209"/>
            <a:gd name="T17" fmla="*/ 2147483646 h 256"/>
            <a:gd name="T18" fmla="*/ 2147483646 w 209"/>
            <a:gd name="T19" fmla="*/ 2147483646 h 256"/>
            <a:gd name="T20" fmla="*/ 2147483646 w 209"/>
            <a:gd name="T21" fmla="*/ 2147483646 h 256"/>
            <a:gd name="T22" fmla="*/ 2147483646 w 209"/>
            <a:gd name="T23" fmla="*/ 2147483646 h 256"/>
            <a:gd name="T24" fmla="*/ 2147483646 w 209"/>
            <a:gd name="T25" fmla="*/ 2147483646 h 256"/>
            <a:gd name="T26" fmla="*/ 2147483646 w 209"/>
            <a:gd name="T27" fmla="*/ 2147483646 h 256"/>
            <a:gd name="T28" fmla="*/ 2147483646 w 209"/>
            <a:gd name="T29" fmla="*/ 0 h 256"/>
            <a:gd name="T30" fmla="*/ 2147483646 w 209"/>
            <a:gd name="T31" fmla="*/ 0 h 256"/>
            <a:gd name="T32" fmla="*/ 2147483646 w 209"/>
            <a:gd name="T33" fmla="*/ 0 h 256"/>
            <a:gd name="T34" fmla="*/ 2147483646 w 209"/>
            <a:gd name="T35" fmla="*/ 0 h 25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09"/>
            <a:gd name="T55" fmla="*/ 0 h 256"/>
            <a:gd name="T56" fmla="*/ 209 w 209"/>
            <a:gd name="T57" fmla="*/ 256 h 256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09" h="256">
              <a:moveTo>
                <a:pt x="124" y="0"/>
              </a:moveTo>
              <a:lnTo>
                <a:pt x="99" y="26"/>
              </a:lnTo>
              <a:lnTo>
                <a:pt x="66" y="28"/>
              </a:lnTo>
              <a:lnTo>
                <a:pt x="14" y="10"/>
              </a:lnTo>
              <a:lnTo>
                <a:pt x="0" y="47"/>
              </a:lnTo>
              <a:lnTo>
                <a:pt x="24" y="52"/>
              </a:lnTo>
              <a:lnTo>
                <a:pt x="60" y="75"/>
              </a:lnTo>
              <a:lnTo>
                <a:pt x="55" y="125"/>
              </a:lnTo>
              <a:lnTo>
                <a:pt x="30" y="145"/>
              </a:lnTo>
              <a:lnTo>
                <a:pt x="31" y="173"/>
              </a:lnTo>
              <a:lnTo>
                <a:pt x="51" y="192"/>
              </a:lnTo>
              <a:lnTo>
                <a:pt x="121" y="256"/>
              </a:lnTo>
              <a:lnTo>
                <a:pt x="142" y="122"/>
              </a:lnTo>
              <a:lnTo>
                <a:pt x="209" y="40"/>
              </a:lnTo>
              <a:lnTo>
                <a:pt x="185" y="0"/>
              </a:lnTo>
              <a:lnTo>
                <a:pt x="12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8</xdr:col>
      <xdr:colOff>336550</xdr:colOff>
      <xdr:row>14</xdr:row>
      <xdr:rowOff>63500</xdr:rowOff>
    </xdr:from>
    <xdr:to>
      <xdr:col>8</xdr:col>
      <xdr:colOff>666750</xdr:colOff>
      <xdr:row>17</xdr:row>
      <xdr:rowOff>114300</xdr:rowOff>
    </xdr:to>
    <xdr:sp macro="[0]!principale" textlink="">
      <xdr:nvSpPr>
        <xdr:cNvPr id="8669" name="Dpt68" descr="68"/>
        <xdr:cNvSpPr>
          <a:spLocks noChangeAspect="1"/>
        </xdr:cNvSpPr>
      </xdr:nvSpPr>
      <xdr:spPr bwMode="auto">
        <a:xfrm>
          <a:off x="6051550" y="1898650"/>
          <a:ext cx="330200" cy="527050"/>
        </a:xfrm>
        <a:custGeom>
          <a:avLst/>
          <a:gdLst>
            <a:gd name="T0" fmla="*/ 2147483646 w 139"/>
            <a:gd name="T1" fmla="*/ 2147483646 h 215"/>
            <a:gd name="T2" fmla="*/ 2147483646 w 139"/>
            <a:gd name="T3" fmla="*/ 0 h 215"/>
            <a:gd name="T4" fmla="*/ 2147483646 w 139"/>
            <a:gd name="T5" fmla="*/ 2147483646 h 215"/>
            <a:gd name="T6" fmla="*/ 0 w 139"/>
            <a:gd name="T7" fmla="*/ 2147483646 h 215"/>
            <a:gd name="T8" fmla="*/ 2147483646 w 139"/>
            <a:gd name="T9" fmla="*/ 2147483646 h 215"/>
            <a:gd name="T10" fmla="*/ 2147483646 w 139"/>
            <a:gd name="T11" fmla="*/ 2147483646 h 215"/>
            <a:gd name="T12" fmla="*/ 2147483646 w 139"/>
            <a:gd name="T13" fmla="*/ 2147483646 h 215"/>
            <a:gd name="T14" fmla="*/ 2147483646 w 139"/>
            <a:gd name="T15" fmla="*/ 2147483646 h 215"/>
            <a:gd name="T16" fmla="*/ 2147483646 w 139"/>
            <a:gd name="T17" fmla="*/ 2147483646 h 215"/>
            <a:gd name="T18" fmla="*/ 2147483646 w 139"/>
            <a:gd name="T19" fmla="*/ 2147483646 h 215"/>
            <a:gd name="T20" fmla="*/ 2147483646 w 139"/>
            <a:gd name="T21" fmla="*/ 2147483646 h 215"/>
            <a:gd name="T22" fmla="*/ 2147483646 w 139"/>
            <a:gd name="T23" fmla="*/ 2147483646 h 215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w 139"/>
            <a:gd name="T37" fmla="*/ 0 h 215"/>
            <a:gd name="T38" fmla="*/ 139 w 139"/>
            <a:gd name="T39" fmla="*/ 215 h 215"/>
          </a:gdLst>
          <a:ahLst/>
          <a:cxnLst>
            <a:cxn ang="T24">
              <a:pos x="T0" y="T1"/>
            </a:cxn>
            <a:cxn ang="T25">
              <a:pos x="T2" y="T3"/>
            </a:cxn>
            <a:cxn ang="T26">
              <a:pos x="T4" y="T5"/>
            </a:cxn>
            <a:cxn ang="T27">
              <a:pos x="T6" y="T7"/>
            </a:cxn>
            <a:cxn ang="T28">
              <a:pos x="T8" y="T9"/>
            </a:cxn>
            <a:cxn ang="T29">
              <a:pos x="T10" y="T11"/>
            </a:cxn>
            <a:cxn ang="T30">
              <a:pos x="T12" y="T13"/>
            </a:cxn>
            <a:cxn ang="T31">
              <a:pos x="T14" y="T15"/>
            </a:cxn>
            <a:cxn ang="T32">
              <a:pos x="T16" y="T17"/>
            </a:cxn>
            <a:cxn ang="T33">
              <a:pos x="T18" y="T19"/>
            </a:cxn>
            <a:cxn ang="T34">
              <a:pos x="T20" y="T21"/>
            </a:cxn>
            <a:cxn ang="T35">
              <a:pos x="T22" y="T23"/>
            </a:cxn>
          </a:cxnLst>
          <a:rect l="T36" t="T37" r="T38" b="T39"/>
          <a:pathLst>
            <a:path w="139" h="215">
              <a:moveTo>
                <a:pt x="128" y="64"/>
              </a:moveTo>
              <a:lnTo>
                <a:pt x="54" y="0"/>
              </a:lnTo>
              <a:lnTo>
                <a:pt x="27" y="42"/>
              </a:lnTo>
              <a:lnTo>
                <a:pt x="0" y="131"/>
              </a:lnTo>
              <a:lnTo>
                <a:pt x="34" y="151"/>
              </a:lnTo>
              <a:lnTo>
                <a:pt x="57" y="197"/>
              </a:lnTo>
              <a:lnTo>
                <a:pt x="106" y="215"/>
              </a:lnTo>
              <a:lnTo>
                <a:pt x="139" y="164"/>
              </a:lnTo>
              <a:lnTo>
                <a:pt x="123" y="88"/>
              </a:lnTo>
              <a:lnTo>
                <a:pt x="128" y="6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749300</xdr:colOff>
      <xdr:row>11</xdr:row>
      <xdr:rowOff>63500</xdr:rowOff>
    </xdr:from>
    <xdr:to>
      <xdr:col>6</xdr:col>
      <xdr:colOff>25400</xdr:colOff>
      <xdr:row>12</xdr:row>
      <xdr:rowOff>95250</xdr:rowOff>
    </xdr:to>
    <xdr:sp macro="[0]!principale" textlink="">
      <xdr:nvSpPr>
        <xdr:cNvPr id="8670" name="Dpt95" descr="95"/>
        <xdr:cNvSpPr>
          <a:spLocks noChangeAspect="1"/>
        </xdr:cNvSpPr>
      </xdr:nvSpPr>
      <xdr:spPr bwMode="auto">
        <a:xfrm>
          <a:off x="3797300" y="1422400"/>
          <a:ext cx="419100" cy="190500"/>
        </a:xfrm>
        <a:custGeom>
          <a:avLst/>
          <a:gdLst>
            <a:gd name="T0" fmla="*/ 2147483646 w 162"/>
            <a:gd name="T1" fmla="*/ 2147483646 h 78"/>
            <a:gd name="T2" fmla="*/ 2147483646 w 162"/>
            <a:gd name="T3" fmla="*/ 2147483646 h 78"/>
            <a:gd name="T4" fmla="*/ 2147483646 w 162"/>
            <a:gd name="T5" fmla="*/ 2147483646 h 78"/>
            <a:gd name="T6" fmla="*/ 2147483646 w 162"/>
            <a:gd name="T7" fmla="*/ 2147483646 h 78"/>
            <a:gd name="T8" fmla="*/ 2147483646 w 162"/>
            <a:gd name="T9" fmla="*/ 0 h 78"/>
            <a:gd name="T10" fmla="*/ 0 w 162"/>
            <a:gd name="T11" fmla="*/ 2147483646 h 78"/>
            <a:gd name="T12" fmla="*/ 2147483646 w 162"/>
            <a:gd name="T13" fmla="*/ 2147483646 h 78"/>
            <a:gd name="T14" fmla="*/ 2147483646 w 162"/>
            <a:gd name="T15" fmla="*/ 2147483646 h 78"/>
            <a:gd name="T16" fmla="*/ 2147483646 w 162"/>
            <a:gd name="T17" fmla="*/ 2147483646 h 78"/>
            <a:gd name="T18" fmla="*/ 2147483646 w 162"/>
            <a:gd name="T19" fmla="*/ 2147483646 h 78"/>
            <a:gd name="T20" fmla="*/ 2147483646 w 162"/>
            <a:gd name="T21" fmla="*/ 2147483646 h 78"/>
            <a:gd name="T22" fmla="*/ 2147483646 w 162"/>
            <a:gd name="T23" fmla="*/ 2147483646 h 78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w 162"/>
            <a:gd name="T37" fmla="*/ 0 h 78"/>
            <a:gd name="T38" fmla="*/ 162 w 162"/>
            <a:gd name="T39" fmla="*/ 78 h 78"/>
          </a:gdLst>
          <a:ahLst/>
          <a:cxnLst>
            <a:cxn ang="T24">
              <a:pos x="T0" y="T1"/>
            </a:cxn>
            <a:cxn ang="T25">
              <a:pos x="T2" y="T3"/>
            </a:cxn>
            <a:cxn ang="T26">
              <a:pos x="T4" y="T5"/>
            </a:cxn>
            <a:cxn ang="T27">
              <a:pos x="T6" y="T7"/>
            </a:cxn>
            <a:cxn ang="T28">
              <a:pos x="T8" y="T9"/>
            </a:cxn>
            <a:cxn ang="T29">
              <a:pos x="T10" y="T11"/>
            </a:cxn>
            <a:cxn ang="T30">
              <a:pos x="T12" y="T13"/>
            </a:cxn>
            <a:cxn ang="T31">
              <a:pos x="T14" y="T15"/>
            </a:cxn>
            <a:cxn ang="T32">
              <a:pos x="T16" y="T17"/>
            </a:cxn>
            <a:cxn ang="T33">
              <a:pos x="T18" y="T19"/>
            </a:cxn>
            <a:cxn ang="T34">
              <a:pos x="T20" y="T21"/>
            </a:cxn>
            <a:cxn ang="T35">
              <a:pos x="T22" y="T23"/>
            </a:cxn>
          </a:cxnLst>
          <a:rect l="T36" t="T37" r="T38" b="T39"/>
          <a:pathLst>
            <a:path w="162" h="78">
              <a:moveTo>
                <a:pt x="162" y="38"/>
              </a:moveTo>
              <a:lnTo>
                <a:pt x="103" y="8"/>
              </a:lnTo>
              <a:lnTo>
                <a:pt x="33" y="13"/>
              </a:lnTo>
              <a:lnTo>
                <a:pt x="22" y="1"/>
              </a:lnTo>
              <a:lnTo>
                <a:pt x="11" y="0"/>
              </a:lnTo>
              <a:lnTo>
                <a:pt x="0" y="37"/>
              </a:lnTo>
              <a:lnTo>
                <a:pt x="84" y="61"/>
              </a:lnTo>
              <a:lnTo>
                <a:pt x="99" y="78"/>
              </a:lnTo>
              <a:lnTo>
                <a:pt x="161" y="54"/>
              </a:lnTo>
              <a:lnTo>
                <a:pt x="162" y="38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146050</xdr:colOff>
      <xdr:row>14</xdr:row>
      <xdr:rowOff>95250</xdr:rowOff>
    </xdr:from>
    <xdr:to>
      <xdr:col>7</xdr:col>
      <xdr:colOff>25400</xdr:colOff>
      <xdr:row>18</xdr:row>
      <xdr:rowOff>114300</xdr:rowOff>
    </xdr:to>
    <xdr:sp macro="[0]!principale" textlink="">
      <xdr:nvSpPr>
        <xdr:cNvPr id="8671" name="Dpt89" descr="89"/>
        <xdr:cNvSpPr>
          <a:spLocks noChangeAspect="1"/>
        </xdr:cNvSpPr>
      </xdr:nvSpPr>
      <xdr:spPr bwMode="auto">
        <a:xfrm>
          <a:off x="4337050" y="1930400"/>
          <a:ext cx="641350" cy="660400"/>
        </a:xfrm>
        <a:custGeom>
          <a:avLst/>
          <a:gdLst>
            <a:gd name="T0" fmla="*/ 2147483646 w 264"/>
            <a:gd name="T1" fmla="*/ 0 h 270"/>
            <a:gd name="T2" fmla="*/ 2147483646 w 264"/>
            <a:gd name="T3" fmla="*/ 0 h 270"/>
            <a:gd name="T4" fmla="*/ 2147483646 w 264"/>
            <a:gd name="T5" fmla="*/ 2147483646 h 270"/>
            <a:gd name="T6" fmla="*/ 2147483646 w 264"/>
            <a:gd name="T7" fmla="*/ 2147483646 h 270"/>
            <a:gd name="T8" fmla="*/ 2147483646 w 264"/>
            <a:gd name="T9" fmla="*/ 2147483646 h 270"/>
            <a:gd name="T10" fmla="*/ 2147483646 w 264"/>
            <a:gd name="T11" fmla="*/ 2147483646 h 270"/>
            <a:gd name="T12" fmla="*/ 2147483646 w 264"/>
            <a:gd name="T13" fmla="*/ 2147483646 h 270"/>
            <a:gd name="T14" fmla="*/ 0 w 264"/>
            <a:gd name="T15" fmla="*/ 2147483646 h 270"/>
            <a:gd name="T16" fmla="*/ 2147483646 w 264"/>
            <a:gd name="T17" fmla="*/ 2147483646 h 270"/>
            <a:gd name="T18" fmla="*/ 2147483646 w 264"/>
            <a:gd name="T19" fmla="*/ 2147483646 h 270"/>
            <a:gd name="T20" fmla="*/ 2147483646 w 264"/>
            <a:gd name="T21" fmla="*/ 2147483646 h 270"/>
            <a:gd name="T22" fmla="*/ 2147483646 w 264"/>
            <a:gd name="T23" fmla="*/ 2147483646 h 270"/>
            <a:gd name="T24" fmla="*/ 2147483646 w 264"/>
            <a:gd name="T25" fmla="*/ 2147483646 h 270"/>
            <a:gd name="T26" fmla="*/ 2147483646 w 264"/>
            <a:gd name="T27" fmla="*/ 2147483646 h 270"/>
            <a:gd name="T28" fmla="*/ 2147483646 w 264"/>
            <a:gd name="T29" fmla="*/ 2147483646 h 270"/>
            <a:gd name="T30" fmla="*/ 2147483646 w 264"/>
            <a:gd name="T31" fmla="*/ 2147483646 h 270"/>
            <a:gd name="T32" fmla="*/ 2147483646 w 264"/>
            <a:gd name="T33" fmla="*/ 2147483646 h 270"/>
            <a:gd name="T34" fmla="*/ 2147483646 w 264"/>
            <a:gd name="T35" fmla="*/ 2147483646 h 270"/>
            <a:gd name="T36" fmla="*/ 2147483646 w 264"/>
            <a:gd name="T37" fmla="*/ 2147483646 h 270"/>
            <a:gd name="T38" fmla="*/ 2147483646 w 264"/>
            <a:gd name="T39" fmla="*/ 2147483646 h 270"/>
            <a:gd name="T40" fmla="*/ 2147483646 w 264"/>
            <a:gd name="T41" fmla="*/ 2147483646 h 270"/>
            <a:gd name="T42" fmla="*/ 2147483646 w 264"/>
            <a:gd name="T43" fmla="*/ 2147483646 h 270"/>
            <a:gd name="T44" fmla="*/ 2147483646 w 264"/>
            <a:gd name="T45" fmla="*/ 2147483646 h 270"/>
            <a:gd name="T46" fmla="*/ 2147483646 w 264"/>
            <a:gd name="T47" fmla="*/ 2147483646 h 270"/>
            <a:gd name="T48" fmla="*/ 2147483646 w 264"/>
            <a:gd name="T49" fmla="*/ 2147483646 h 270"/>
            <a:gd name="T50" fmla="*/ 2147483646 w 264"/>
            <a:gd name="T51" fmla="*/ 2147483646 h 270"/>
            <a:gd name="T52" fmla="*/ 2147483646 w 264"/>
            <a:gd name="T53" fmla="*/ 2147483646 h 270"/>
            <a:gd name="T54" fmla="*/ 2147483646 w 264"/>
            <a:gd name="T55" fmla="*/ 0 h 270"/>
            <a:gd name="T56" fmla="*/ 2147483646 w 264"/>
            <a:gd name="T57" fmla="*/ 0 h 270"/>
            <a:gd name="T58" fmla="*/ 2147483646 w 264"/>
            <a:gd name="T59" fmla="*/ 0 h 270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264"/>
            <a:gd name="T91" fmla="*/ 0 h 270"/>
            <a:gd name="T92" fmla="*/ 264 w 264"/>
            <a:gd name="T93" fmla="*/ 270 h 270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264" h="270">
              <a:moveTo>
                <a:pt x="97" y="0"/>
              </a:moveTo>
              <a:lnTo>
                <a:pt x="54" y="0"/>
              </a:lnTo>
              <a:lnTo>
                <a:pt x="33" y="14"/>
              </a:lnTo>
              <a:lnTo>
                <a:pt x="17" y="58"/>
              </a:lnTo>
              <a:lnTo>
                <a:pt x="53" y="98"/>
              </a:lnTo>
              <a:lnTo>
                <a:pt x="26" y="136"/>
              </a:lnTo>
              <a:lnTo>
                <a:pt x="35" y="156"/>
              </a:lnTo>
              <a:lnTo>
                <a:pt x="0" y="169"/>
              </a:lnTo>
              <a:lnTo>
                <a:pt x="28" y="212"/>
              </a:lnTo>
              <a:lnTo>
                <a:pt x="57" y="212"/>
              </a:lnTo>
              <a:lnTo>
                <a:pt x="84" y="230"/>
              </a:lnTo>
              <a:lnTo>
                <a:pt x="126" y="216"/>
              </a:lnTo>
              <a:lnTo>
                <a:pt x="173" y="251"/>
              </a:lnTo>
              <a:lnTo>
                <a:pt x="186" y="245"/>
              </a:lnTo>
              <a:lnTo>
                <a:pt x="211" y="270"/>
              </a:lnTo>
              <a:lnTo>
                <a:pt x="222" y="262"/>
              </a:lnTo>
              <a:lnTo>
                <a:pt x="222" y="246"/>
              </a:lnTo>
              <a:lnTo>
                <a:pt x="234" y="240"/>
              </a:lnTo>
              <a:lnTo>
                <a:pt x="226" y="217"/>
              </a:lnTo>
              <a:lnTo>
                <a:pt x="264" y="151"/>
              </a:lnTo>
              <a:lnTo>
                <a:pt x="253" y="128"/>
              </a:lnTo>
              <a:lnTo>
                <a:pt x="258" y="105"/>
              </a:lnTo>
              <a:lnTo>
                <a:pt x="226" y="116"/>
              </a:lnTo>
              <a:lnTo>
                <a:pt x="182" y="102"/>
              </a:lnTo>
              <a:lnTo>
                <a:pt x="158" y="56"/>
              </a:lnTo>
              <a:lnTo>
                <a:pt x="143" y="67"/>
              </a:lnTo>
              <a:lnTo>
                <a:pt x="122" y="10"/>
              </a:lnTo>
              <a:lnTo>
                <a:pt x="9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692150</xdr:colOff>
      <xdr:row>15</xdr:row>
      <xdr:rowOff>139700</xdr:rowOff>
    </xdr:from>
    <xdr:to>
      <xdr:col>7</xdr:col>
      <xdr:colOff>546100</xdr:colOff>
      <xdr:row>20</xdr:row>
      <xdr:rowOff>38100</xdr:rowOff>
    </xdr:to>
    <xdr:sp macro="[0]!principale" textlink="">
      <xdr:nvSpPr>
        <xdr:cNvPr id="8672" name="Dpt21" descr="21"/>
        <xdr:cNvSpPr>
          <a:spLocks noChangeAspect="1"/>
        </xdr:cNvSpPr>
      </xdr:nvSpPr>
      <xdr:spPr bwMode="auto">
        <a:xfrm>
          <a:off x="4883150" y="2133600"/>
          <a:ext cx="615950" cy="698500"/>
        </a:xfrm>
        <a:custGeom>
          <a:avLst/>
          <a:gdLst>
            <a:gd name="T0" fmla="*/ 2147483646 w 247"/>
            <a:gd name="T1" fmla="*/ 0 h 288"/>
            <a:gd name="T2" fmla="*/ 2147483646 w 247"/>
            <a:gd name="T3" fmla="*/ 2147483646 h 288"/>
            <a:gd name="T4" fmla="*/ 2147483646 w 247"/>
            <a:gd name="T5" fmla="*/ 2147483646 h 288"/>
            <a:gd name="T6" fmla="*/ 2147483646 w 247"/>
            <a:gd name="T7" fmla="*/ 2147483646 h 288"/>
            <a:gd name="T8" fmla="*/ 0 w 247"/>
            <a:gd name="T9" fmla="*/ 2147483646 h 288"/>
            <a:gd name="T10" fmla="*/ 2147483646 w 247"/>
            <a:gd name="T11" fmla="*/ 2147483646 h 288"/>
            <a:gd name="T12" fmla="*/ 2147483646 w 247"/>
            <a:gd name="T13" fmla="*/ 2147483646 h 288"/>
            <a:gd name="T14" fmla="*/ 2147483646 w 247"/>
            <a:gd name="T15" fmla="*/ 2147483646 h 288"/>
            <a:gd name="T16" fmla="*/ 2147483646 w 247"/>
            <a:gd name="T17" fmla="*/ 2147483646 h 288"/>
            <a:gd name="T18" fmla="*/ 2147483646 w 247"/>
            <a:gd name="T19" fmla="*/ 2147483646 h 288"/>
            <a:gd name="T20" fmla="*/ 2147483646 w 247"/>
            <a:gd name="T21" fmla="*/ 2147483646 h 288"/>
            <a:gd name="T22" fmla="*/ 2147483646 w 247"/>
            <a:gd name="T23" fmla="*/ 2147483646 h 288"/>
            <a:gd name="T24" fmla="*/ 2147483646 w 247"/>
            <a:gd name="T25" fmla="*/ 2147483646 h 288"/>
            <a:gd name="T26" fmla="*/ 2147483646 w 247"/>
            <a:gd name="T27" fmla="*/ 2147483646 h 288"/>
            <a:gd name="T28" fmla="*/ 2147483646 w 247"/>
            <a:gd name="T29" fmla="*/ 2147483646 h 288"/>
            <a:gd name="T30" fmla="*/ 2147483646 w 247"/>
            <a:gd name="T31" fmla="*/ 2147483646 h 288"/>
            <a:gd name="T32" fmla="*/ 2147483646 w 247"/>
            <a:gd name="T33" fmla="*/ 2147483646 h 288"/>
            <a:gd name="T34" fmla="*/ 2147483646 w 247"/>
            <a:gd name="T35" fmla="*/ 2147483646 h 288"/>
            <a:gd name="T36" fmla="*/ 2147483646 w 247"/>
            <a:gd name="T37" fmla="*/ 2147483646 h 288"/>
            <a:gd name="T38" fmla="*/ 2147483646 w 247"/>
            <a:gd name="T39" fmla="*/ 2147483646 h 288"/>
            <a:gd name="T40" fmla="*/ 2147483646 w 247"/>
            <a:gd name="T41" fmla="*/ 2147483646 h 288"/>
            <a:gd name="T42" fmla="*/ 2147483646 w 247"/>
            <a:gd name="T43" fmla="*/ 0 h 288"/>
            <a:gd name="T44" fmla="*/ 2147483646 w 247"/>
            <a:gd name="T45" fmla="*/ 0 h 288"/>
            <a:gd name="T46" fmla="*/ 2147483646 w 247"/>
            <a:gd name="T47" fmla="*/ 0 h 28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47"/>
            <a:gd name="T73" fmla="*/ 0 h 288"/>
            <a:gd name="T74" fmla="*/ 247 w 247"/>
            <a:gd name="T75" fmla="*/ 288 h 28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47" h="288">
              <a:moveTo>
                <a:pt x="101" y="0"/>
              </a:moveTo>
              <a:lnTo>
                <a:pt x="31" y="20"/>
              </a:lnTo>
              <a:lnTo>
                <a:pt x="27" y="43"/>
              </a:lnTo>
              <a:lnTo>
                <a:pt x="37" y="67"/>
              </a:lnTo>
              <a:lnTo>
                <a:pt x="0" y="132"/>
              </a:lnTo>
              <a:lnTo>
                <a:pt x="8" y="155"/>
              </a:lnTo>
              <a:lnTo>
                <a:pt x="8" y="198"/>
              </a:lnTo>
              <a:lnTo>
                <a:pt x="24" y="230"/>
              </a:lnTo>
              <a:lnTo>
                <a:pt x="77" y="254"/>
              </a:lnTo>
              <a:lnTo>
                <a:pt x="109" y="288"/>
              </a:lnTo>
              <a:lnTo>
                <a:pt x="210" y="262"/>
              </a:lnTo>
              <a:lnTo>
                <a:pt x="244" y="220"/>
              </a:lnTo>
              <a:lnTo>
                <a:pt x="247" y="177"/>
              </a:lnTo>
              <a:lnTo>
                <a:pt x="226" y="145"/>
              </a:lnTo>
              <a:lnTo>
                <a:pt x="241" y="118"/>
              </a:lnTo>
              <a:lnTo>
                <a:pt x="226" y="97"/>
              </a:lnTo>
              <a:lnTo>
                <a:pt x="220" y="105"/>
              </a:lnTo>
              <a:lnTo>
                <a:pt x="204" y="105"/>
              </a:lnTo>
              <a:lnTo>
                <a:pt x="202" y="94"/>
              </a:lnTo>
              <a:lnTo>
                <a:pt x="157" y="84"/>
              </a:lnTo>
              <a:lnTo>
                <a:pt x="137" y="27"/>
              </a:lnTo>
              <a:lnTo>
                <a:pt x="10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488950</xdr:colOff>
      <xdr:row>15</xdr:row>
      <xdr:rowOff>120650</xdr:rowOff>
    </xdr:from>
    <xdr:to>
      <xdr:col>8</xdr:col>
      <xdr:colOff>336550</xdr:colOff>
      <xdr:row>18</xdr:row>
      <xdr:rowOff>139700</xdr:rowOff>
    </xdr:to>
    <xdr:sp macro="[0]!principale" textlink="">
      <xdr:nvSpPr>
        <xdr:cNvPr id="8673" name="Dpt70" descr="70"/>
        <xdr:cNvSpPr>
          <a:spLocks noChangeAspect="1"/>
        </xdr:cNvSpPr>
      </xdr:nvSpPr>
      <xdr:spPr bwMode="auto">
        <a:xfrm>
          <a:off x="5441950" y="2114550"/>
          <a:ext cx="609600" cy="501650"/>
        </a:xfrm>
        <a:custGeom>
          <a:avLst/>
          <a:gdLst>
            <a:gd name="T0" fmla="*/ 2147483646 w 248"/>
            <a:gd name="T1" fmla="*/ 2147483646 h 204"/>
            <a:gd name="T2" fmla="*/ 2147483646 w 248"/>
            <a:gd name="T3" fmla="*/ 2147483646 h 204"/>
            <a:gd name="T4" fmla="*/ 2147483646 w 248"/>
            <a:gd name="T5" fmla="*/ 2147483646 h 204"/>
            <a:gd name="T6" fmla="*/ 2147483646 w 248"/>
            <a:gd name="T7" fmla="*/ 2147483646 h 204"/>
            <a:gd name="T8" fmla="*/ 2147483646 w 248"/>
            <a:gd name="T9" fmla="*/ 0 h 204"/>
            <a:gd name="T10" fmla="*/ 2147483646 w 248"/>
            <a:gd name="T11" fmla="*/ 2147483646 h 204"/>
            <a:gd name="T12" fmla="*/ 2147483646 w 248"/>
            <a:gd name="T13" fmla="*/ 2147483646 h 204"/>
            <a:gd name="T14" fmla="*/ 2147483646 w 248"/>
            <a:gd name="T15" fmla="*/ 2147483646 h 204"/>
            <a:gd name="T16" fmla="*/ 2147483646 w 248"/>
            <a:gd name="T17" fmla="*/ 2147483646 h 204"/>
            <a:gd name="T18" fmla="*/ 2147483646 w 248"/>
            <a:gd name="T19" fmla="*/ 2147483646 h 204"/>
            <a:gd name="T20" fmla="*/ 0 w 248"/>
            <a:gd name="T21" fmla="*/ 2147483646 h 204"/>
            <a:gd name="T22" fmla="*/ 2147483646 w 248"/>
            <a:gd name="T23" fmla="*/ 2147483646 h 204"/>
            <a:gd name="T24" fmla="*/ 0 w 248"/>
            <a:gd name="T25" fmla="*/ 2147483646 h 204"/>
            <a:gd name="T26" fmla="*/ 2147483646 w 248"/>
            <a:gd name="T27" fmla="*/ 2147483646 h 204"/>
            <a:gd name="T28" fmla="*/ 2147483646 w 248"/>
            <a:gd name="T29" fmla="*/ 2147483646 h 204"/>
            <a:gd name="T30" fmla="*/ 2147483646 w 248"/>
            <a:gd name="T31" fmla="*/ 2147483646 h 204"/>
            <a:gd name="T32" fmla="*/ 2147483646 w 248"/>
            <a:gd name="T33" fmla="*/ 2147483646 h 204"/>
            <a:gd name="T34" fmla="*/ 2147483646 w 248"/>
            <a:gd name="T35" fmla="*/ 2147483646 h 204"/>
            <a:gd name="T36" fmla="*/ 2147483646 w 248"/>
            <a:gd name="T37" fmla="*/ 2147483646 h 204"/>
            <a:gd name="T38" fmla="*/ 2147483646 w 248"/>
            <a:gd name="T39" fmla="*/ 2147483646 h 204"/>
            <a:gd name="T40" fmla="*/ 2147483646 w 248"/>
            <a:gd name="T41" fmla="*/ 2147483646 h 204"/>
            <a:gd name="T42" fmla="*/ 2147483646 w 248"/>
            <a:gd name="T43" fmla="*/ 2147483646 h 204"/>
            <a:gd name="T44" fmla="*/ 2147483646 w 248"/>
            <a:gd name="T45" fmla="*/ 2147483646 h 204"/>
            <a:gd name="T46" fmla="*/ 2147483646 w 248"/>
            <a:gd name="T47" fmla="*/ 2147483646 h 204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48"/>
            <a:gd name="T73" fmla="*/ 0 h 204"/>
            <a:gd name="T74" fmla="*/ 248 w 248"/>
            <a:gd name="T75" fmla="*/ 204 h 204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48" h="204">
              <a:moveTo>
                <a:pt x="248" y="43"/>
              </a:moveTo>
              <a:lnTo>
                <a:pt x="207" y="18"/>
              </a:lnTo>
              <a:lnTo>
                <a:pt x="176" y="15"/>
              </a:lnTo>
              <a:lnTo>
                <a:pt x="128" y="15"/>
              </a:lnTo>
              <a:lnTo>
                <a:pt x="118" y="0"/>
              </a:lnTo>
              <a:lnTo>
                <a:pt x="61" y="19"/>
              </a:lnTo>
              <a:lnTo>
                <a:pt x="48" y="61"/>
              </a:lnTo>
              <a:lnTo>
                <a:pt x="48" y="84"/>
              </a:lnTo>
              <a:lnTo>
                <a:pt x="29" y="97"/>
              </a:lnTo>
              <a:lnTo>
                <a:pt x="6" y="96"/>
              </a:lnTo>
              <a:lnTo>
                <a:pt x="0" y="105"/>
              </a:lnTo>
              <a:lnTo>
                <a:pt x="16" y="127"/>
              </a:lnTo>
              <a:lnTo>
                <a:pt x="0" y="151"/>
              </a:lnTo>
              <a:lnTo>
                <a:pt x="21" y="187"/>
              </a:lnTo>
              <a:lnTo>
                <a:pt x="38" y="204"/>
              </a:lnTo>
              <a:lnTo>
                <a:pt x="119" y="172"/>
              </a:lnTo>
              <a:lnTo>
                <a:pt x="186" y="123"/>
              </a:lnTo>
              <a:lnTo>
                <a:pt x="205" y="131"/>
              </a:lnTo>
              <a:lnTo>
                <a:pt x="227" y="109"/>
              </a:lnTo>
              <a:lnTo>
                <a:pt x="248" y="108"/>
              </a:lnTo>
              <a:lnTo>
                <a:pt x="237" y="70"/>
              </a:lnTo>
              <a:lnTo>
                <a:pt x="248" y="4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622300</xdr:colOff>
      <xdr:row>17</xdr:row>
      <xdr:rowOff>69850</xdr:rowOff>
    </xdr:from>
    <xdr:to>
      <xdr:col>8</xdr:col>
      <xdr:colOff>476250</xdr:colOff>
      <xdr:row>21</xdr:row>
      <xdr:rowOff>57150</xdr:rowOff>
    </xdr:to>
    <xdr:sp macro="[0]!principale" textlink="">
      <xdr:nvSpPr>
        <xdr:cNvPr id="8674" name="Dpt25" descr="25"/>
        <xdr:cNvSpPr>
          <a:spLocks noChangeAspect="1"/>
        </xdr:cNvSpPr>
      </xdr:nvSpPr>
      <xdr:spPr bwMode="auto">
        <a:xfrm>
          <a:off x="5575300" y="2381250"/>
          <a:ext cx="615950" cy="628650"/>
        </a:xfrm>
        <a:custGeom>
          <a:avLst/>
          <a:gdLst>
            <a:gd name="T0" fmla="*/ 2147483646 w 252"/>
            <a:gd name="T1" fmla="*/ 2147483646 h 259"/>
            <a:gd name="T2" fmla="*/ 2147483646 w 252"/>
            <a:gd name="T3" fmla="*/ 2147483646 h 259"/>
            <a:gd name="T4" fmla="*/ 2147483646 w 252"/>
            <a:gd name="T5" fmla="*/ 0 h 259"/>
            <a:gd name="T6" fmla="*/ 2147483646 w 252"/>
            <a:gd name="T7" fmla="*/ 2147483646 h 259"/>
            <a:gd name="T8" fmla="*/ 2147483646 w 252"/>
            <a:gd name="T9" fmla="*/ 2147483646 h 259"/>
            <a:gd name="T10" fmla="*/ 2147483646 w 252"/>
            <a:gd name="T11" fmla="*/ 2147483646 h 259"/>
            <a:gd name="T12" fmla="*/ 2147483646 w 252"/>
            <a:gd name="T13" fmla="*/ 2147483646 h 259"/>
            <a:gd name="T14" fmla="*/ 0 w 252"/>
            <a:gd name="T15" fmla="*/ 2147483646 h 259"/>
            <a:gd name="T16" fmla="*/ 2147483646 w 252"/>
            <a:gd name="T17" fmla="*/ 2147483646 h 259"/>
            <a:gd name="T18" fmla="*/ 2147483646 w 252"/>
            <a:gd name="T19" fmla="*/ 2147483646 h 259"/>
            <a:gd name="T20" fmla="*/ 2147483646 w 252"/>
            <a:gd name="T21" fmla="*/ 2147483646 h 259"/>
            <a:gd name="T22" fmla="*/ 2147483646 w 252"/>
            <a:gd name="T23" fmla="*/ 2147483646 h 259"/>
            <a:gd name="T24" fmla="*/ 2147483646 w 252"/>
            <a:gd name="T25" fmla="*/ 2147483646 h 259"/>
            <a:gd name="T26" fmla="*/ 2147483646 w 252"/>
            <a:gd name="T27" fmla="*/ 2147483646 h 259"/>
            <a:gd name="T28" fmla="*/ 2147483646 w 252"/>
            <a:gd name="T29" fmla="*/ 2147483646 h 259"/>
            <a:gd name="T30" fmla="*/ 2147483646 w 252"/>
            <a:gd name="T31" fmla="*/ 2147483646 h 259"/>
            <a:gd name="T32" fmla="*/ 2147483646 w 252"/>
            <a:gd name="T33" fmla="*/ 2147483646 h 259"/>
            <a:gd name="T34" fmla="*/ 2147483646 w 252"/>
            <a:gd name="T35" fmla="*/ 2147483646 h 259"/>
            <a:gd name="T36" fmla="*/ 2147483646 w 252"/>
            <a:gd name="T37" fmla="*/ 2147483646 h 259"/>
            <a:gd name="T38" fmla="*/ 2147483646 w 252"/>
            <a:gd name="T39" fmla="*/ 2147483646 h 259"/>
            <a:gd name="T40" fmla="*/ 2147483646 w 252"/>
            <a:gd name="T41" fmla="*/ 2147483646 h 259"/>
            <a:gd name="T42" fmla="*/ 2147483646 w 252"/>
            <a:gd name="T43" fmla="*/ 2147483646 h 259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52"/>
            <a:gd name="T67" fmla="*/ 0 h 259"/>
            <a:gd name="T68" fmla="*/ 252 w 252"/>
            <a:gd name="T69" fmla="*/ 259 h 259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52" h="259">
              <a:moveTo>
                <a:pt x="214" y="31"/>
              </a:moveTo>
              <a:lnTo>
                <a:pt x="214" y="6"/>
              </a:lnTo>
              <a:lnTo>
                <a:pt x="193" y="0"/>
              </a:lnTo>
              <a:lnTo>
                <a:pt x="172" y="1"/>
              </a:lnTo>
              <a:lnTo>
                <a:pt x="149" y="22"/>
              </a:lnTo>
              <a:lnTo>
                <a:pt x="131" y="15"/>
              </a:lnTo>
              <a:lnTo>
                <a:pt x="68" y="62"/>
              </a:lnTo>
              <a:lnTo>
                <a:pt x="0" y="88"/>
              </a:lnTo>
              <a:lnTo>
                <a:pt x="23" y="121"/>
              </a:lnTo>
              <a:lnTo>
                <a:pt x="16" y="156"/>
              </a:lnTo>
              <a:lnTo>
                <a:pt x="49" y="156"/>
              </a:lnTo>
              <a:lnTo>
                <a:pt x="93" y="204"/>
              </a:lnTo>
              <a:lnTo>
                <a:pt x="79" y="251"/>
              </a:lnTo>
              <a:lnTo>
                <a:pt x="86" y="259"/>
              </a:lnTo>
              <a:lnTo>
                <a:pt x="125" y="208"/>
              </a:lnTo>
              <a:lnTo>
                <a:pt x="135" y="144"/>
              </a:lnTo>
              <a:lnTo>
                <a:pt x="164" y="141"/>
              </a:lnTo>
              <a:lnTo>
                <a:pt x="252" y="51"/>
              </a:lnTo>
              <a:lnTo>
                <a:pt x="210" y="36"/>
              </a:lnTo>
              <a:lnTo>
                <a:pt x="214" y="3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450850</xdr:colOff>
      <xdr:row>18</xdr:row>
      <xdr:rowOff>95250</xdr:rowOff>
    </xdr:from>
    <xdr:to>
      <xdr:col>8</xdr:col>
      <xdr:colOff>95250</xdr:colOff>
      <xdr:row>22</xdr:row>
      <xdr:rowOff>101600</xdr:rowOff>
    </xdr:to>
    <xdr:sp macro="[0]!principale" textlink="">
      <xdr:nvSpPr>
        <xdr:cNvPr id="8675" name="Dpt39" descr="39"/>
        <xdr:cNvSpPr>
          <a:spLocks noChangeAspect="1"/>
        </xdr:cNvSpPr>
      </xdr:nvSpPr>
      <xdr:spPr bwMode="auto">
        <a:xfrm>
          <a:off x="5403850" y="2571750"/>
          <a:ext cx="406400" cy="641350"/>
        </a:xfrm>
        <a:custGeom>
          <a:avLst/>
          <a:gdLst>
            <a:gd name="T0" fmla="*/ 2147483646 w 165"/>
            <a:gd name="T1" fmla="*/ 0 h 268"/>
            <a:gd name="T2" fmla="*/ 2147483646 w 165"/>
            <a:gd name="T3" fmla="*/ 2147483646 h 268"/>
            <a:gd name="T4" fmla="*/ 0 w 165"/>
            <a:gd name="T5" fmla="*/ 2147483646 h 268"/>
            <a:gd name="T6" fmla="*/ 2147483646 w 165"/>
            <a:gd name="T7" fmla="*/ 2147483646 h 268"/>
            <a:gd name="T8" fmla="*/ 2147483646 w 165"/>
            <a:gd name="T9" fmla="*/ 2147483646 h 268"/>
            <a:gd name="T10" fmla="*/ 2147483646 w 165"/>
            <a:gd name="T11" fmla="*/ 2147483646 h 268"/>
            <a:gd name="T12" fmla="*/ 2147483646 w 165"/>
            <a:gd name="T13" fmla="*/ 2147483646 h 268"/>
            <a:gd name="T14" fmla="*/ 2147483646 w 165"/>
            <a:gd name="T15" fmla="*/ 2147483646 h 268"/>
            <a:gd name="T16" fmla="*/ 2147483646 w 165"/>
            <a:gd name="T17" fmla="*/ 2147483646 h 268"/>
            <a:gd name="T18" fmla="*/ 2147483646 w 165"/>
            <a:gd name="T19" fmla="*/ 2147483646 h 268"/>
            <a:gd name="T20" fmla="*/ 2147483646 w 165"/>
            <a:gd name="T21" fmla="*/ 2147483646 h 268"/>
            <a:gd name="T22" fmla="*/ 2147483646 w 165"/>
            <a:gd name="T23" fmla="*/ 2147483646 h 268"/>
            <a:gd name="T24" fmla="*/ 2147483646 w 165"/>
            <a:gd name="T25" fmla="*/ 2147483646 h 268"/>
            <a:gd name="T26" fmla="*/ 2147483646 w 165"/>
            <a:gd name="T27" fmla="*/ 2147483646 h 268"/>
            <a:gd name="T28" fmla="*/ 2147483646 w 165"/>
            <a:gd name="T29" fmla="*/ 2147483646 h 268"/>
            <a:gd name="T30" fmla="*/ 2147483646 w 165"/>
            <a:gd name="T31" fmla="*/ 2147483646 h 268"/>
            <a:gd name="T32" fmla="*/ 2147483646 w 165"/>
            <a:gd name="T33" fmla="*/ 2147483646 h 268"/>
            <a:gd name="T34" fmla="*/ 2147483646 w 165"/>
            <a:gd name="T35" fmla="*/ 2147483646 h 268"/>
            <a:gd name="T36" fmla="*/ 2147483646 w 165"/>
            <a:gd name="T37" fmla="*/ 2147483646 h 268"/>
            <a:gd name="T38" fmla="*/ 2147483646 w 165"/>
            <a:gd name="T39" fmla="*/ 2147483646 h 268"/>
            <a:gd name="T40" fmla="*/ 2147483646 w 165"/>
            <a:gd name="T41" fmla="*/ 2147483646 h 268"/>
            <a:gd name="T42" fmla="*/ 2147483646 w 165"/>
            <a:gd name="T43" fmla="*/ 2147483646 h 268"/>
            <a:gd name="T44" fmla="*/ 2147483646 w 165"/>
            <a:gd name="T45" fmla="*/ 2147483646 h 268"/>
            <a:gd name="T46" fmla="*/ 2147483646 w 165"/>
            <a:gd name="T47" fmla="*/ 0 h 268"/>
            <a:gd name="T48" fmla="*/ 2147483646 w 165"/>
            <a:gd name="T49" fmla="*/ 0 h 268"/>
            <a:gd name="T50" fmla="*/ 2147483646 w 165"/>
            <a:gd name="T51" fmla="*/ 0 h 268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165"/>
            <a:gd name="T79" fmla="*/ 0 h 268"/>
            <a:gd name="T80" fmla="*/ 165 w 165"/>
            <a:gd name="T81" fmla="*/ 268 h 268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165" h="268">
              <a:moveTo>
                <a:pt x="37" y="0"/>
              </a:moveTo>
              <a:lnTo>
                <a:pt x="32" y="41"/>
              </a:lnTo>
              <a:lnTo>
                <a:pt x="0" y="81"/>
              </a:lnTo>
              <a:lnTo>
                <a:pt x="3" y="98"/>
              </a:lnTo>
              <a:lnTo>
                <a:pt x="16" y="129"/>
              </a:lnTo>
              <a:lnTo>
                <a:pt x="40" y="167"/>
              </a:lnTo>
              <a:lnTo>
                <a:pt x="22" y="192"/>
              </a:lnTo>
              <a:lnTo>
                <a:pt x="36" y="216"/>
              </a:lnTo>
              <a:lnTo>
                <a:pt x="16" y="220"/>
              </a:lnTo>
              <a:lnTo>
                <a:pt x="47" y="268"/>
              </a:lnTo>
              <a:lnTo>
                <a:pt x="83" y="250"/>
              </a:lnTo>
              <a:lnTo>
                <a:pt x="103" y="268"/>
              </a:lnTo>
              <a:lnTo>
                <a:pt x="140" y="250"/>
              </a:lnTo>
              <a:lnTo>
                <a:pt x="157" y="216"/>
              </a:lnTo>
              <a:lnTo>
                <a:pt x="146" y="197"/>
              </a:lnTo>
              <a:lnTo>
                <a:pt x="159" y="178"/>
              </a:lnTo>
              <a:lnTo>
                <a:pt x="149" y="173"/>
              </a:lnTo>
              <a:lnTo>
                <a:pt x="165" y="125"/>
              </a:lnTo>
              <a:lnTo>
                <a:pt x="120" y="76"/>
              </a:lnTo>
              <a:lnTo>
                <a:pt x="87" y="76"/>
              </a:lnTo>
              <a:lnTo>
                <a:pt x="95" y="41"/>
              </a:lnTo>
              <a:lnTo>
                <a:pt x="71" y="10"/>
              </a:lnTo>
              <a:lnTo>
                <a:pt x="54" y="16"/>
              </a:lnTo>
              <a:lnTo>
                <a:pt x="3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247650</xdr:colOff>
      <xdr:row>21</xdr:row>
      <xdr:rowOff>120650</xdr:rowOff>
    </xdr:from>
    <xdr:to>
      <xdr:col>8</xdr:col>
      <xdr:colOff>95250</xdr:colOff>
      <xdr:row>25</xdr:row>
      <xdr:rowOff>25400</xdr:rowOff>
    </xdr:to>
    <xdr:sp macro="[0]!principale" textlink="">
      <xdr:nvSpPr>
        <xdr:cNvPr id="8676" name="Dpt01" descr="01"/>
        <xdr:cNvSpPr>
          <a:spLocks noChangeAspect="1"/>
        </xdr:cNvSpPr>
      </xdr:nvSpPr>
      <xdr:spPr bwMode="auto">
        <a:xfrm>
          <a:off x="5200650" y="3073400"/>
          <a:ext cx="609600" cy="539750"/>
        </a:xfrm>
        <a:custGeom>
          <a:avLst/>
          <a:gdLst>
            <a:gd name="T0" fmla="*/ 2147483646 w 250"/>
            <a:gd name="T1" fmla="*/ 2147483646 h 224"/>
            <a:gd name="T2" fmla="*/ 2147483646 w 250"/>
            <a:gd name="T3" fmla="*/ 2147483646 h 224"/>
            <a:gd name="T4" fmla="*/ 2147483646 w 250"/>
            <a:gd name="T5" fmla="*/ 2147483646 h 224"/>
            <a:gd name="T6" fmla="*/ 2147483646 w 250"/>
            <a:gd name="T7" fmla="*/ 2147483646 h 224"/>
            <a:gd name="T8" fmla="*/ 2147483646 w 250"/>
            <a:gd name="T9" fmla="*/ 2147483646 h 224"/>
            <a:gd name="T10" fmla="*/ 2147483646 w 250"/>
            <a:gd name="T11" fmla="*/ 2147483646 h 224"/>
            <a:gd name="T12" fmla="*/ 2147483646 w 250"/>
            <a:gd name="T13" fmla="*/ 0 h 224"/>
            <a:gd name="T14" fmla="*/ 2147483646 w 250"/>
            <a:gd name="T15" fmla="*/ 2147483646 h 224"/>
            <a:gd name="T16" fmla="*/ 0 w 250"/>
            <a:gd name="T17" fmla="*/ 2147483646 h 224"/>
            <a:gd name="T18" fmla="*/ 2147483646 w 250"/>
            <a:gd name="T19" fmla="*/ 2147483646 h 224"/>
            <a:gd name="T20" fmla="*/ 2147483646 w 250"/>
            <a:gd name="T21" fmla="*/ 2147483646 h 224"/>
            <a:gd name="T22" fmla="*/ 2147483646 w 250"/>
            <a:gd name="T23" fmla="*/ 2147483646 h 224"/>
            <a:gd name="T24" fmla="*/ 2147483646 w 250"/>
            <a:gd name="T25" fmla="*/ 2147483646 h 224"/>
            <a:gd name="T26" fmla="*/ 2147483646 w 250"/>
            <a:gd name="T27" fmla="*/ 2147483646 h 224"/>
            <a:gd name="T28" fmla="*/ 2147483646 w 250"/>
            <a:gd name="T29" fmla="*/ 2147483646 h 224"/>
            <a:gd name="T30" fmla="*/ 2147483646 w 250"/>
            <a:gd name="T31" fmla="*/ 2147483646 h 224"/>
            <a:gd name="T32" fmla="*/ 2147483646 w 250"/>
            <a:gd name="T33" fmla="*/ 2147483646 h 224"/>
            <a:gd name="T34" fmla="*/ 2147483646 w 250"/>
            <a:gd name="T35" fmla="*/ 2147483646 h 224"/>
            <a:gd name="T36" fmla="*/ 2147483646 w 250"/>
            <a:gd name="T37" fmla="*/ 2147483646 h 224"/>
            <a:gd name="T38" fmla="*/ 2147483646 w 250"/>
            <a:gd name="T39" fmla="*/ 2147483646 h 224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250"/>
            <a:gd name="T61" fmla="*/ 0 h 224"/>
            <a:gd name="T62" fmla="*/ 250 w 250"/>
            <a:gd name="T63" fmla="*/ 224 h 224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250" h="224">
              <a:moveTo>
                <a:pt x="241" y="6"/>
              </a:moveTo>
              <a:lnTo>
                <a:pt x="226" y="40"/>
              </a:lnTo>
              <a:lnTo>
                <a:pt x="187" y="58"/>
              </a:lnTo>
              <a:lnTo>
                <a:pt x="166" y="40"/>
              </a:lnTo>
              <a:lnTo>
                <a:pt x="131" y="58"/>
              </a:lnTo>
              <a:lnTo>
                <a:pt x="100" y="10"/>
              </a:lnTo>
              <a:lnTo>
                <a:pt x="81" y="0"/>
              </a:lnTo>
              <a:lnTo>
                <a:pt x="31" y="5"/>
              </a:lnTo>
              <a:lnTo>
                <a:pt x="0" y="149"/>
              </a:lnTo>
              <a:lnTo>
                <a:pt x="78" y="190"/>
              </a:lnTo>
              <a:lnTo>
                <a:pt x="124" y="155"/>
              </a:lnTo>
              <a:lnTo>
                <a:pt x="160" y="224"/>
              </a:lnTo>
              <a:lnTo>
                <a:pt x="193" y="193"/>
              </a:lnTo>
              <a:lnTo>
                <a:pt x="198" y="97"/>
              </a:lnTo>
              <a:lnTo>
                <a:pt x="226" y="84"/>
              </a:lnTo>
              <a:lnTo>
                <a:pt x="226" y="72"/>
              </a:lnTo>
              <a:lnTo>
                <a:pt x="250" y="24"/>
              </a:lnTo>
              <a:lnTo>
                <a:pt x="241" y="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723900</xdr:colOff>
      <xdr:row>22</xdr:row>
      <xdr:rowOff>6350</xdr:rowOff>
    </xdr:from>
    <xdr:to>
      <xdr:col>8</xdr:col>
      <xdr:colOff>533400</xdr:colOff>
      <xdr:row>24</xdr:row>
      <xdr:rowOff>133350</xdr:rowOff>
    </xdr:to>
    <xdr:sp macro="[0]!principale" textlink="">
      <xdr:nvSpPr>
        <xdr:cNvPr id="8677" name="Dpt74" descr="74"/>
        <xdr:cNvSpPr>
          <a:spLocks noChangeAspect="1"/>
        </xdr:cNvSpPr>
      </xdr:nvSpPr>
      <xdr:spPr bwMode="auto">
        <a:xfrm>
          <a:off x="5676900" y="3117850"/>
          <a:ext cx="571500" cy="444500"/>
        </a:xfrm>
        <a:custGeom>
          <a:avLst/>
          <a:gdLst>
            <a:gd name="T0" fmla="*/ 2147483646 w 233"/>
            <a:gd name="T1" fmla="*/ 2147483646 h 183"/>
            <a:gd name="T2" fmla="*/ 2147483646 w 233"/>
            <a:gd name="T3" fmla="*/ 2147483646 h 183"/>
            <a:gd name="T4" fmla="*/ 2147483646 w 233"/>
            <a:gd name="T5" fmla="*/ 2147483646 h 183"/>
            <a:gd name="T6" fmla="*/ 0 w 233"/>
            <a:gd name="T7" fmla="*/ 2147483646 h 183"/>
            <a:gd name="T8" fmla="*/ 2147483646 w 233"/>
            <a:gd name="T9" fmla="*/ 2147483646 h 183"/>
            <a:gd name="T10" fmla="*/ 2147483646 w 233"/>
            <a:gd name="T11" fmla="*/ 2147483646 h 183"/>
            <a:gd name="T12" fmla="*/ 2147483646 w 233"/>
            <a:gd name="T13" fmla="*/ 2147483646 h 183"/>
            <a:gd name="T14" fmla="*/ 2147483646 w 233"/>
            <a:gd name="T15" fmla="*/ 2147483646 h 183"/>
            <a:gd name="T16" fmla="*/ 2147483646 w 233"/>
            <a:gd name="T17" fmla="*/ 2147483646 h 183"/>
            <a:gd name="T18" fmla="*/ 2147483646 w 233"/>
            <a:gd name="T19" fmla="*/ 2147483646 h 183"/>
            <a:gd name="T20" fmla="*/ 2147483646 w 233"/>
            <a:gd name="T21" fmla="*/ 2147483646 h 183"/>
            <a:gd name="T22" fmla="*/ 2147483646 w 233"/>
            <a:gd name="T23" fmla="*/ 2147483646 h 183"/>
            <a:gd name="T24" fmla="*/ 2147483646 w 233"/>
            <a:gd name="T25" fmla="*/ 0 h 183"/>
            <a:gd name="T26" fmla="*/ 2147483646 w 233"/>
            <a:gd name="T27" fmla="*/ 2147483646 h 183"/>
            <a:gd name="T28" fmla="*/ 2147483646 w 233"/>
            <a:gd name="T29" fmla="*/ 2147483646 h 183"/>
            <a:gd name="T30" fmla="*/ 2147483646 w 233"/>
            <a:gd name="T31" fmla="*/ 2147483646 h 183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w 233"/>
            <a:gd name="T49" fmla="*/ 0 h 183"/>
            <a:gd name="T50" fmla="*/ 233 w 233"/>
            <a:gd name="T51" fmla="*/ 183 h 183"/>
          </a:gdLst>
          <a:ahLst/>
          <a:cxnLst>
            <a:cxn ang="T32">
              <a:pos x="T0" y="T1"/>
            </a:cxn>
            <a:cxn ang="T33">
              <a:pos x="T2" y="T3"/>
            </a:cxn>
            <a:cxn ang="T34">
              <a:pos x="T4" y="T5"/>
            </a:cxn>
            <a:cxn ang="T35">
              <a:pos x="T6" y="T7"/>
            </a:cxn>
            <a:cxn ang="T36">
              <a:pos x="T8" y="T9"/>
            </a:cxn>
            <a:cxn ang="T37">
              <a:pos x="T10" y="T11"/>
            </a:cxn>
            <a:cxn ang="T38">
              <a:pos x="T12" y="T13"/>
            </a:cxn>
            <a:cxn ang="T39">
              <a:pos x="T14" y="T15"/>
            </a:cxn>
            <a:cxn ang="T40">
              <a:pos x="T16" y="T17"/>
            </a:cxn>
            <a:cxn ang="T41">
              <a:pos x="T18" y="T19"/>
            </a:cxn>
            <a:cxn ang="T42">
              <a:pos x="T20" y="T21"/>
            </a:cxn>
            <a:cxn ang="T43">
              <a:pos x="T22" y="T23"/>
            </a:cxn>
            <a:cxn ang="T44">
              <a:pos x="T24" y="T25"/>
            </a:cxn>
            <a:cxn ang="T45">
              <a:pos x="T26" y="T27"/>
            </a:cxn>
            <a:cxn ang="T46">
              <a:pos x="T28" y="T29"/>
            </a:cxn>
            <a:cxn ang="T47">
              <a:pos x="T30" y="T31"/>
            </a:cxn>
          </a:cxnLst>
          <a:rect l="T48" t="T49" r="T50" b="T51"/>
          <a:pathLst>
            <a:path w="233" h="183">
              <a:moveTo>
                <a:pt x="71" y="27"/>
              </a:moveTo>
              <a:lnTo>
                <a:pt x="73" y="49"/>
              </a:lnTo>
              <a:lnTo>
                <a:pt x="3" y="80"/>
              </a:lnTo>
              <a:lnTo>
                <a:pt x="0" y="129"/>
              </a:lnTo>
              <a:lnTo>
                <a:pt x="33" y="171"/>
              </a:lnTo>
              <a:lnTo>
                <a:pt x="97" y="183"/>
              </a:lnTo>
              <a:lnTo>
                <a:pt x="129" y="128"/>
              </a:lnTo>
              <a:lnTo>
                <a:pt x="163" y="179"/>
              </a:lnTo>
              <a:lnTo>
                <a:pt x="183" y="174"/>
              </a:lnTo>
              <a:lnTo>
                <a:pt x="233" y="120"/>
              </a:lnTo>
              <a:lnTo>
                <a:pt x="213" y="85"/>
              </a:lnTo>
              <a:lnTo>
                <a:pt x="183" y="78"/>
              </a:lnTo>
              <a:lnTo>
                <a:pt x="167" y="0"/>
              </a:lnTo>
              <a:lnTo>
                <a:pt x="71" y="2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501650</xdr:colOff>
      <xdr:row>19</xdr:row>
      <xdr:rowOff>57150</xdr:rowOff>
    </xdr:from>
    <xdr:to>
      <xdr:col>7</xdr:col>
      <xdr:colOff>546100</xdr:colOff>
      <xdr:row>23</xdr:row>
      <xdr:rowOff>25400</xdr:rowOff>
    </xdr:to>
    <xdr:sp macro="[0]!principale" textlink="">
      <xdr:nvSpPr>
        <xdr:cNvPr id="8678" name="Dpt71" descr="71"/>
        <xdr:cNvSpPr>
          <a:spLocks noChangeAspect="1"/>
        </xdr:cNvSpPr>
      </xdr:nvSpPr>
      <xdr:spPr bwMode="auto">
        <a:xfrm>
          <a:off x="4692650" y="2692400"/>
          <a:ext cx="806450" cy="603250"/>
        </a:xfrm>
        <a:custGeom>
          <a:avLst/>
          <a:gdLst>
            <a:gd name="T0" fmla="*/ 2147483646 w 329"/>
            <a:gd name="T1" fmla="*/ 0 h 250"/>
            <a:gd name="T2" fmla="*/ 2147483646 w 329"/>
            <a:gd name="T3" fmla="*/ 2147483646 h 250"/>
            <a:gd name="T4" fmla="*/ 2147483646 w 329"/>
            <a:gd name="T5" fmla="*/ 2147483646 h 250"/>
            <a:gd name="T6" fmla="*/ 2147483646 w 329"/>
            <a:gd name="T7" fmla="*/ 2147483646 h 250"/>
            <a:gd name="T8" fmla="*/ 2147483646 w 329"/>
            <a:gd name="T9" fmla="*/ 2147483646 h 250"/>
            <a:gd name="T10" fmla="*/ 0 w 329"/>
            <a:gd name="T11" fmla="*/ 2147483646 h 250"/>
            <a:gd name="T12" fmla="*/ 2147483646 w 329"/>
            <a:gd name="T13" fmla="*/ 2147483646 h 250"/>
            <a:gd name="T14" fmla="*/ 2147483646 w 329"/>
            <a:gd name="T15" fmla="*/ 2147483646 h 250"/>
            <a:gd name="T16" fmla="*/ 2147483646 w 329"/>
            <a:gd name="T17" fmla="*/ 2147483646 h 250"/>
            <a:gd name="T18" fmla="*/ 2147483646 w 329"/>
            <a:gd name="T19" fmla="*/ 2147483646 h 250"/>
            <a:gd name="T20" fmla="*/ 2147483646 w 329"/>
            <a:gd name="T21" fmla="*/ 2147483646 h 250"/>
            <a:gd name="T22" fmla="*/ 2147483646 w 329"/>
            <a:gd name="T23" fmla="*/ 2147483646 h 250"/>
            <a:gd name="T24" fmla="*/ 2147483646 w 329"/>
            <a:gd name="T25" fmla="*/ 2147483646 h 250"/>
            <a:gd name="T26" fmla="*/ 2147483646 w 329"/>
            <a:gd name="T27" fmla="*/ 2147483646 h 250"/>
            <a:gd name="T28" fmla="*/ 2147483646 w 329"/>
            <a:gd name="T29" fmla="*/ 2147483646 h 250"/>
            <a:gd name="T30" fmla="*/ 2147483646 w 329"/>
            <a:gd name="T31" fmla="*/ 2147483646 h 250"/>
            <a:gd name="T32" fmla="*/ 2147483646 w 329"/>
            <a:gd name="T33" fmla="*/ 2147483646 h 250"/>
            <a:gd name="T34" fmla="*/ 2147483646 w 329"/>
            <a:gd name="T35" fmla="*/ 2147483646 h 250"/>
            <a:gd name="T36" fmla="*/ 2147483646 w 329"/>
            <a:gd name="T37" fmla="*/ 2147483646 h 250"/>
            <a:gd name="T38" fmla="*/ 2147483646 w 329"/>
            <a:gd name="T39" fmla="*/ 2147483646 h 250"/>
            <a:gd name="T40" fmla="*/ 2147483646 w 329"/>
            <a:gd name="T41" fmla="*/ 2147483646 h 250"/>
            <a:gd name="T42" fmla="*/ 2147483646 w 329"/>
            <a:gd name="T43" fmla="*/ 2147483646 h 250"/>
            <a:gd name="T44" fmla="*/ 2147483646 w 329"/>
            <a:gd name="T45" fmla="*/ 2147483646 h 250"/>
            <a:gd name="T46" fmla="*/ 2147483646 w 329"/>
            <a:gd name="T47" fmla="*/ 2147483646 h 250"/>
            <a:gd name="T48" fmla="*/ 2147483646 w 329"/>
            <a:gd name="T49" fmla="*/ 0 h 250"/>
            <a:gd name="T50" fmla="*/ 2147483646 w 329"/>
            <a:gd name="T51" fmla="*/ 0 h 250"/>
            <a:gd name="T52" fmla="*/ 2147483646 w 329"/>
            <a:gd name="T53" fmla="*/ 0 h 250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329"/>
            <a:gd name="T82" fmla="*/ 0 h 250"/>
            <a:gd name="T83" fmla="*/ 329 w 329"/>
            <a:gd name="T84" fmla="*/ 250 h 250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329" h="250">
              <a:moveTo>
                <a:pt x="102" y="0"/>
              </a:moveTo>
              <a:lnTo>
                <a:pt x="70" y="27"/>
              </a:lnTo>
              <a:lnTo>
                <a:pt x="74" y="97"/>
              </a:lnTo>
              <a:lnTo>
                <a:pt x="35" y="122"/>
              </a:lnTo>
              <a:lnTo>
                <a:pt x="11" y="107"/>
              </a:lnTo>
              <a:lnTo>
                <a:pt x="0" y="121"/>
              </a:lnTo>
              <a:lnTo>
                <a:pt x="68" y="180"/>
              </a:lnTo>
              <a:lnTo>
                <a:pt x="68" y="214"/>
              </a:lnTo>
              <a:lnTo>
                <a:pt x="47" y="225"/>
              </a:lnTo>
              <a:lnTo>
                <a:pt x="79" y="250"/>
              </a:lnTo>
              <a:lnTo>
                <a:pt x="145" y="238"/>
              </a:lnTo>
              <a:lnTo>
                <a:pt x="147" y="217"/>
              </a:lnTo>
              <a:lnTo>
                <a:pt x="193" y="214"/>
              </a:lnTo>
              <a:lnTo>
                <a:pt x="221" y="239"/>
              </a:lnTo>
              <a:lnTo>
                <a:pt x="237" y="164"/>
              </a:lnTo>
              <a:lnTo>
                <a:pt x="287" y="159"/>
              </a:lnTo>
              <a:lnTo>
                <a:pt x="305" y="169"/>
              </a:lnTo>
              <a:lnTo>
                <a:pt x="329" y="165"/>
              </a:lnTo>
              <a:lnTo>
                <a:pt x="311" y="141"/>
              </a:lnTo>
              <a:lnTo>
                <a:pt x="329" y="116"/>
              </a:lnTo>
              <a:lnTo>
                <a:pt x="289" y="46"/>
              </a:lnTo>
              <a:lnTo>
                <a:pt x="289" y="31"/>
              </a:lnTo>
              <a:lnTo>
                <a:pt x="188" y="58"/>
              </a:lnTo>
              <a:lnTo>
                <a:pt x="155" y="23"/>
              </a:lnTo>
              <a:lnTo>
                <a:pt x="10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152400</xdr:colOff>
      <xdr:row>17</xdr:row>
      <xdr:rowOff>133350</xdr:rowOff>
    </xdr:from>
    <xdr:to>
      <xdr:col>6</xdr:col>
      <xdr:colOff>749300</xdr:colOff>
      <xdr:row>21</xdr:row>
      <xdr:rowOff>63500</xdr:rowOff>
    </xdr:to>
    <xdr:sp macro="[0]!principale" textlink="">
      <xdr:nvSpPr>
        <xdr:cNvPr id="8679" name="Dpt58" descr="58"/>
        <xdr:cNvSpPr>
          <a:spLocks noChangeAspect="1"/>
        </xdr:cNvSpPr>
      </xdr:nvSpPr>
      <xdr:spPr bwMode="auto">
        <a:xfrm>
          <a:off x="4343400" y="2444750"/>
          <a:ext cx="596900" cy="571500"/>
        </a:xfrm>
        <a:custGeom>
          <a:avLst/>
          <a:gdLst>
            <a:gd name="T0" fmla="*/ 0 w 246"/>
            <a:gd name="T1" fmla="*/ 2147483646 h 238"/>
            <a:gd name="T2" fmla="*/ 2147483646 w 246"/>
            <a:gd name="T3" fmla="*/ 2147483646 h 238"/>
            <a:gd name="T4" fmla="*/ 2147483646 w 246"/>
            <a:gd name="T5" fmla="*/ 2147483646 h 238"/>
            <a:gd name="T6" fmla="*/ 2147483646 w 246"/>
            <a:gd name="T7" fmla="*/ 2147483646 h 238"/>
            <a:gd name="T8" fmla="*/ 2147483646 w 246"/>
            <a:gd name="T9" fmla="*/ 2147483646 h 238"/>
            <a:gd name="T10" fmla="*/ 2147483646 w 246"/>
            <a:gd name="T11" fmla="*/ 2147483646 h 238"/>
            <a:gd name="T12" fmla="*/ 2147483646 w 246"/>
            <a:gd name="T13" fmla="*/ 2147483646 h 238"/>
            <a:gd name="T14" fmla="*/ 2147483646 w 246"/>
            <a:gd name="T15" fmla="*/ 2147483646 h 238"/>
            <a:gd name="T16" fmla="*/ 2147483646 w 246"/>
            <a:gd name="T17" fmla="*/ 2147483646 h 238"/>
            <a:gd name="T18" fmla="*/ 2147483646 w 246"/>
            <a:gd name="T19" fmla="*/ 2147483646 h 238"/>
            <a:gd name="T20" fmla="*/ 2147483646 w 246"/>
            <a:gd name="T21" fmla="*/ 2147483646 h 238"/>
            <a:gd name="T22" fmla="*/ 2147483646 w 246"/>
            <a:gd name="T23" fmla="*/ 2147483646 h 238"/>
            <a:gd name="T24" fmla="*/ 2147483646 w 246"/>
            <a:gd name="T25" fmla="*/ 2147483646 h 238"/>
            <a:gd name="T26" fmla="*/ 2147483646 w 246"/>
            <a:gd name="T27" fmla="*/ 2147483646 h 238"/>
            <a:gd name="T28" fmla="*/ 2147483646 w 246"/>
            <a:gd name="T29" fmla="*/ 2147483646 h 238"/>
            <a:gd name="T30" fmla="*/ 2147483646 w 246"/>
            <a:gd name="T31" fmla="*/ 2147483646 h 238"/>
            <a:gd name="T32" fmla="*/ 2147483646 w 246"/>
            <a:gd name="T33" fmla="*/ 2147483646 h 238"/>
            <a:gd name="T34" fmla="*/ 2147483646 w 246"/>
            <a:gd name="T35" fmla="*/ 2147483646 h 238"/>
            <a:gd name="T36" fmla="*/ 2147483646 w 246"/>
            <a:gd name="T37" fmla="*/ 2147483646 h 238"/>
            <a:gd name="T38" fmla="*/ 2147483646 w 246"/>
            <a:gd name="T39" fmla="*/ 2147483646 h 238"/>
            <a:gd name="T40" fmla="*/ 2147483646 w 246"/>
            <a:gd name="T41" fmla="*/ 2147483646 h 238"/>
            <a:gd name="T42" fmla="*/ 2147483646 w 246"/>
            <a:gd name="T43" fmla="*/ 0 h 238"/>
            <a:gd name="T44" fmla="*/ 2147483646 w 246"/>
            <a:gd name="T45" fmla="*/ 0 h 238"/>
            <a:gd name="T46" fmla="*/ 0 w 246"/>
            <a:gd name="T47" fmla="*/ 2147483646 h 238"/>
            <a:gd name="T48" fmla="*/ 0 w 246"/>
            <a:gd name="T49" fmla="*/ 2147483646 h 238"/>
            <a:gd name="T50" fmla="*/ 0 w 246"/>
            <a:gd name="T51" fmla="*/ 2147483646 h 238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246"/>
            <a:gd name="T79" fmla="*/ 0 h 238"/>
            <a:gd name="T80" fmla="*/ 246 w 246"/>
            <a:gd name="T81" fmla="*/ 238 h 238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246" h="238">
              <a:moveTo>
                <a:pt x="0" y="9"/>
              </a:moveTo>
              <a:lnTo>
                <a:pt x="4" y="62"/>
              </a:lnTo>
              <a:lnTo>
                <a:pt x="40" y="116"/>
              </a:lnTo>
              <a:lnTo>
                <a:pt x="30" y="203"/>
              </a:lnTo>
              <a:lnTo>
                <a:pt x="66" y="231"/>
              </a:lnTo>
              <a:lnTo>
                <a:pt x="125" y="238"/>
              </a:lnTo>
              <a:lnTo>
                <a:pt x="143" y="226"/>
              </a:lnTo>
              <a:lnTo>
                <a:pt x="154" y="211"/>
              </a:lnTo>
              <a:lnTo>
                <a:pt x="178" y="226"/>
              </a:lnTo>
              <a:lnTo>
                <a:pt x="218" y="203"/>
              </a:lnTo>
              <a:lnTo>
                <a:pt x="213" y="131"/>
              </a:lnTo>
              <a:lnTo>
                <a:pt x="246" y="104"/>
              </a:lnTo>
              <a:lnTo>
                <a:pt x="230" y="73"/>
              </a:lnTo>
              <a:lnTo>
                <a:pt x="230" y="29"/>
              </a:lnTo>
              <a:lnTo>
                <a:pt x="218" y="34"/>
              </a:lnTo>
              <a:lnTo>
                <a:pt x="218" y="51"/>
              </a:lnTo>
              <a:lnTo>
                <a:pt x="207" y="59"/>
              </a:lnTo>
              <a:lnTo>
                <a:pt x="181" y="34"/>
              </a:lnTo>
              <a:lnTo>
                <a:pt x="168" y="39"/>
              </a:lnTo>
              <a:lnTo>
                <a:pt x="121" y="5"/>
              </a:lnTo>
              <a:lnTo>
                <a:pt x="82" y="19"/>
              </a:lnTo>
              <a:lnTo>
                <a:pt x="54" y="0"/>
              </a:lnTo>
              <a:lnTo>
                <a:pt x="22" y="0"/>
              </a:lnTo>
              <a:lnTo>
                <a:pt x="0" y="9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279400</xdr:colOff>
      <xdr:row>20</xdr:row>
      <xdr:rowOff>139700</xdr:rowOff>
    </xdr:from>
    <xdr:to>
      <xdr:col>6</xdr:col>
      <xdr:colOff>666750</xdr:colOff>
      <xdr:row>24</xdr:row>
      <xdr:rowOff>19050</xdr:rowOff>
    </xdr:to>
    <xdr:sp macro="[0]!principale" textlink="">
      <xdr:nvSpPr>
        <xdr:cNvPr id="8680" name="Dpt03" descr="03"/>
        <xdr:cNvSpPr>
          <a:spLocks noChangeAspect="1"/>
        </xdr:cNvSpPr>
      </xdr:nvSpPr>
      <xdr:spPr bwMode="auto">
        <a:xfrm>
          <a:off x="4089400" y="2933700"/>
          <a:ext cx="768350" cy="514350"/>
        </a:xfrm>
        <a:custGeom>
          <a:avLst/>
          <a:gdLst>
            <a:gd name="T0" fmla="*/ 2147483646 w 313"/>
            <a:gd name="T1" fmla="*/ 0 h 215"/>
            <a:gd name="T2" fmla="*/ 2147483646 w 313"/>
            <a:gd name="T3" fmla="*/ 2147483646 h 215"/>
            <a:gd name="T4" fmla="*/ 2147483646 w 313"/>
            <a:gd name="T5" fmla="*/ 2147483646 h 215"/>
            <a:gd name="T6" fmla="*/ 2147483646 w 313"/>
            <a:gd name="T7" fmla="*/ 2147483646 h 215"/>
            <a:gd name="T8" fmla="*/ 0 w 313"/>
            <a:gd name="T9" fmla="*/ 2147483646 h 215"/>
            <a:gd name="T10" fmla="*/ 2147483646 w 313"/>
            <a:gd name="T11" fmla="*/ 2147483646 h 215"/>
            <a:gd name="T12" fmla="*/ 2147483646 w 313"/>
            <a:gd name="T13" fmla="*/ 2147483646 h 215"/>
            <a:gd name="T14" fmla="*/ 2147483646 w 313"/>
            <a:gd name="T15" fmla="*/ 2147483646 h 215"/>
            <a:gd name="T16" fmla="*/ 2147483646 w 313"/>
            <a:gd name="T17" fmla="*/ 2147483646 h 215"/>
            <a:gd name="T18" fmla="*/ 2147483646 w 313"/>
            <a:gd name="T19" fmla="*/ 2147483646 h 215"/>
            <a:gd name="T20" fmla="*/ 2147483646 w 313"/>
            <a:gd name="T21" fmla="*/ 2147483646 h 215"/>
            <a:gd name="T22" fmla="*/ 2147483646 w 313"/>
            <a:gd name="T23" fmla="*/ 2147483646 h 215"/>
            <a:gd name="T24" fmla="*/ 2147483646 w 313"/>
            <a:gd name="T25" fmla="*/ 2147483646 h 215"/>
            <a:gd name="T26" fmla="*/ 2147483646 w 313"/>
            <a:gd name="T27" fmla="*/ 2147483646 h 215"/>
            <a:gd name="T28" fmla="*/ 2147483646 w 313"/>
            <a:gd name="T29" fmla="*/ 2147483646 h 215"/>
            <a:gd name="T30" fmla="*/ 2147483646 w 313"/>
            <a:gd name="T31" fmla="*/ 2147483646 h 215"/>
            <a:gd name="T32" fmla="*/ 2147483646 w 313"/>
            <a:gd name="T33" fmla="*/ 2147483646 h 215"/>
            <a:gd name="T34" fmla="*/ 2147483646 w 313"/>
            <a:gd name="T35" fmla="*/ 2147483646 h 215"/>
            <a:gd name="T36" fmla="*/ 2147483646 w 313"/>
            <a:gd name="T37" fmla="*/ 0 h 215"/>
            <a:gd name="T38" fmla="*/ 2147483646 w 313"/>
            <a:gd name="T39" fmla="*/ 0 h 215"/>
            <a:gd name="T40" fmla="*/ 2147483646 w 313"/>
            <a:gd name="T41" fmla="*/ 0 h 215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313"/>
            <a:gd name="T64" fmla="*/ 0 h 215"/>
            <a:gd name="T65" fmla="*/ 313 w 313"/>
            <a:gd name="T66" fmla="*/ 215 h 215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313" h="215">
              <a:moveTo>
                <a:pt x="132" y="0"/>
              </a:moveTo>
              <a:lnTo>
                <a:pt x="60" y="35"/>
              </a:lnTo>
              <a:lnTo>
                <a:pt x="57" y="63"/>
              </a:lnTo>
              <a:lnTo>
                <a:pt x="21" y="68"/>
              </a:lnTo>
              <a:lnTo>
                <a:pt x="0" y="95"/>
              </a:lnTo>
              <a:lnTo>
                <a:pt x="56" y="170"/>
              </a:lnTo>
              <a:lnTo>
                <a:pt x="117" y="138"/>
              </a:lnTo>
              <a:lnTo>
                <a:pt x="150" y="193"/>
              </a:lnTo>
              <a:lnTo>
                <a:pt x="216" y="186"/>
              </a:lnTo>
              <a:lnTo>
                <a:pt x="271" y="215"/>
              </a:lnTo>
              <a:lnTo>
                <a:pt x="286" y="197"/>
              </a:lnTo>
              <a:lnTo>
                <a:pt x="276" y="139"/>
              </a:lnTo>
              <a:lnTo>
                <a:pt x="292" y="126"/>
              </a:lnTo>
              <a:lnTo>
                <a:pt x="313" y="115"/>
              </a:lnTo>
              <a:lnTo>
                <a:pt x="313" y="81"/>
              </a:lnTo>
              <a:lnTo>
                <a:pt x="247" y="22"/>
              </a:lnTo>
              <a:lnTo>
                <a:pt x="230" y="32"/>
              </a:lnTo>
              <a:lnTo>
                <a:pt x="167" y="28"/>
              </a:lnTo>
              <a:lnTo>
                <a:pt x="13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19050</xdr:colOff>
      <xdr:row>22</xdr:row>
      <xdr:rowOff>95250</xdr:rowOff>
    </xdr:from>
    <xdr:to>
      <xdr:col>7</xdr:col>
      <xdr:colOff>431800</xdr:colOff>
      <xdr:row>25</xdr:row>
      <xdr:rowOff>152400</xdr:rowOff>
    </xdr:to>
    <xdr:sp macro="[0]!principale" textlink="">
      <xdr:nvSpPr>
        <xdr:cNvPr id="8681" name="Dpt69" descr="69"/>
        <xdr:cNvSpPr>
          <a:spLocks noChangeAspect="1"/>
        </xdr:cNvSpPr>
      </xdr:nvSpPr>
      <xdr:spPr bwMode="auto">
        <a:xfrm>
          <a:off x="4972050" y="3206750"/>
          <a:ext cx="412750" cy="533400"/>
        </a:xfrm>
        <a:custGeom>
          <a:avLst/>
          <a:gdLst>
            <a:gd name="T0" fmla="*/ 2147483646 w 166"/>
            <a:gd name="T1" fmla="*/ 2147483646 h 222"/>
            <a:gd name="T2" fmla="*/ 2147483646 w 166"/>
            <a:gd name="T3" fmla="*/ 0 h 222"/>
            <a:gd name="T4" fmla="*/ 2147483646 w 166"/>
            <a:gd name="T5" fmla="*/ 2147483646 h 222"/>
            <a:gd name="T6" fmla="*/ 2147483646 w 166"/>
            <a:gd name="T7" fmla="*/ 2147483646 h 222"/>
            <a:gd name="T8" fmla="*/ 2147483646 w 166"/>
            <a:gd name="T9" fmla="*/ 2147483646 h 222"/>
            <a:gd name="T10" fmla="*/ 0 w 166"/>
            <a:gd name="T11" fmla="*/ 2147483646 h 222"/>
            <a:gd name="T12" fmla="*/ 2147483646 w 166"/>
            <a:gd name="T13" fmla="*/ 2147483646 h 222"/>
            <a:gd name="T14" fmla="*/ 2147483646 w 166"/>
            <a:gd name="T15" fmla="*/ 2147483646 h 222"/>
            <a:gd name="T16" fmla="*/ 2147483646 w 166"/>
            <a:gd name="T17" fmla="*/ 2147483646 h 222"/>
            <a:gd name="T18" fmla="*/ 2147483646 w 166"/>
            <a:gd name="T19" fmla="*/ 2147483646 h 222"/>
            <a:gd name="T20" fmla="*/ 2147483646 w 166"/>
            <a:gd name="T21" fmla="*/ 2147483646 h 222"/>
            <a:gd name="T22" fmla="*/ 2147483646 w 166"/>
            <a:gd name="T23" fmla="*/ 2147483646 h 222"/>
            <a:gd name="T24" fmla="*/ 2147483646 w 166"/>
            <a:gd name="T25" fmla="*/ 2147483646 h 222"/>
            <a:gd name="T26" fmla="*/ 2147483646 w 166"/>
            <a:gd name="T27" fmla="*/ 2147483646 h 222"/>
            <a:gd name="T28" fmla="*/ 2147483646 w 166"/>
            <a:gd name="T29" fmla="*/ 2147483646 h 222"/>
            <a:gd name="T30" fmla="*/ 2147483646 w 166"/>
            <a:gd name="T31" fmla="*/ 2147483646 h 222"/>
            <a:gd name="T32" fmla="*/ 2147483646 w 166"/>
            <a:gd name="T33" fmla="*/ 2147483646 h 222"/>
            <a:gd name="T34" fmla="*/ 2147483646 w 166"/>
            <a:gd name="T35" fmla="*/ 2147483646 h 222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166"/>
            <a:gd name="T55" fmla="*/ 0 h 222"/>
            <a:gd name="T56" fmla="*/ 166 w 166"/>
            <a:gd name="T57" fmla="*/ 222 h 222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166" h="222">
              <a:moveTo>
                <a:pt x="106" y="25"/>
              </a:moveTo>
              <a:lnTo>
                <a:pt x="80" y="0"/>
              </a:lnTo>
              <a:lnTo>
                <a:pt x="32" y="1"/>
              </a:lnTo>
              <a:lnTo>
                <a:pt x="30" y="24"/>
              </a:lnTo>
              <a:lnTo>
                <a:pt x="37" y="39"/>
              </a:lnTo>
              <a:lnTo>
                <a:pt x="0" y="68"/>
              </a:lnTo>
              <a:lnTo>
                <a:pt x="32" y="115"/>
              </a:lnTo>
              <a:lnTo>
                <a:pt x="30" y="159"/>
              </a:lnTo>
              <a:lnTo>
                <a:pt x="51" y="191"/>
              </a:lnTo>
              <a:lnTo>
                <a:pt x="89" y="185"/>
              </a:lnTo>
              <a:lnTo>
                <a:pt x="100" y="222"/>
              </a:lnTo>
              <a:lnTo>
                <a:pt x="130" y="187"/>
              </a:lnTo>
              <a:lnTo>
                <a:pt x="166" y="166"/>
              </a:lnTo>
              <a:lnTo>
                <a:pt x="166" y="135"/>
              </a:lnTo>
              <a:lnTo>
                <a:pt x="91" y="94"/>
              </a:lnTo>
              <a:lnTo>
                <a:pt x="106" y="2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571500</xdr:colOff>
      <xdr:row>22</xdr:row>
      <xdr:rowOff>120650</xdr:rowOff>
    </xdr:from>
    <xdr:to>
      <xdr:col>7</xdr:col>
      <xdr:colOff>266700</xdr:colOff>
      <xdr:row>26</xdr:row>
      <xdr:rowOff>133350</xdr:rowOff>
    </xdr:to>
    <xdr:sp macro="[0]!principale" textlink="">
      <xdr:nvSpPr>
        <xdr:cNvPr id="8682" name="Dpt42" descr="42"/>
        <xdr:cNvSpPr>
          <a:spLocks noChangeAspect="1"/>
        </xdr:cNvSpPr>
      </xdr:nvSpPr>
      <xdr:spPr bwMode="auto">
        <a:xfrm>
          <a:off x="4762500" y="3232150"/>
          <a:ext cx="457200" cy="647700"/>
        </a:xfrm>
        <a:custGeom>
          <a:avLst/>
          <a:gdLst>
            <a:gd name="T0" fmla="*/ 2147483646 w 189"/>
            <a:gd name="T1" fmla="*/ 2147483646 h 267"/>
            <a:gd name="T2" fmla="*/ 2147483646 w 189"/>
            <a:gd name="T3" fmla="*/ 2147483646 h 267"/>
            <a:gd name="T4" fmla="*/ 2147483646 w 189"/>
            <a:gd name="T5" fmla="*/ 2147483646 h 267"/>
            <a:gd name="T6" fmla="*/ 2147483646 w 189"/>
            <a:gd name="T7" fmla="*/ 2147483646 h 267"/>
            <a:gd name="T8" fmla="*/ 2147483646 w 189"/>
            <a:gd name="T9" fmla="*/ 2147483646 h 267"/>
            <a:gd name="T10" fmla="*/ 2147483646 w 189"/>
            <a:gd name="T11" fmla="*/ 2147483646 h 267"/>
            <a:gd name="T12" fmla="*/ 2147483646 w 189"/>
            <a:gd name="T13" fmla="*/ 2147483646 h 267"/>
            <a:gd name="T14" fmla="*/ 2147483646 w 189"/>
            <a:gd name="T15" fmla="*/ 2147483646 h 267"/>
            <a:gd name="T16" fmla="*/ 2147483646 w 189"/>
            <a:gd name="T17" fmla="*/ 2147483646 h 267"/>
            <a:gd name="T18" fmla="*/ 2147483646 w 189"/>
            <a:gd name="T19" fmla="*/ 2147483646 h 267"/>
            <a:gd name="T20" fmla="*/ 2147483646 w 189"/>
            <a:gd name="T21" fmla="*/ 2147483646 h 267"/>
            <a:gd name="T22" fmla="*/ 2147483646 w 189"/>
            <a:gd name="T23" fmla="*/ 2147483646 h 267"/>
            <a:gd name="T24" fmla="*/ 2147483646 w 189"/>
            <a:gd name="T25" fmla="*/ 2147483646 h 267"/>
            <a:gd name="T26" fmla="*/ 2147483646 w 189"/>
            <a:gd name="T27" fmla="*/ 2147483646 h 267"/>
            <a:gd name="T28" fmla="*/ 0 w 189"/>
            <a:gd name="T29" fmla="*/ 2147483646 h 267"/>
            <a:gd name="T30" fmla="*/ 2147483646 w 189"/>
            <a:gd name="T31" fmla="*/ 2147483646 h 267"/>
            <a:gd name="T32" fmla="*/ 2147483646 w 189"/>
            <a:gd name="T33" fmla="*/ 2147483646 h 267"/>
            <a:gd name="T34" fmla="*/ 2147483646 w 189"/>
            <a:gd name="T35" fmla="*/ 0 h 267"/>
            <a:gd name="T36" fmla="*/ 2147483646 w 189"/>
            <a:gd name="T37" fmla="*/ 2147483646 h 267"/>
            <a:gd name="T38" fmla="*/ 2147483646 w 189"/>
            <a:gd name="T39" fmla="*/ 2147483646 h 267"/>
            <a:gd name="T40" fmla="*/ 2147483646 w 189"/>
            <a:gd name="T41" fmla="*/ 2147483646 h 267"/>
            <a:gd name="T42" fmla="*/ 2147483646 w 189"/>
            <a:gd name="T43" fmla="*/ 2147483646 h 267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189"/>
            <a:gd name="T67" fmla="*/ 0 h 267"/>
            <a:gd name="T68" fmla="*/ 189 w 189"/>
            <a:gd name="T69" fmla="*/ 267 h 267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189" h="267">
              <a:moveTo>
                <a:pt x="119" y="15"/>
              </a:moveTo>
              <a:lnTo>
                <a:pt x="128" y="31"/>
              </a:lnTo>
              <a:lnTo>
                <a:pt x="89" y="59"/>
              </a:lnTo>
              <a:lnTo>
                <a:pt x="121" y="105"/>
              </a:lnTo>
              <a:lnTo>
                <a:pt x="119" y="147"/>
              </a:lnTo>
              <a:lnTo>
                <a:pt x="142" y="180"/>
              </a:lnTo>
              <a:lnTo>
                <a:pt x="178" y="177"/>
              </a:lnTo>
              <a:lnTo>
                <a:pt x="189" y="212"/>
              </a:lnTo>
              <a:lnTo>
                <a:pt x="189" y="230"/>
              </a:lnTo>
              <a:lnTo>
                <a:pt x="142" y="267"/>
              </a:lnTo>
              <a:lnTo>
                <a:pt x="99" y="232"/>
              </a:lnTo>
              <a:lnTo>
                <a:pt x="30" y="236"/>
              </a:lnTo>
              <a:lnTo>
                <a:pt x="38" y="190"/>
              </a:lnTo>
              <a:lnTo>
                <a:pt x="2" y="144"/>
              </a:lnTo>
              <a:lnTo>
                <a:pt x="0" y="90"/>
              </a:lnTo>
              <a:lnTo>
                <a:pt x="15" y="72"/>
              </a:lnTo>
              <a:lnTo>
                <a:pt x="5" y="15"/>
              </a:lnTo>
              <a:lnTo>
                <a:pt x="24" y="0"/>
              </a:lnTo>
              <a:lnTo>
                <a:pt x="54" y="27"/>
              </a:lnTo>
              <a:lnTo>
                <a:pt x="119" y="1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419100</xdr:colOff>
      <xdr:row>19</xdr:row>
      <xdr:rowOff>19050</xdr:rowOff>
    </xdr:from>
    <xdr:to>
      <xdr:col>5</xdr:col>
      <xdr:colOff>273050</xdr:colOff>
      <xdr:row>22</xdr:row>
      <xdr:rowOff>82550</xdr:rowOff>
    </xdr:to>
    <xdr:sp macro="[0]!principale" textlink="">
      <xdr:nvSpPr>
        <xdr:cNvPr id="8683" name="Dpt36" descr="36"/>
        <xdr:cNvSpPr>
          <a:spLocks noChangeAspect="1"/>
        </xdr:cNvSpPr>
      </xdr:nvSpPr>
      <xdr:spPr bwMode="auto">
        <a:xfrm>
          <a:off x="3467100" y="2654300"/>
          <a:ext cx="615950" cy="539750"/>
        </a:xfrm>
        <a:custGeom>
          <a:avLst/>
          <a:gdLst>
            <a:gd name="T0" fmla="*/ 2147483646 w 242"/>
            <a:gd name="T1" fmla="*/ 2147483646 h 227"/>
            <a:gd name="T2" fmla="*/ 2147483646 w 242"/>
            <a:gd name="T3" fmla="*/ 2147483646 h 227"/>
            <a:gd name="T4" fmla="*/ 2147483646 w 242"/>
            <a:gd name="T5" fmla="*/ 2147483646 h 227"/>
            <a:gd name="T6" fmla="*/ 2147483646 w 242"/>
            <a:gd name="T7" fmla="*/ 2147483646 h 227"/>
            <a:gd name="T8" fmla="*/ 0 w 242"/>
            <a:gd name="T9" fmla="*/ 2147483646 h 227"/>
            <a:gd name="T10" fmla="*/ 2147483646 w 242"/>
            <a:gd name="T11" fmla="*/ 2147483646 h 227"/>
            <a:gd name="T12" fmla="*/ 2147483646 w 242"/>
            <a:gd name="T13" fmla="*/ 2147483646 h 227"/>
            <a:gd name="T14" fmla="*/ 2147483646 w 242"/>
            <a:gd name="T15" fmla="*/ 2147483646 h 227"/>
            <a:gd name="T16" fmla="*/ 2147483646 w 242"/>
            <a:gd name="T17" fmla="*/ 2147483646 h 227"/>
            <a:gd name="T18" fmla="*/ 2147483646 w 242"/>
            <a:gd name="T19" fmla="*/ 2147483646 h 227"/>
            <a:gd name="T20" fmla="*/ 2147483646 w 242"/>
            <a:gd name="T21" fmla="*/ 2147483646 h 227"/>
            <a:gd name="T22" fmla="*/ 2147483646 w 242"/>
            <a:gd name="T23" fmla="*/ 2147483646 h 227"/>
            <a:gd name="T24" fmla="*/ 2147483646 w 242"/>
            <a:gd name="T25" fmla="*/ 2147483646 h 227"/>
            <a:gd name="T26" fmla="*/ 2147483646 w 242"/>
            <a:gd name="T27" fmla="*/ 2147483646 h 227"/>
            <a:gd name="T28" fmla="*/ 2147483646 w 242"/>
            <a:gd name="T29" fmla="*/ 2147483646 h 227"/>
            <a:gd name="T30" fmla="*/ 2147483646 w 242"/>
            <a:gd name="T31" fmla="*/ 2147483646 h 227"/>
            <a:gd name="T32" fmla="*/ 2147483646 w 242"/>
            <a:gd name="T33" fmla="*/ 2147483646 h 227"/>
            <a:gd name="T34" fmla="*/ 2147483646 w 242"/>
            <a:gd name="T35" fmla="*/ 0 h 227"/>
            <a:gd name="T36" fmla="*/ 2147483646 w 242"/>
            <a:gd name="T37" fmla="*/ 2147483646 h 227"/>
            <a:gd name="T38" fmla="*/ 2147483646 w 242"/>
            <a:gd name="T39" fmla="*/ 2147483646 h 227"/>
            <a:gd name="T40" fmla="*/ 2147483646 w 242"/>
            <a:gd name="T41" fmla="*/ 2147483646 h 227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42"/>
            <a:gd name="T64" fmla="*/ 0 h 227"/>
            <a:gd name="T65" fmla="*/ 242 w 242"/>
            <a:gd name="T66" fmla="*/ 227 h 227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42" h="227">
              <a:moveTo>
                <a:pt x="86" y="10"/>
              </a:moveTo>
              <a:lnTo>
                <a:pt x="65" y="60"/>
              </a:lnTo>
              <a:lnTo>
                <a:pt x="43" y="61"/>
              </a:lnTo>
              <a:lnTo>
                <a:pt x="21" y="125"/>
              </a:lnTo>
              <a:lnTo>
                <a:pt x="0" y="129"/>
              </a:lnTo>
              <a:lnTo>
                <a:pt x="12" y="176"/>
              </a:lnTo>
              <a:lnTo>
                <a:pt x="47" y="198"/>
              </a:lnTo>
              <a:lnTo>
                <a:pt x="59" y="217"/>
              </a:lnTo>
              <a:lnTo>
                <a:pt x="100" y="227"/>
              </a:lnTo>
              <a:lnTo>
                <a:pt x="163" y="204"/>
              </a:lnTo>
              <a:lnTo>
                <a:pt x="233" y="210"/>
              </a:lnTo>
              <a:lnTo>
                <a:pt x="242" y="161"/>
              </a:lnTo>
              <a:lnTo>
                <a:pt x="209" y="131"/>
              </a:lnTo>
              <a:lnTo>
                <a:pt x="223" y="87"/>
              </a:lnTo>
              <a:lnTo>
                <a:pt x="205" y="30"/>
              </a:lnTo>
              <a:lnTo>
                <a:pt x="163" y="30"/>
              </a:lnTo>
              <a:lnTo>
                <a:pt x="177" y="3"/>
              </a:lnTo>
              <a:lnTo>
                <a:pt x="132" y="0"/>
              </a:lnTo>
              <a:lnTo>
                <a:pt x="86" y="1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57150</xdr:colOff>
      <xdr:row>17</xdr:row>
      <xdr:rowOff>107950</xdr:rowOff>
    </xdr:from>
    <xdr:to>
      <xdr:col>6</xdr:col>
      <xdr:colOff>247650</xdr:colOff>
      <xdr:row>22</xdr:row>
      <xdr:rowOff>44450</xdr:rowOff>
    </xdr:to>
    <xdr:sp macro="[0]!principale" textlink="">
      <xdr:nvSpPr>
        <xdr:cNvPr id="8684" name="Dpt18" descr="18"/>
        <xdr:cNvSpPr>
          <a:spLocks noChangeAspect="1"/>
        </xdr:cNvSpPr>
      </xdr:nvSpPr>
      <xdr:spPr bwMode="auto">
        <a:xfrm>
          <a:off x="3867150" y="2419350"/>
          <a:ext cx="571500" cy="736600"/>
        </a:xfrm>
        <a:custGeom>
          <a:avLst/>
          <a:gdLst>
            <a:gd name="T0" fmla="*/ 2147483646 w 227"/>
            <a:gd name="T1" fmla="*/ 0 h 309"/>
            <a:gd name="T2" fmla="*/ 2147483646 w 227"/>
            <a:gd name="T3" fmla="*/ 2147483646 h 309"/>
            <a:gd name="T4" fmla="*/ 2147483646 w 227"/>
            <a:gd name="T5" fmla="*/ 2147483646 h 309"/>
            <a:gd name="T6" fmla="*/ 2147483646 w 227"/>
            <a:gd name="T7" fmla="*/ 2147483646 h 309"/>
            <a:gd name="T8" fmla="*/ 2147483646 w 227"/>
            <a:gd name="T9" fmla="*/ 2147483646 h 309"/>
            <a:gd name="T10" fmla="*/ 2147483646 w 227"/>
            <a:gd name="T11" fmla="*/ 2147483646 h 309"/>
            <a:gd name="T12" fmla="*/ 0 w 227"/>
            <a:gd name="T13" fmla="*/ 2147483646 h 309"/>
            <a:gd name="T14" fmla="*/ 2147483646 w 227"/>
            <a:gd name="T15" fmla="*/ 2147483646 h 309"/>
            <a:gd name="T16" fmla="*/ 2147483646 w 227"/>
            <a:gd name="T17" fmla="*/ 2147483646 h 309"/>
            <a:gd name="T18" fmla="*/ 2147483646 w 227"/>
            <a:gd name="T19" fmla="*/ 2147483646 h 309"/>
            <a:gd name="T20" fmla="*/ 2147483646 w 227"/>
            <a:gd name="T21" fmla="*/ 2147483646 h 309"/>
            <a:gd name="T22" fmla="*/ 2147483646 w 227"/>
            <a:gd name="T23" fmla="*/ 2147483646 h 309"/>
            <a:gd name="T24" fmla="*/ 2147483646 w 227"/>
            <a:gd name="T25" fmla="*/ 2147483646 h 309"/>
            <a:gd name="T26" fmla="*/ 2147483646 w 227"/>
            <a:gd name="T27" fmla="*/ 2147483646 h 309"/>
            <a:gd name="T28" fmla="*/ 2147483646 w 227"/>
            <a:gd name="T29" fmla="*/ 2147483646 h 309"/>
            <a:gd name="T30" fmla="*/ 2147483646 w 227"/>
            <a:gd name="T31" fmla="*/ 2147483646 h 309"/>
            <a:gd name="T32" fmla="*/ 2147483646 w 227"/>
            <a:gd name="T33" fmla="*/ 2147483646 h 309"/>
            <a:gd name="T34" fmla="*/ 2147483646 w 227"/>
            <a:gd name="T35" fmla="*/ 2147483646 h 309"/>
            <a:gd name="T36" fmla="*/ 2147483646 w 227"/>
            <a:gd name="T37" fmla="*/ 2147483646 h 309"/>
            <a:gd name="T38" fmla="*/ 2147483646 w 227"/>
            <a:gd name="T39" fmla="*/ 2147483646 h 309"/>
            <a:gd name="T40" fmla="*/ 2147483646 w 227"/>
            <a:gd name="T41" fmla="*/ 2147483646 h 309"/>
            <a:gd name="T42" fmla="*/ 2147483646 w 227"/>
            <a:gd name="T43" fmla="*/ 2147483646 h 309"/>
            <a:gd name="T44" fmla="*/ 2147483646 w 227"/>
            <a:gd name="T45" fmla="*/ 0 h 309"/>
            <a:gd name="T46" fmla="*/ 2147483646 w 227"/>
            <a:gd name="T47" fmla="*/ 0 h 309"/>
            <a:gd name="T48" fmla="*/ 2147483646 w 227"/>
            <a:gd name="T49" fmla="*/ 0 h 309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27"/>
            <a:gd name="T76" fmla="*/ 0 h 309"/>
            <a:gd name="T77" fmla="*/ 227 w 227"/>
            <a:gd name="T78" fmla="*/ 309 h 309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27" h="309">
              <a:moveTo>
                <a:pt x="83" y="0"/>
              </a:moveTo>
              <a:lnTo>
                <a:pt x="70" y="17"/>
              </a:lnTo>
              <a:lnTo>
                <a:pt x="82" y="55"/>
              </a:lnTo>
              <a:lnTo>
                <a:pt x="64" y="55"/>
              </a:lnTo>
              <a:lnTo>
                <a:pt x="64" y="84"/>
              </a:lnTo>
              <a:lnTo>
                <a:pt x="15" y="102"/>
              </a:lnTo>
              <a:lnTo>
                <a:pt x="0" y="128"/>
              </a:lnTo>
              <a:lnTo>
                <a:pt x="43" y="128"/>
              </a:lnTo>
              <a:lnTo>
                <a:pt x="60" y="185"/>
              </a:lnTo>
              <a:lnTo>
                <a:pt x="47" y="228"/>
              </a:lnTo>
              <a:lnTo>
                <a:pt x="80" y="260"/>
              </a:lnTo>
              <a:lnTo>
                <a:pt x="71" y="308"/>
              </a:lnTo>
              <a:lnTo>
                <a:pt x="87" y="309"/>
              </a:lnTo>
              <a:lnTo>
                <a:pt x="106" y="283"/>
              </a:lnTo>
              <a:lnTo>
                <a:pt x="142" y="279"/>
              </a:lnTo>
              <a:lnTo>
                <a:pt x="144" y="250"/>
              </a:lnTo>
              <a:lnTo>
                <a:pt x="219" y="215"/>
              </a:lnTo>
              <a:lnTo>
                <a:pt x="227" y="131"/>
              </a:lnTo>
              <a:lnTo>
                <a:pt x="192" y="72"/>
              </a:lnTo>
              <a:lnTo>
                <a:pt x="188" y="19"/>
              </a:lnTo>
              <a:lnTo>
                <a:pt x="158" y="33"/>
              </a:lnTo>
              <a:lnTo>
                <a:pt x="116" y="3"/>
              </a:lnTo>
              <a:lnTo>
                <a:pt x="8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647700</xdr:colOff>
      <xdr:row>22</xdr:row>
      <xdr:rowOff>25400</xdr:rowOff>
    </xdr:from>
    <xdr:to>
      <xdr:col>6</xdr:col>
      <xdr:colOff>69850</xdr:colOff>
      <xdr:row>25</xdr:row>
      <xdr:rowOff>38100</xdr:rowOff>
    </xdr:to>
    <xdr:sp macro="[0]!principale" textlink="">
      <xdr:nvSpPr>
        <xdr:cNvPr id="8685" name="Dpt23" descr="23"/>
        <xdr:cNvSpPr>
          <a:spLocks noChangeAspect="1"/>
        </xdr:cNvSpPr>
      </xdr:nvSpPr>
      <xdr:spPr bwMode="auto">
        <a:xfrm>
          <a:off x="3695700" y="3136900"/>
          <a:ext cx="565150" cy="488950"/>
        </a:xfrm>
        <a:custGeom>
          <a:avLst/>
          <a:gdLst>
            <a:gd name="T0" fmla="*/ 2147483646 w 221"/>
            <a:gd name="T1" fmla="*/ 2147483646 h 201"/>
            <a:gd name="T2" fmla="*/ 2147483646 w 221"/>
            <a:gd name="T3" fmla="*/ 2147483646 h 201"/>
            <a:gd name="T4" fmla="*/ 2147483646 w 221"/>
            <a:gd name="T5" fmla="*/ 2147483646 h 201"/>
            <a:gd name="T6" fmla="*/ 2147483646 w 221"/>
            <a:gd name="T7" fmla="*/ 2147483646 h 201"/>
            <a:gd name="T8" fmla="*/ 2147483646 w 221"/>
            <a:gd name="T9" fmla="*/ 2147483646 h 201"/>
            <a:gd name="T10" fmla="*/ 2147483646 w 221"/>
            <a:gd name="T11" fmla="*/ 2147483646 h 201"/>
            <a:gd name="T12" fmla="*/ 2147483646 w 221"/>
            <a:gd name="T13" fmla="*/ 2147483646 h 201"/>
            <a:gd name="T14" fmla="*/ 2147483646 w 221"/>
            <a:gd name="T15" fmla="*/ 2147483646 h 201"/>
            <a:gd name="T16" fmla="*/ 2147483646 w 221"/>
            <a:gd name="T17" fmla="*/ 2147483646 h 201"/>
            <a:gd name="T18" fmla="*/ 2147483646 w 221"/>
            <a:gd name="T19" fmla="*/ 2147483646 h 201"/>
            <a:gd name="T20" fmla="*/ 2147483646 w 221"/>
            <a:gd name="T21" fmla="*/ 2147483646 h 201"/>
            <a:gd name="T22" fmla="*/ 2147483646 w 221"/>
            <a:gd name="T23" fmla="*/ 2147483646 h 201"/>
            <a:gd name="T24" fmla="*/ 0 w 221"/>
            <a:gd name="T25" fmla="*/ 2147483646 h 201"/>
            <a:gd name="T26" fmla="*/ 2147483646 w 221"/>
            <a:gd name="T27" fmla="*/ 2147483646 h 201"/>
            <a:gd name="T28" fmla="*/ 2147483646 w 221"/>
            <a:gd name="T29" fmla="*/ 0 h 201"/>
            <a:gd name="T30" fmla="*/ 2147483646 w 221"/>
            <a:gd name="T31" fmla="*/ 2147483646 h 201"/>
            <a:gd name="T32" fmla="*/ 2147483646 w 221"/>
            <a:gd name="T33" fmla="*/ 2147483646 h 201"/>
            <a:gd name="T34" fmla="*/ 2147483646 w 221"/>
            <a:gd name="T35" fmla="*/ 2147483646 h 201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21"/>
            <a:gd name="T55" fmla="*/ 0 h 201"/>
            <a:gd name="T56" fmla="*/ 221 w 221"/>
            <a:gd name="T57" fmla="*/ 201 h 201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21" h="201">
              <a:moveTo>
                <a:pt x="156" y="7"/>
              </a:moveTo>
              <a:lnTo>
                <a:pt x="211" y="86"/>
              </a:lnTo>
              <a:lnTo>
                <a:pt x="221" y="133"/>
              </a:lnTo>
              <a:lnTo>
                <a:pt x="183" y="156"/>
              </a:lnTo>
              <a:lnTo>
                <a:pt x="191" y="189"/>
              </a:lnTo>
              <a:lnTo>
                <a:pt x="158" y="201"/>
              </a:lnTo>
              <a:lnTo>
                <a:pt x="92" y="192"/>
              </a:lnTo>
              <a:lnTo>
                <a:pt x="80" y="159"/>
              </a:lnTo>
              <a:lnTo>
                <a:pt x="36" y="156"/>
              </a:lnTo>
              <a:lnTo>
                <a:pt x="44" y="135"/>
              </a:lnTo>
              <a:lnTo>
                <a:pt x="25" y="135"/>
              </a:lnTo>
              <a:lnTo>
                <a:pt x="19" y="91"/>
              </a:lnTo>
              <a:lnTo>
                <a:pt x="0" y="71"/>
              </a:lnTo>
              <a:lnTo>
                <a:pt x="3" y="24"/>
              </a:lnTo>
              <a:lnTo>
                <a:pt x="68" y="0"/>
              </a:lnTo>
              <a:lnTo>
                <a:pt x="156" y="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298450</xdr:colOff>
      <xdr:row>22</xdr:row>
      <xdr:rowOff>57150</xdr:rowOff>
    </xdr:from>
    <xdr:to>
      <xdr:col>5</xdr:col>
      <xdr:colOff>120650</xdr:colOff>
      <xdr:row>26</xdr:row>
      <xdr:rowOff>0</xdr:rowOff>
    </xdr:to>
    <xdr:sp macro="[0]!principale" textlink="">
      <xdr:nvSpPr>
        <xdr:cNvPr id="8686" name="Dpt87" descr="87"/>
        <xdr:cNvSpPr>
          <a:spLocks noChangeAspect="1"/>
        </xdr:cNvSpPr>
      </xdr:nvSpPr>
      <xdr:spPr bwMode="auto">
        <a:xfrm>
          <a:off x="3346450" y="3168650"/>
          <a:ext cx="584200" cy="577850"/>
        </a:xfrm>
        <a:custGeom>
          <a:avLst/>
          <a:gdLst>
            <a:gd name="T0" fmla="*/ 2147483646 w 238"/>
            <a:gd name="T1" fmla="*/ 0 h 240"/>
            <a:gd name="T2" fmla="*/ 2147483646 w 238"/>
            <a:gd name="T3" fmla="*/ 2147483646 h 240"/>
            <a:gd name="T4" fmla="*/ 2147483646 w 238"/>
            <a:gd name="T5" fmla="*/ 2147483646 h 240"/>
            <a:gd name="T6" fmla="*/ 2147483646 w 238"/>
            <a:gd name="T7" fmla="*/ 2147483646 h 240"/>
            <a:gd name="T8" fmla="*/ 0 w 238"/>
            <a:gd name="T9" fmla="*/ 2147483646 h 240"/>
            <a:gd name="T10" fmla="*/ 2147483646 w 238"/>
            <a:gd name="T11" fmla="*/ 2147483646 h 240"/>
            <a:gd name="T12" fmla="*/ 2147483646 w 238"/>
            <a:gd name="T13" fmla="*/ 2147483646 h 240"/>
            <a:gd name="T14" fmla="*/ 2147483646 w 238"/>
            <a:gd name="T15" fmla="*/ 2147483646 h 240"/>
            <a:gd name="T16" fmla="*/ 2147483646 w 238"/>
            <a:gd name="T17" fmla="*/ 2147483646 h 240"/>
            <a:gd name="T18" fmla="*/ 2147483646 w 238"/>
            <a:gd name="T19" fmla="*/ 2147483646 h 240"/>
            <a:gd name="T20" fmla="*/ 2147483646 w 238"/>
            <a:gd name="T21" fmla="*/ 2147483646 h 240"/>
            <a:gd name="T22" fmla="*/ 2147483646 w 238"/>
            <a:gd name="T23" fmla="*/ 2147483646 h 240"/>
            <a:gd name="T24" fmla="*/ 2147483646 w 238"/>
            <a:gd name="T25" fmla="*/ 2147483646 h 240"/>
            <a:gd name="T26" fmla="*/ 2147483646 w 238"/>
            <a:gd name="T27" fmla="*/ 2147483646 h 240"/>
            <a:gd name="T28" fmla="*/ 2147483646 w 238"/>
            <a:gd name="T29" fmla="*/ 0 h 240"/>
            <a:gd name="T30" fmla="*/ 2147483646 w 238"/>
            <a:gd name="T31" fmla="*/ 0 h 240"/>
            <a:gd name="T32" fmla="*/ 2147483646 w 238"/>
            <a:gd name="T33" fmla="*/ 0 h 240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w 238"/>
            <a:gd name="T52" fmla="*/ 0 h 240"/>
            <a:gd name="T53" fmla="*/ 238 w 238"/>
            <a:gd name="T54" fmla="*/ 240 h 240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T51" t="T52" r="T53" b="T54"/>
          <a:pathLst>
            <a:path w="238" h="240">
              <a:moveTo>
                <a:pt x="110" y="0"/>
              </a:moveTo>
              <a:lnTo>
                <a:pt x="46" y="43"/>
              </a:lnTo>
              <a:lnTo>
                <a:pt x="42" y="71"/>
              </a:lnTo>
              <a:lnTo>
                <a:pt x="61" y="116"/>
              </a:lnTo>
              <a:lnTo>
                <a:pt x="0" y="182"/>
              </a:lnTo>
              <a:lnTo>
                <a:pt x="112" y="240"/>
              </a:lnTo>
              <a:lnTo>
                <a:pt x="238" y="182"/>
              </a:lnTo>
              <a:lnTo>
                <a:pt x="226" y="147"/>
              </a:lnTo>
              <a:lnTo>
                <a:pt x="184" y="142"/>
              </a:lnTo>
              <a:lnTo>
                <a:pt x="190" y="123"/>
              </a:lnTo>
              <a:lnTo>
                <a:pt x="171" y="123"/>
              </a:lnTo>
              <a:lnTo>
                <a:pt x="165" y="76"/>
              </a:lnTo>
              <a:lnTo>
                <a:pt x="146" y="59"/>
              </a:lnTo>
              <a:lnTo>
                <a:pt x="150" y="10"/>
              </a:lnTo>
              <a:lnTo>
                <a:pt x="11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571500</xdr:colOff>
      <xdr:row>23</xdr:row>
      <xdr:rowOff>76200</xdr:rowOff>
    </xdr:from>
    <xdr:to>
      <xdr:col>4</xdr:col>
      <xdr:colOff>450850</xdr:colOff>
      <xdr:row>27</xdr:row>
      <xdr:rowOff>0</xdr:rowOff>
    </xdr:to>
    <xdr:sp macro="[0]!principale" textlink="">
      <xdr:nvSpPr>
        <xdr:cNvPr id="8687" name="Dpt16" descr="16"/>
        <xdr:cNvSpPr>
          <a:spLocks noChangeAspect="1"/>
        </xdr:cNvSpPr>
      </xdr:nvSpPr>
      <xdr:spPr bwMode="auto">
        <a:xfrm>
          <a:off x="2857500" y="3346450"/>
          <a:ext cx="641350" cy="558800"/>
        </a:xfrm>
        <a:custGeom>
          <a:avLst/>
          <a:gdLst>
            <a:gd name="T0" fmla="*/ 2147483646 w 258"/>
            <a:gd name="T1" fmla="*/ 2147483646 h 234"/>
            <a:gd name="T2" fmla="*/ 2147483646 w 258"/>
            <a:gd name="T3" fmla="*/ 2147483646 h 234"/>
            <a:gd name="T4" fmla="*/ 2147483646 w 258"/>
            <a:gd name="T5" fmla="*/ 2147483646 h 234"/>
            <a:gd name="T6" fmla="*/ 2147483646 w 258"/>
            <a:gd name="T7" fmla="*/ 2147483646 h 234"/>
            <a:gd name="T8" fmla="*/ 0 w 258"/>
            <a:gd name="T9" fmla="*/ 2147483646 h 234"/>
            <a:gd name="T10" fmla="*/ 2147483646 w 258"/>
            <a:gd name="T11" fmla="*/ 2147483646 h 234"/>
            <a:gd name="T12" fmla="*/ 2147483646 w 258"/>
            <a:gd name="T13" fmla="*/ 2147483646 h 234"/>
            <a:gd name="T14" fmla="*/ 2147483646 w 258"/>
            <a:gd name="T15" fmla="*/ 2147483646 h 234"/>
            <a:gd name="T16" fmla="*/ 2147483646 w 258"/>
            <a:gd name="T17" fmla="*/ 2147483646 h 234"/>
            <a:gd name="T18" fmla="*/ 2147483646 w 258"/>
            <a:gd name="T19" fmla="*/ 2147483646 h 234"/>
            <a:gd name="T20" fmla="*/ 2147483646 w 258"/>
            <a:gd name="T21" fmla="*/ 2147483646 h 234"/>
            <a:gd name="T22" fmla="*/ 2147483646 w 258"/>
            <a:gd name="T23" fmla="*/ 2147483646 h 234"/>
            <a:gd name="T24" fmla="*/ 2147483646 w 258"/>
            <a:gd name="T25" fmla="*/ 2147483646 h 234"/>
            <a:gd name="T26" fmla="*/ 2147483646 w 258"/>
            <a:gd name="T27" fmla="*/ 2147483646 h 234"/>
            <a:gd name="T28" fmla="*/ 2147483646 w 258"/>
            <a:gd name="T29" fmla="*/ 0 h 234"/>
            <a:gd name="T30" fmla="*/ 2147483646 w 258"/>
            <a:gd name="T31" fmla="*/ 2147483646 h 234"/>
            <a:gd name="T32" fmla="*/ 2147483646 w 258"/>
            <a:gd name="T33" fmla="*/ 2147483646 h 234"/>
            <a:gd name="T34" fmla="*/ 2147483646 w 258"/>
            <a:gd name="T35" fmla="*/ 2147483646 h 234"/>
            <a:gd name="T36" fmla="*/ 2147483646 w 258"/>
            <a:gd name="T37" fmla="*/ 2147483646 h 234"/>
            <a:gd name="T38" fmla="*/ 2147483646 w 258"/>
            <a:gd name="T39" fmla="*/ 2147483646 h 234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258"/>
            <a:gd name="T61" fmla="*/ 0 h 234"/>
            <a:gd name="T62" fmla="*/ 258 w 258"/>
            <a:gd name="T63" fmla="*/ 234 h 234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258" h="234">
              <a:moveTo>
                <a:pt x="87" y="9"/>
              </a:moveTo>
              <a:lnTo>
                <a:pt x="76" y="36"/>
              </a:lnTo>
              <a:lnTo>
                <a:pt x="61" y="81"/>
              </a:lnTo>
              <a:lnTo>
                <a:pt x="33" y="76"/>
              </a:lnTo>
              <a:lnTo>
                <a:pt x="0" y="109"/>
              </a:lnTo>
              <a:lnTo>
                <a:pt x="31" y="142"/>
              </a:lnTo>
              <a:lnTo>
                <a:pt x="33" y="203"/>
              </a:lnTo>
              <a:lnTo>
                <a:pt x="87" y="234"/>
              </a:lnTo>
              <a:lnTo>
                <a:pt x="131" y="213"/>
              </a:lnTo>
              <a:lnTo>
                <a:pt x="131" y="179"/>
              </a:lnTo>
              <a:lnTo>
                <a:pt x="176" y="151"/>
              </a:lnTo>
              <a:lnTo>
                <a:pt x="184" y="118"/>
              </a:lnTo>
              <a:lnTo>
                <a:pt x="199" y="111"/>
              </a:lnTo>
              <a:lnTo>
                <a:pt x="258" y="45"/>
              </a:lnTo>
              <a:lnTo>
                <a:pt x="241" y="0"/>
              </a:lnTo>
              <a:lnTo>
                <a:pt x="168" y="24"/>
              </a:lnTo>
              <a:lnTo>
                <a:pt x="130" y="8"/>
              </a:lnTo>
              <a:lnTo>
                <a:pt x="87" y="9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247650</xdr:colOff>
      <xdr:row>22</xdr:row>
      <xdr:rowOff>95250</xdr:rowOff>
    </xdr:from>
    <xdr:to>
      <xdr:col>4</xdr:col>
      <xdr:colOff>25400</xdr:colOff>
      <xdr:row>27</xdr:row>
      <xdr:rowOff>63500</xdr:rowOff>
    </xdr:to>
    <xdr:sp macro="[0]!principale" textlink="">
      <xdr:nvSpPr>
        <xdr:cNvPr id="8688" name="Dpt17" descr="17"/>
        <xdr:cNvSpPr>
          <a:spLocks noChangeAspect="1"/>
        </xdr:cNvSpPr>
      </xdr:nvSpPr>
      <xdr:spPr bwMode="auto">
        <a:xfrm>
          <a:off x="2533650" y="3206750"/>
          <a:ext cx="539750" cy="762000"/>
        </a:xfrm>
        <a:custGeom>
          <a:avLst/>
          <a:gdLst>
            <a:gd name="T0" fmla="*/ 2147483646 w 222"/>
            <a:gd name="T1" fmla="*/ 2147483646 h 318"/>
            <a:gd name="T2" fmla="*/ 2147483646 w 222"/>
            <a:gd name="T3" fmla="*/ 2147483646 h 318"/>
            <a:gd name="T4" fmla="*/ 2147483646 w 222"/>
            <a:gd name="T5" fmla="*/ 0 h 318"/>
            <a:gd name="T6" fmla="*/ 2147483646 w 222"/>
            <a:gd name="T7" fmla="*/ 2147483646 h 318"/>
            <a:gd name="T8" fmla="*/ 2147483646 w 222"/>
            <a:gd name="T9" fmla="*/ 2147483646 h 318"/>
            <a:gd name="T10" fmla="*/ 2147483646 w 222"/>
            <a:gd name="T11" fmla="*/ 2147483646 h 318"/>
            <a:gd name="T12" fmla="*/ 0 w 222"/>
            <a:gd name="T13" fmla="*/ 2147483646 h 318"/>
            <a:gd name="T14" fmla="*/ 2147483646 w 222"/>
            <a:gd name="T15" fmla="*/ 2147483646 h 318"/>
            <a:gd name="T16" fmla="*/ 2147483646 w 222"/>
            <a:gd name="T17" fmla="*/ 2147483646 h 318"/>
            <a:gd name="T18" fmla="*/ 2147483646 w 222"/>
            <a:gd name="T19" fmla="*/ 2147483646 h 318"/>
            <a:gd name="T20" fmla="*/ 2147483646 w 222"/>
            <a:gd name="T21" fmla="*/ 2147483646 h 318"/>
            <a:gd name="T22" fmla="*/ 2147483646 w 222"/>
            <a:gd name="T23" fmla="*/ 2147483646 h 318"/>
            <a:gd name="T24" fmla="*/ 2147483646 w 222"/>
            <a:gd name="T25" fmla="*/ 2147483646 h 318"/>
            <a:gd name="T26" fmla="*/ 2147483646 w 222"/>
            <a:gd name="T27" fmla="*/ 2147483646 h 318"/>
            <a:gd name="T28" fmla="*/ 2147483646 w 222"/>
            <a:gd name="T29" fmla="*/ 2147483646 h 318"/>
            <a:gd name="T30" fmla="*/ 2147483646 w 222"/>
            <a:gd name="T31" fmla="*/ 2147483646 h 318"/>
            <a:gd name="T32" fmla="*/ 2147483646 w 222"/>
            <a:gd name="T33" fmla="*/ 2147483646 h 318"/>
            <a:gd name="T34" fmla="*/ 2147483646 w 222"/>
            <a:gd name="T35" fmla="*/ 2147483646 h 318"/>
            <a:gd name="T36" fmla="*/ 2147483646 w 222"/>
            <a:gd name="T37" fmla="*/ 2147483646 h 318"/>
            <a:gd name="T38" fmla="*/ 2147483646 w 222"/>
            <a:gd name="T39" fmla="*/ 2147483646 h 318"/>
            <a:gd name="T40" fmla="*/ 2147483646 w 222"/>
            <a:gd name="T41" fmla="*/ 2147483646 h 318"/>
            <a:gd name="T42" fmla="*/ 2147483646 w 222"/>
            <a:gd name="T43" fmla="*/ 2147483646 h 318"/>
            <a:gd name="T44" fmla="*/ 2147483646 w 222"/>
            <a:gd name="T45" fmla="*/ 2147483646 h 318"/>
            <a:gd name="T46" fmla="*/ 2147483646 w 222"/>
            <a:gd name="T47" fmla="*/ 2147483646 h 31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22"/>
            <a:gd name="T73" fmla="*/ 0 h 318"/>
            <a:gd name="T74" fmla="*/ 222 w 222"/>
            <a:gd name="T75" fmla="*/ 318 h 31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22" h="318">
              <a:moveTo>
                <a:pt x="211" y="91"/>
              </a:moveTo>
              <a:lnTo>
                <a:pt x="113" y="47"/>
              </a:lnTo>
              <a:lnTo>
                <a:pt x="91" y="0"/>
              </a:lnTo>
              <a:lnTo>
                <a:pt x="27" y="2"/>
              </a:lnTo>
              <a:lnTo>
                <a:pt x="6" y="37"/>
              </a:lnTo>
              <a:lnTo>
                <a:pt x="39" y="67"/>
              </a:lnTo>
              <a:lnTo>
                <a:pt x="0" y="147"/>
              </a:lnTo>
              <a:lnTo>
                <a:pt x="82" y="200"/>
              </a:lnTo>
              <a:lnTo>
                <a:pt x="98" y="253"/>
              </a:lnTo>
              <a:lnTo>
                <a:pt x="137" y="269"/>
              </a:lnTo>
              <a:lnTo>
                <a:pt x="146" y="295"/>
              </a:lnTo>
              <a:lnTo>
                <a:pt x="181" y="316"/>
              </a:lnTo>
              <a:lnTo>
                <a:pt x="214" y="318"/>
              </a:lnTo>
              <a:lnTo>
                <a:pt x="222" y="289"/>
              </a:lnTo>
              <a:lnTo>
                <a:pt x="169" y="260"/>
              </a:lnTo>
              <a:lnTo>
                <a:pt x="166" y="196"/>
              </a:lnTo>
              <a:lnTo>
                <a:pt x="133" y="164"/>
              </a:lnTo>
              <a:lnTo>
                <a:pt x="168" y="134"/>
              </a:lnTo>
              <a:lnTo>
                <a:pt x="196" y="136"/>
              </a:lnTo>
              <a:lnTo>
                <a:pt x="211" y="91"/>
              </a:lnTo>
              <a:lnTo>
                <a:pt x="111" y="47"/>
              </a:lnTo>
              <a:lnTo>
                <a:pt x="211" y="9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209550</xdr:colOff>
      <xdr:row>25</xdr:row>
      <xdr:rowOff>82550</xdr:rowOff>
    </xdr:from>
    <xdr:to>
      <xdr:col>4</xdr:col>
      <xdr:colOff>165100</xdr:colOff>
      <xdr:row>31</xdr:row>
      <xdr:rowOff>0</xdr:rowOff>
    </xdr:to>
    <xdr:sp macro="[0]!principale" textlink="">
      <xdr:nvSpPr>
        <xdr:cNvPr id="8689" name="Dpt33" descr="33"/>
        <xdr:cNvSpPr>
          <a:spLocks noChangeAspect="1"/>
        </xdr:cNvSpPr>
      </xdr:nvSpPr>
      <xdr:spPr bwMode="auto">
        <a:xfrm>
          <a:off x="2495550" y="3670300"/>
          <a:ext cx="717550" cy="869950"/>
        </a:xfrm>
        <a:custGeom>
          <a:avLst/>
          <a:gdLst>
            <a:gd name="T0" fmla="*/ 2147483646 w 292"/>
            <a:gd name="T1" fmla="*/ 0 h 361"/>
            <a:gd name="T2" fmla="*/ 0 w 292"/>
            <a:gd name="T3" fmla="*/ 2147483646 h 361"/>
            <a:gd name="T4" fmla="*/ 2147483646 w 292"/>
            <a:gd name="T5" fmla="*/ 2147483646 h 361"/>
            <a:gd name="T6" fmla="*/ 2147483646 w 292"/>
            <a:gd name="T7" fmla="*/ 2147483646 h 361"/>
            <a:gd name="T8" fmla="*/ 2147483646 w 292"/>
            <a:gd name="T9" fmla="*/ 2147483646 h 361"/>
            <a:gd name="T10" fmla="*/ 2147483646 w 292"/>
            <a:gd name="T11" fmla="*/ 2147483646 h 361"/>
            <a:gd name="T12" fmla="*/ 2147483646 w 292"/>
            <a:gd name="T13" fmla="*/ 2147483646 h 361"/>
            <a:gd name="T14" fmla="*/ 2147483646 w 292"/>
            <a:gd name="T15" fmla="*/ 2147483646 h 361"/>
            <a:gd name="T16" fmla="*/ 2147483646 w 292"/>
            <a:gd name="T17" fmla="*/ 2147483646 h 361"/>
            <a:gd name="T18" fmla="*/ 2147483646 w 292"/>
            <a:gd name="T19" fmla="*/ 2147483646 h 361"/>
            <a:gd name="T20" fmla="*/ 2147483646 w 292"/>
            <a:gd name="T21" fmla="*/ 2147483646 h 361"/>
            <a:gd name="T22" fmla="*/ 2147483646 w 292"/>
            <a:gd name="T23" fmla="*/ 2147483646 h 361"/>
            <a:gd name="T24" fmla="*/ 2147483646 w 292"/>
            <a:gd name="T25" fmla="*/ 2147483646 h 361"/>
            <a:gd name="T26" fmla="*/ 2147483646 w 292"/>
            <a:gd name="T27" fmla="*/ 2147483646 h 361"/>
            <a:gd name="T28" fmla="*/ 2147483646 w 292"/>
            <a:gd name="T29" fmla="*/ 2147483646 h 361"/>
            <a:gd name="T30" fmla="*/ 2147483646 w 292"/>
            <a:gd name="T31" fmla="*/ 2147483646 h 361"/>
            <a:gd name="T32" fmla="*/ 2147483646 w 292"/>
            <a:gd name="T33" fmla="*/ 2147483646 h 361"/>
            <a:gd name="T34" fmla="*/ 2147483646 w 292"/>
            <a:gd name="T35" fmla="*/ 2147483646 h 361"/>
            <a:gd name="T36" fmla="*/ 2147483646 w 292"/>
            <a:gd name="T37" fmla="*/ 2147483646 h 361"/>
            <a:gd name="T38" fmla="*/ 2147483646 w 292"/>
            <a:gd name="T39" fmla="*/ 2147483646 h 361"/>
            <a:gd name="T40" fmla="*/ 2147483646 w 292"/>
            <a:gd name="T41" fmla="*/ 2147483646 h 361"/>
            <a:gd name="T42" fmla="*/ 2147483646 w 292"/>
            <a:gd name="T43" fmla="*/ 2147483646 h 361"/>
            <a:gd name="T44" fmla="*/ 2147483646 w 292"/>
            <a:gd name="T45" fmla="*/ 2147483646 h 361"/>
            <a:gd name="T46" fmla="*/ 2147483646 w 292"/>
            <a:gd name="T47" fmla="*/ 2147483646 h 361"/>
            <a:gd name="T48" fmla="*/ 2147483646 w 292"/>
            <a:gd name="T49" fmla="*/ 2147483646 h 361"/>
            <a:gd name="T50" fmla="*/ 2147483646 w 292"/>
            <a:gd name="T51" fmla="*/ 2147483646 h 361"/>
            <a:gd name="T52" fmla="*/ 2147483646 w 292"/>
            <a:gd name="T53" fmla="*/ 2147483646 h 361"/>
            <a:gd name="T54" fmla="*/ 2147483646 w 292"/>
            <a:gd name="T55" fmla="*/ 2147483646 h 361"/>
            <a:gd name="T56" fmla="*/ 2147483646 w 292"/>
            <a:gd name="T57" fmla="*/ 2147483646 h 361"/>
            <a:gd name="T58" fmla="*/ 2147483646 w 292"/>
            <a:gd name="T59" fmla="*/ 2147483646 h 361"/>
            <a:gd name="T60" fmla="*/ 2147483646 w 292"/>
            <a:gd name="T61" fmla="*/ 2147483646 h 361"/>
            <a:gd name="T62" fmla="*/ 2147483646 w 292"/>
            <a:gd name="T63" fmla="*/ 0 h 361"/>
            <a:gd name="T64" fmla="*/ 2147483646 w 292"/>
            <a:gd name="T65" fmla="*/ 0 h 361"/>
            <a:gd name="T66" fmla="*/ 2147483646 w 292"/>
            <a:gd name="T67" fmla="*/ 0 h 361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292"/>
            <a:gd name="T103" fmla="*/ 0 h 361"/>
            <a:gd name="T104" fmla="*/ 292 w 292"/>
            <a:gd name="T105" fmla="*/ 361 h 361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292" h="361">
              <a:moveTo>
                <a:pt x="27" y="0"/>
              </a:moveTo>
              <a:lnTo>
                <a:pt x="0" y="199"/>
              </a:lnTo>
              <a:lnTo>
                <a:pt x="44" y="230"/>
              </a:lnTo>
              <a:lnTo>
                <a:pt x="16" y="232"/>
              </a:lnTo>
              <a:lnTo>
                <a:pt x="20" y="245"/>
              </a:lnTo>
              <a:lnTo>
                <a:pt x="2" y="280"/>
              </a:lnTo>
              <a:lnTo>
                <a:pt x="16" y="292"/>
              </a:lnTo>
              <a:lnTo>
                <a:pt x="33" y="270"/>
              </a:lnTo>
              <a:lnTo>
                <a:pt x="46" y="275"/>
              </a:lnTo>
              <a:lnTo>
                <a:pt x="42" y="295"/>
              </a:lnTo>
              <a:lnTo>
                <a:pt x="115" y="292"/>
              </a:lnTo>
              <a:lnTo>
                <a:pt x="156" y="335"/>
              </a:lnTo>
              <a:lnTo>
                <a:pt x="164" y="357"/>
              </a:lnTo>
              <a:lnTo>
                <a:pt x="184" y="361"/>
              </a:lnTo>
              <a:lnTo>
                <a:pt x="191" y="340"/>
              </a:lnTo>
              <a:lnTo>
                <a:pt x="222" y="340"/>
              </a:lnTo>
              <a:lnTo>
                <a:pt x="225" y="292"/>
              </a:lnTo>
              <a:lnTo>
                <a:pt x="268" y="249"/>
              </a:lnTo>
              <a:lnTo>
                <a:pt x="251" y="234"/>
              </a:lnTo>
              <a:lnTo>
                <a:pt x="278" y="215"/>
              </a:lnTo>
              <a:lnTo>
                <a:pt x="292" y="184"/>
              </a:lnTo>
              <a:lnTo>
                <a:pt x="230" y="181"/>
              </a:lnTo>
              <a:lnTo>
                <a:pt x="246" y="133"/>
              </a:lnTo>
              <a:lnTo>
                <a:pt x="230" y="123"/>
              </a:lnTo>
              <a:lnTo>
                <a:pt x="193" y="123"/>
              </a:lnTo>
              <a:lnTo>
                <a:pt x="160" y="101"/>
              </a:lnTo>
              <a:lnTo>
                <a:pt x="153" y="76"/>
              </a:lnTo>
              <a:lnTo>
                <a:pt x="112" y="60"/>
              </a:lnTo>
              <a:lnTo>
                <a:pt x="119" y="114"/>
              </a:lnTo>
              <a:lnTo>
                <a:pt x="107" y="125"/>
              </a:lnTo>
              <a:lnTo>
                <a:pt x="80" y="24"/>
              </a:lnTo>
              <a:lnTo>
                <a:pt x="2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571500</xdr:colOff>
      <xdr:row>25</xdr:row>
      <xdr:rowOff>0</xdr:rowOff>
    </xdr:from>
    <xdr:to>
      <xdr:col>6</xdr:col>
      <xdr:colOff>50800</xdr:colOff>
      <xdr:row>28</xdr:row>
      <xdr:rowOff>38100</xdr:rowOff>
    </xdr:to>
    <xdr:sp macro="[0]!principale" textlink="">
      <xdr:nvSpPr>
        <xdr:cNvPr id="8690" name="Dpt19" descr="19"/>
        <xdr:cNvSpPr>
          <a:spLocks noChangeAspect="1"/>
        </xdr:cNvSpPr>
      </xdr:nvSpPr>
      <xdr:spPr bwMode="auto">
        <a:xfrm>
          <a:off x="3619500" y="3587750"/>
          <a:ext cx="622300" cy="514350"/>
        </a:xfrm>
        <a:custGeom>
          <a:avLst/>
          <a:gdLst>
            <a:gd name="T0" fmla="*/ 2147483646 w 246"/>
            <a:gd name="T1" fmla="*/ 2147483646 h 214"/>
            <a:gd name="T2" fmla="*/ 0 w 246"/>
            <a:gd name="T3" fmla="*/ 2147483646 h 214"/>
            <a:gd name="T4" fmla="*/ 2147483646 w 246"/>
            <a:gd name="T5" fmla="*/ 2147483646 h 214"/>
            <a:gd name="T6" fmla="*/ 2147483646 w 246"/>
            <a:gd name="T7" fmla="*/ 2147483646 h 214"/>
            <a:gd name="T8" fmla="*/ 2147483646 w 246"/>
            <a:gd name="T9" fmla="*/ 2147483646 h 214"/>
            <a:gd name="T10" fmla="*/ 2147483646 w 246"/>
            <a:gd name="T11" fmla="*/ 2147483646 h 214"/>
            <a:gd name="T12" fmla="*/ 2147483646 w 246"/>
            <a:gd name="T13" fmla="*/ 2147483646 h 214"/>
            <a:gd name="T14" fmla="*/ 2147483646 w 246"/>
            <a:gd name="T15" fmla="*/ 2147483646 h 214"/>
            <a:gd name="T16" fmla="*/ 2147483646 w 246"/>
            <a:gd name="T17" fmla="*/ 2147483646 h 214"/>
            <a:gd name="T18" fmla="*/ 2147483646 w 246"/>
            <a:gd name="T19" fmla="*/ 2147483646 h 214"/>
            <a:gd name="T20" fmla="*/ 2147483646 w 246"/>
            <a:gd name="T21" fmla="*/ 2147483646 h 214"/>
            <a:gd name="T22" fmla="*/ 2147483646 w 246"/>
            <a:gd name="T23" fmla="*/ 2147483646 h 214"/>
            <a:gd name="T24" fmla="*/ 2147483646 w 246"/>
            <a:gd name="T25" fmla="*/ 2147483646 h 214"/>
            <a:gd name="T26" fmla="*/ 2147483646 w 246"/>
            <a:gd name="T27" fmla="*/ 2147483646 h 214"/>
            <a:gd name="T28" fmla="*/ 2147483646 w 246"/>
            <a:gd name="T29" fmla="*/ 0 h 214"/>
            <a:gd name="T30" fmla="*/ 2147483646 w 246"/>
            <a:gd name="T31" fmla="*/ 2147483646 h 214"/>
            <a:gd name="T32" fmla="*/ 2147483646 w 246"/>
            <a:gd name="T33" fmla="*/ 2147483646 h 214"/>
            <a:gd name="T34" fmla="*/ 2147483646 w 246"/>
            <a:gd name="T35" fmla="*/ 2147483646 h 214"/>
            <a:gd name="T36" fmla="*/ 2147483646 w 246"/>
            <a:gd name="T37" fmla="*/ 2147483646 h 214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46"/>
            <a:gd name="T58" fmla="*/ 0 h 214"/>
            <a:gd name="T59" fmla="*/ 246 w 246"/>
            <a:gd name="T60" fmla="*/ 214 h 214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46" h="214">
              <a:moveTo>
                <a:pt x="125" y="4"/>
              </a:moveTo>
              <a:lnTo>
                <a:pt x="0" y="65"/>
              </a:lnTo>
              <a:lnTo>
                <a:pt x="17" y="90"/>
              </a:lnTo>
              <a:lnTo>
                <a:pt x="5" y="134"/>
              </a:lnTo>
              <a:lnTo>
                <a:pt x="45" y="187"/>
              </a:lnTo>
              <a:lnTo>
                <a:pt x="83" y="187"/>
              </a:lnTo>
              <a:lnTo>
                <a:pt x="118" y="214"/>
              </a:lnTo>
              <a:lnTo>
                <a:pt x="171" y="190"/>
              </a:lnTo>
              <a:lnTo>
                <a:pt x="158" y="173"/>
              </a:lnTo>
              <a:lnTo>
                <a:pt x="184" y="150"/>
              </a:lnTo>
              <a:lnTo>
                <a:pt x="182" y="123"/>
              </a:lnTo>
              <a:lnTo>
                <a:pt x="221" y="78"/>
              </a:lnTo>
              <a:lnTo>
                <a:pt x="246" y="93"/>
              </a:lnTo>
              <a:lnTo>
                <a:pt x="233" y="44"/>
              </a:lnTo>
              <a:lnTo>
                <a:pt x="225" y="0"/>
              </a:lnTo>
              <a:lnTo>
                <a:pt x="189" y="16"/>
              </a:lnTo>
              <a:lnTo>
                <a:pt x="125" y="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463550</xdr:colOff>
      <xdr:row>27</xdr:row>
      <xdr:rowOff>133350</xdr:rowOff>
    </xdr:from>
    <xdr:to>
      <xdr:col>5</xdr:col>
      <xdr:colOff>260350</xdr:colOff>
      <xdr:row>30</xdr:row>
      <xdr:rowOff>152400</xdr:rowOff>
    </xdr:to>
    <xdr:sp macro="[0]!principale" textlink="">
      <xdr:nvSpPr>
        <xdr:cNvPr id="8691" name="Dpt46" descr="46"/>
        <xdr:cNvSpPr>
          <a:spLocks noChangeAspect="1"/>
        </xdr:cNvSpPr>
      </xdr:nvSpPr>
      <xdr:spPr bwMode="auto">
        <a:xfrm>
          <a:off x="3511550" y="4038600"/>
          <a:ext cx="558800" cy="495300"/>
        </a:xfrm>
        <a:custGeom>
          <a:avLst/>
          <a:gdLst>
            <a:gd name="T0" fmla="*/ 2147483646 w 222"/>
            <a:gd name="T1" fmla="*/ 0 h 205"/>
            <a:gd name="T2" fmla="*/ 2147483646 w 222"/>
            <a:gd name="T3" fmla="*/ 2147483646 h 205"/>
            <a:gd name="T4" fmla="*/ 2147483646 w 222"/>
            <a:gd name="T5" fmla="*/ 2147483646 h 205"/>
            <a:gd name="T6" fmla="*/ 2147483646 w 222"/>
            <a:gd name="T7" fmla="*/ 2147483646 h 205"/>
            <a:gd name="T8" fmla="*/ 0 w 222"/>
            <a:gd name="T9" fmla="*/ 2147483646 h 205"/>
            <a:gd name="T10" fmla="*/ 2147483646 w 222"/>
            <a:gd name="T11" fmla="*/ 2147483646 h 205"/>
            <a:gd name="T12" fmla="*/ 2147483646 w 222"/>
            <a:gd name="T13" fmla="*/ 2147483646 h 205"/>
            <a:gd name="T14" fmla="*/ 2147483646 w 222"/>
            <a:gd name="T15" fmla="*/ 2147483646 h 205"/>
            <a:gd name="T16" fmla="*/ 2147483646 w 222"/>
            <a:gd name="T17" fmla="*/ 2147483646 h 205"/>
            <a:gd name="T18" fmla="*/ 2147483646 w 222"/>
            <a:gd name="T19" fmla="*/ 2147483646 h 205"/>
            <a:gd name="T20" fmla="*/ 2147483646 w 222"/>
            <a:gd name="T21" fmla="*/ 2147483646 h 205"/>
            <a:gd name="T22" fmla="*/ 2147483646 w 222"/>
            <a:gd name="T23" fmla="*/ 2147483646 h 205"/>
            <a:gd name="T24" fmla="*/ 2147483646 w 222"/>
            <a:gd name="T25" fmla="*/ 2147483646 h 205"/>
            <a:gd name="T26" fmla="*/ 2147483646 w 222"/>
            <a:gd name="T27" fmla="*/ 2147483646 h 205"/>
            <a:gd name="T28" fmla="*/ 2147483646 w 222"/>
            <a:gd name="T29" fmla="*/ 0 h 205"/>
            <a:gd name="T30" fmla="*/ 2147483646 w 222"/>
            <a:gd name="T31" fmla="*/ 0 h 205"/>
            <a:gd name="T32" fmla="*/ 2147483646 w 222"/>
            <a:gd name="T33" fmla="*/ 0 h 205"/>
            <a:gd name="T34" fmla="*/ 2147483646 w 222"/>
            <a:gd name="T35" fmla="*/ 0 h 205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22"/>
            <a:gd name="T55" fmla="*/ 0 h 205"/>
            <a:gd name="T56" fmla="*/ 222 w 222"/>
            <a:gd name="T57" fmla="*/ 205 h 205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22" h="205">
              <a:moveTo>
                <a:pt x="85" y="0"/>
              </a:moveTo>
              <a:lnTo>
                <a:pt x="62" y="68"/>
              </a:lnTo>
              <a:lnTo>
                <a:pt x="29" y="85"/>
              </a:lnTo>
              <a:lnTo>
                <a:pt x="29" y="104"/>
              </a:lnTo>
              <a:lnTo>
                <a:pt x="0" y="124"/>
              </a:lnTo>
              <a:lnTo>
                <a:pt x="9" y="159"/>
              </a:lnTo>
              <a:lnTo>
                <a:pt x="62" y="205"/>
              </a:lnTo>
              <a:lnTo>
                <a:pt x="97" y="186"/>
              </a:lnTo>
              <a:lnTo>
                <a:pt x="165" y="172"/>
              </a:lnTo>
              <a:lnTo>
                <a:pt x="175" y="159"/>
              </a:lnTo>
              <a:lnTo>
                <a:pt x="158" y="137"/>
              </a:lnTo>
              <a:lnTo>
                <a:pt x="222" y="97"/>
              </a:lnTo>
              <a:lnTo>
                <a:pt x="198" y="11"/>
              </a:lnTo>
              <a:lnTo>
                <a:pt x="161" y="27"/>
              </a:lnTo>
              <a:lnTo>
                <a:pt x="125" y="0"/>
              </a:lnTo>
              <a:lnTo>
                <a:pt x="8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298450</xdr:colOff>
      <xdr:row>26</xdr:row>
      <xdr:rowOff>25400</xdr:rowOff>
    </xdr:from>
    <xdr:to>
      <xdr:col>7</xdr:col>
      <xdr:colOff>152400</xdr:colOff>
      <xdr:row>28</xdr:row>
      <xdr:rowOff>114300</xdr:rowOff>
    </xdr:to>
    <xdr:sp macro="[0]!principale" textlink="">
      <xdr:nvSpPr>
        <xdr:cNvPr id="8692" name="Dpt43" descr="43"/>
        <xdr:cNvSpPr>
          <a:spLocks noChangeAspect="1"/>
        </xdr:cNvSpPr>
      </xdr:nvSpPr>
      <xdr:spPr bwMode="auto">
        <a:xfrm>
          <a:off x="4489450" y="3771900"/>
          <a:ext cx="615950" cy="406400"/>
        </a:xfrm>
        <a:custGeom>
          <a:avLst/>
          <a:gdLst>
            <a:gd name="T0" fmla="*/ 2147483646 w 255"/>
            <a:gd name="T1" fmla="*/ 0 h 168"/>
            <a:gd name="T2" fmla="*/ 2147483646 w 255"/>
            <a:gd name="T3" fmla="*/ 0 h 168"/>
            <a:gd name="T4" fmla="*/ 2147483646 w 255"/>
            <a:gd name="T5" fmla="*/ 2147483646 h 168"/>
            <a:gd name="T6" fmla="*/ 0 w 255"/>
            <a:gd name="T7" fmla="*/ 2147483646 h 168"/>
            <a:gd name="T8" fmla="*/ 2147483646 w 255"/>
            <a:gd name="T9" fmla="*/ 2147483646 h 168"/>
            <a:gd name="T10" fmla="*/ 2147483646 w 255"/>
            <a:gd name="T11" fmla="*/ 2147483646 h 168"/>
            <a:gd name="T12" fmla="*/ 2147483646 w 255"/>
            <a:gd name="T13" fmla="*/ 2147483646 h 168"/>
            <a:gd name="T14" fmla="*/ 2147483646 w 255"/>
            <a:gd name="T15" fmla="*/ 2147483646 h 168"/>
            <a:gd name="T16" fmla="*/ 2147483646 w 255"/>
            <a:gd name="T17" fmla="*/ 2147483646 h 168"/>
            <a:gd name="T18" fmla="*/ 2147483646 w 255"/>
            <a:gd name="T19" fmla="*/ 2147483646 h 168"/>
            <a:gd name="T20" fmla="*/ 2147483646 w 255"/>
            <a:gd name="T21" fmla="*/ 2147483646 h 168"/>
            <a:gd name="T22" fmla="*/ 2147483646 w 255"/>
            <a:gd name="T23" fmla="*/ 2147483646 h 168"/>
            <a:gd name="T24" fmla="*/ 2147483646 w 255"/>
            <a:gd name="T25" fmla="*/ 2147483646 h 168"/>
            <a:gd name="T26" fmla="*/ 2147483646 w 255"/>
            <a:gd name="T27" fmla="*/ 2147483646 h 168"/>
            <a:gd name="T28" fmla="*/ 2147483646 w 255"/>
            <a:gd name="T29" fmla="*/ 2147483646 h 168"/>
            <a:gd name="T30" fmla="*/ 2147483646 w 255"/>
            <a:gd name="T31" fmla="*/ 2147483646 h 168"/>
            <a:gd name="T32" fmla="*/ 2147483646 w 255"/>
            <a:gd name="T33" fmla="*/ 2147483646 h 168"/>
            <a:gd name="T34" fmla="*/ 2147483646 w 255"/>
            <a:gd name="T35" fmla="*/ 2147483646 h 168"/>
            <a:gd name="T36" fmla="*/ 2147483646 w 255"/>
            <a:gd name="T37" fmla="*/ 0 h 168"/>
            <a:gd name="T38" fmla="*/ 2147483646 w 255"/>
            <a:gd name="T39" fmla="*/ 0 h 168"/>
            <a:gd name="T40" fmla="*/ 2147483646 w 255"/>
            <a:gd name="T41" fmla="*/ 0 h 168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55"/>
            <a:gd name="T64" fmla="*/ 0 h 168"/>
            <a:gd name="T65" fmla="*/ 255 w 255"/>
            <a:gd name="T66" fmla="*/ 168 h 168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55" h="168">
              <a:moveTo>
                <a:pt x="83" y="0"/>
              </a:moveTo>
              <a:lnTo>
                <a:pt x="36" y="0"/>
              </a:lnTo>
              <a:lnTo>
                <a:pt x="6" y="18"/>
              </a:lnTo>
              <a:lnTo>
                <a:pt x="0" y="36"/>
              </a:lnTo>
              <a:lnTo>
                <a:pt x="25" y="41"/>
              </a:lnTo>
              <a:lnTo>
                <a:pt x="52" y="117"/>
              </a:lnTo>
              <a:lnTo>
                <a:pt x="78" y="158"/>
              </a:lnTo>
              <a:lnTo>
                <a:pt x="112" y="144"/>
              </a:lnTo>
              <a:lnTo>
                <a:pt x="145" y="168"/>
              </a:lnTo>
              <a:lnTo>
                <a:pt x="154" y="149"/>
              </a:lnTo>
              <a:lnTo>
                <a:pt x="168" y="144"/>
              </a:lnTo>
              <a:lnTo>
                <a:pt x="228" y="109"/>
              </a:lnTo>
              <a:lnTo>
                <a:pt x="237" y="66"/>
              </a:lnTo>
              <a:lnTo>
                <a:pt x="249" y="72"/>
              </a:lnTo>
              <a:lnTo>
                <a:pt x="255" y="43"/>
              </a:lnTo>
              <a:lnTo>
                <a:pt x="212" y="8"/>
              </a:lnTo>
              <a:lnTo>
                <a:pt x="144" y="12"/>
              </a:lnTo>
              <a:lnTo>
                <a:pt x="96" y="19"/>
              </a:lnTo>
              <a:lnTo>
                <a:pt x="8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723900</xdr:colOff>
      <xdr:row>28</xdr:row>
      <xdr:rowOff>120650</xdr:rowOff>
    </xdr:from>
    <xdr:to>
      <xdr:col>4</xdr:col>
      <xdr:colOff>546100</xdr:colOff>
      <xdr:row>31</xdr:row>
      <xdr:rowOff>120650</xdr:rowOff>
    </xdr:to>
    <xdr:sp macro="[0]!principale" textlink="">
      <xdr:nvSpPr>
        <xdr:cNvPr id="8693" name="Dpt47" descr="47"/>
        <xdr:cNvSpPr>
          <a:spLocks noChangeAspect="1"/>
        </xdr:cNvSpPr>
      </xdr:nvSpPr>
      <xdr:spPr bwMode="auto">
        <a:xfrm>
          <a:off x="3009900" y="4184650"/>
          <a:ext cx="584200" cy="476250"/>
        </a:xfrm>
        <a:custGeom>
          <a:avLst/>
          <a:gdLst>
            <a:gd name="T0" fmla="*/ 2147483646 w 237"/>
            <a:gd name="T1" fmla="*/ 0 h 200"/>
            <a:gd name="T2" fmla="*/ 2147483646 w 237"/>
            <a:gd name="T3" fmla="*/ 2147483646 h 200"/>
            <a:gd name="T4" fmla="*/ 2147483646 w 237"/>
            <a:gd name="T5" fmla="*/ 2147483646 h 200"/>
            <a:gd name="T6" fmla="*/ 2147483646 w 237"/>
            <a:gd name="T7" fmla="*/ 2147483646 h 200"/>
            <a:gd name="T8" fmla="*/ 2147483646 w 237"/>
            <a:gd name="T9" fmla="*/ 2147483646 h 200"/>
            <a:gd name="T10" fmla="*/ 0 w 237"/>
            <a:gd name="T11" fmla="*/ 2147483646 h 200"/>
            <a:gd name="T12" fmla="*/ 2147483646 w 237"/>
            <a:gd name="T13" fmla="*/ 2147483646 h 200"/>
            <a:gd name="T14" fmla="*/ 2147483646 w 237"/>
            <a:gd name="T15" fmla="*/ 2147483646 h 200"/>
            <a:gd name="T16" fmla="*/ 2147483646 w 237"/>
            <a:gd name="T17" fmla="*/ 2147483646 h 200"/>
            <a:gd name="T18" fmla="*/ 2147483646 w 237"/>
            <a:gd name="T19" fmla="*/ 2147483646 h 200"/>
            <a:gd name="T20" fmla="*/ 2147483646 w 237"/>
            <a:gd name="T21" fmla="*/ 2147483646 h 200"/>
            <a:gd name="T22" fmla="*/ 2147483646 w 237"/>
            <a:gd name="T23" fmla="*/ 2147483646 h 200"/>
            <a:gd name="T24" fmla="*/ 2147483646 w 237"/>
            <a:gd name="T25" fmla="*/ 2147483646 h 200"/>
            <a:gd name="T26" fmla="*/ 2147483646 w 237"/>
            <a:gd name="T27" fmla="*/ 2147483646 h 200"/>
            <a:gd name="T28" fmla="*/ 2147483646 w 237"/>
            <a:gd name="T29" fmla="*/ 2147483646 h 200"/>
            <a:gd name="T30" fmla="*/ 2147483646 w 237"/>
            <a:gd name="T31" fmla="*/ 2147483646 h 200"/>
            <a:gd name="T32" fmla="*/ 2147483646 w 237"/>
            <a:gd name="T33" fmla="*/ 2147483646 h 200"/>
            <a:gd name="T34" fmla="*/ 2147483646 w 237"/>
            <a:gd name="T35" fmla="*/ 2147483646 h 200"/>
            <a:gd name="T36" fmla="*/ 2147483646 w 237"/>
            <a:gd name="T37" fmla="*/ 2147483646 h 200"/>
            <a:gd name="T38" fmla="*/ 2147483646 w 237"/>
            <a:gd name="T39" fmla="*/ 2147483646 h 200"/>
            <a:gd name="T40" fmla="*/ 2147483646 w 237"/>
            <a:gd name="T41" fmla="*/ 2147483646 h 200"/>
            <a:gd name="T42" fmla="*/ 2147483646 w 237"/>
            <a:gd name="T43" fmla="*/ 0 h 200"/>
            <a:gd name="T44" fmla="*/ 2147483646 w 237"/>
            <a:gd name="T45" fmla="*/ 0 h 200"/>
            <a:gd name="T46" fmla="*/ 2147483646 w 237"/>
            <a:gd name="T47" fmla="*/ 0 h 200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37"/>
            <a:gd name="T73" fmla="*/ 0 h 200"/>
            <a:gd name="T74" fmla="*/ 237 w 237"/>
            <a:gd name="T75" fmla="*/ 200 h 200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37" h="200">
              <a:moveTo>
                <a:pt x="70" y="0"/>
              </a:moveTo>
              <a:lnTo>
                <a:pt x="43" y="19"/>
              </a:lnTo>
              <a:lnTo>
                <a:pt x="58" y="34"/>
              </a:lnTo>
              <a:lnTo>
                <a:pt x="17" y="77"/>
              </a:lnTo>
              <a:lnTo>
                <a:pt x="15" y="125"/>
              </a:lnTo>
              <a:lnTo>
                <a:pt x="0" y="139"/>
              </a:lnTo>
              <a:lnTo>
                <a:pt x="1" y="159"/>
              </a:lnTo>
              <a:lnTo>
                <a:pt x="42" y="166"/>
              </a:lnTo>
              <a:lnTo>
                <a:pt x="34" y="200"/>
              </a:lnTo>
              <a:lnTo>
                <a:pt x="79" y="199"/>
              </a:lnTo>
              <a:lnTo>
                <a:pt x="108" y="172"/>
              </a:lnTo>
              <a:lnTo>
                <a:pt x="158" y="186"/>
              </a:lnTo>
              <a:lnTo>
                <a:pt x="156" y="166"/>
              </a:lnTo>
              <a:lnTo>
                <a:pt x="192" y="154"/>
              </a:lnTo>
              <a:lnTo>
                <a:pt x="189" y="103"/>
              </a:lnTo>
              <a:lnTo>
                <a:pt x="216" y="98"/>
              </a:lnTo>
              <a:lnTo>
                <a:pt x="208" y="63"/>
              </a:lnTo>
              <a:lnTo>
                <a:pt x="237" y="43"/>
              </a:lnTo>
              <a:lnTo>
                <a:pt x="181" y="41"/>
              </a:lnTo>
              <a:lnTo>
                <a:pt x="174" y="19"/>
              </a:lnTo>
              <a:lnTo>
                <a:pt x="89" y="23"/>
              </a:lnTo>
              <a:lnTo>
                <a:pt x="7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76200</xdr:colOff>
      <xdr:row>29</xdr:row>
      <xdr:rowOff>95250</xdr:rowOff>
    </xdr:from>
    <xdr:to>
      <xdr:col>4</xdr:col>
      <xdr:colOff>69850</xdr:colOff>
      <xdr:row>33</xdr:row>
      <xdr:rowOff>95250</xdr:rowOff>
    </xdr:to>
    <xdr:sp macro="[0]!principale" textlink="">
      <xdr:nvSpPr>
        <xdr:cNvPr id="8694" name="Dpt40" descr="40"/>
        <xdr:cNvSpPr>
          <a:spLocks noChangeAspect="1"/>
        </xdr:cNvSpPr>
      </xdr:nvSpPr>
      <xdr:spPr bwMode="auto">
        <a:xfrm>
          <a:off x="2362200" y="4318000"/>
          <a:ext cx="755650" cy="635000"/>
        </a:xfrm>
        <a:custGeom>
          <a:avLst/>
          <a:gdLst>
            <a:gd name="T0" fmla="*/ 2147483646 w 305"/>
            <a:gd name="T1" fmla="*/ 2147483646 h 265"/>
            <a:gd name="T2" fmla="*/ 2147483646 w 305"/>
            <a:gd name="T3" fmla="*/ 2147483646 h 265"/>
            <a:gd name="T4" fmla="*/ 2147483646 w 305"/>
            <a:gd name="T5" fmla="*/ 2147483646 h 265"/>
            <a:gd name="T6" fmla="*/ 0 w 305"/>
            <a:gd name="T7" fmla="*/ 2147483646 h 265"/>
            <a:gd name="T8" fmla="*/ 2147483646 w 305"/>
            <a:gd name="T9" fmla="*/ 2147483646 h 265"/>
            <a:gd name="T10" fmla="*/ 2147483646 w 305"/>
            <a:gd name="T11" fmla="*/ 2147483646 h 265"/>
            <a:gd name="T12" fmla="*/ 2147483646 w 305"/>
            <a:gd name="T13" fmla="*/ 2147483646 h 265"/>
            <a:gd name="T14" fmla="*/ 2147483646 w 305"/>
            <a:gd name="T15" fmla="*/ 2147483646 h 265"/>
            <a:gd name="T16" fmla="*/ 2147483646 w 305"/>
            <a:gd name="T17" fmla="*/ 2147483646 h 265"/>
            <a:gd name="T18" fmla="*/ 2147483646 w 305"/>
            <a:gd name="T19" fmla="*/ 2147483646 h 265"/>
            <a:gd name="T20" fmla="*/ 2147483646 w 305"/>
            <a:gd name="T21" fmla="*/ 2147483646 h 265"/>
            <a:gd name="T22" fmla="*/ 2147483646 w 305"/>
            <a:gd name="T23" fmla="*/ 2147483646 h 265"/>
            <a:gd name="T24" fmla="*/ 2147483646 w 305"/>
            <a:gd name="T25" fmla="*/ 2147483646 h 265"/>
            <a:gd name="T26" fmla="*/ 2147483646 w 305"/>
            <a:gd name="T27" fmla="*/ 2147483646 h 265"/>
            <a:gd name="T28" fmla="*/ 2147483646 w 305"/>
            <a:gd name="T29" fmla="*/ 2147483646 h 265"/>
            <a:gd name="T30" fmla="*/ 2147483646 w 305"/>
            <a:gd name="T31" fmla="*/ 2147483646 h 265"/>
            <a:gd name="T32" fmla="*/ 2147483646 w 305"/>
            <a:gd name="T33" fmla="*/ 2147483646 h 265"/>
            <a:gd name="T34" fmla="*/ 2147483646 w 305"/>
            <a:gd name="T35" fmla="*/ 2147483646 h 265"/>
            <a:gd name="T36" fmla="*/ 2147483646 w 305"/>
            <a:gd name="T37" fmla="*/ 2147483646 h 265"/>
            <a:gd name="T38" fmla="*/ 2147483646 w 305"/>
            <a:gd name="T39" fmla="*/ 2147483646 h 265"/>
            <a:gd name="T40" fmla="*/ 2147483646 w 305"/>
            <a:gd name="T41" fmla="*/ 2147483646 h 265"/>
            <a:gd name="T42" fmla="*/ 2147483646 w 305"/>
            <a:gd name="T43" fmla="*/ 2147483646 h 265"/>
            <a:gd name="T44" fmla="*/ 2147483646 w 305"/>
            <a:gd name="T45" fmla="*/ 2147483646 h 265"/>
            <a:gd name="T46" fmla="*/ 2147483646 w 305"/>
            <a:gd name="T47" fmla="*/ 2147483646 h 265"/>
            <a:gd name="T48" fmla="*/ 2147483646 w 305"/>
            <a:gd name="T49" fmla="*/ 2147483646 h 265"/>
            <a:gd name="T50" fmla="*/ 2147483646 w 305"/>
            <a:gd name="T51" fmla="*/ 2147483646 h 265"/>
            <a:gd name="T52" fmla="*/ 2147483646 w 305"/>
            <a:gd name="T53" fmla="*/ 2147483646 h 265"/>
            <a:gd name="T54" fmla="*/ 2147483646 w 305"/>
            <a:gd name="T55" fmla="*/ 2147483646 h 265"/>
            <a:gd name="T56" fmla="*/ 2147483646 w 305"/>
            <a:gd name="T57" fmla="*/ 2147483646 h 265"/>
            <a:gd name="T58" fmla="*/ 2147483646 w 305"/>
            <a:gd name="T59" fmla="*/ 2147483646 h 265"/>
            <a:gd name="T60" fmla="*/ 2147483646 w 305"/>
            <a:gd name="T61" fmla="*/ 0 h 265"/>
            <a:gd name="T62" fmla="*/ 2147483646 w 305"/>
            <a:gd name="T63" fmla="*/ 2147483646 h 265"/>
            <a:gd name="T64" fmla="*/ 2147483646 w 305"/>
            <a:gd name="T65" fmla="*/ 2147483646 h 265"/>
            <a:gd name="T66" fmla="*/ 2147483646 w 305"/>
            <a:gd name="T67" fmla="*/ 2147483646 h 265"/>
            <a:gd name="T68" fmla="*/ 2147483646 w 305"/>
            <a:gd name="T69" fmla="*/ 2147483646 h 265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305"/>
            <a:gd name="T106" fmla="*/ 0 h 265"/>
            <a:gd name="T107" fmla="*/ 305 w 305"/>
            <a:gd name="T108" fmla="*/ 265 h 265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305" h="265">
              <a:moveTo>
                <a:pt x="56" y="10"/>
              </a:moveTo>
              <a:lnTo>
                <a:pt x="47" y="34"/>
              </a:lnTo>
              <a:lnTo>
                <a:pt x="10" y="248"/>
              </a:lnTo>
              <a:lnTo>
                <a:pt x="0" y="254"/>
              </a:lnTo>
              <a:lnTo>
                <a:pt x="19" y="265"/>
              </a:lnTo>
              <a:lnTo>
                <a:pt x="58" y="250"/>
              </a:lnTo>
              <a:lnTo>
                <a:pt x="75" y="265"/>
              </a:lnTo>
              <a:lnTo>
                <a:pt x="136" y="249"/>
              </a:lnTo>
              <a:lnTo>
                <a:pt x="167" y="257"/>
              </a:lnTo>
              <a:lnTo>
                <a:pt x="183" y="239"/>
              </a:lnTo>
              <a:lnTo>
                <a:pt x="212" y="251"/>
              </a:lnTo>
              <a:lnTo>
                <a:pt x="249" y="248"/>
              </a:lnTo>
              <a:lnTo>
                <a:pt x="223" y="231"/>
              </a:lnTo>
              <a:lnTo>
                <a:pt x="240" y="167"/>
              </a:lnTo>
              <a:lnTo>
                <a:pt x="274" y="143"/>
              </a:lnTo>
              <a:lnTo>
                <a:pt x="284" y="143"/>
              </a:lnTo>
              <a:lnTo>
                <a:pt x="280" y="178"/>
              </a:lnTo>
              <a:lnTo>
                <a:pt x="296" y="169"/>
              </a:lnTo>
              <a:lnTo>
                <a:pt x="296" y="145"/>
              </a:lnTo>
              <a:lnTo>
                <a:pt x="305" y="111"/>
              </a:lnTo>
              <a:lnTo>
                <a:pt x="263" y="104"/>
              </a:lnTo>
              <a:lnTo>
                <a:pt x="262" y="84"/>
              </a:lnTo>
              <a:lnTo>
                <a:pt x="277" y="70"/>
              </a:lnTo>
              <a:lnTo>
                <a:pt x="245" y="70"/>
              </a:lnTo>
              <a:lnTo>
                <a:pt x="238" y="92"/>
              </a:lnTo>
              <a:lnTo>
                <a:pt x="219" y="87"/>
              </a:lnTo>
              <a:lnTo>
                <a:pt x="209" y="64"/>
              </a:lnTo>
              <a:lnTo>
                <a:pt x="171" y="22"/>
              </a:lnTo>
              <a:lnTo>
                <a:pt x="96" y="26"/>
              </a:lnTo>
              <a:lnTo>
                <a:pt x="101" y="7"/>
              </a:lnTo>
              <a:lnTo>
                <a:pt x="87" y="0"/>
              </a:lnTo>
              <a:lnTo>
                <a:pt x="71" y="22"/>
              </a:lnTo>
              <a:lnTo>
                <a:pt x="56" y="1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717550</xdr:colOff>
      <xdr:row>33</xdr:row>
      <xdr:rowOff>25400</xdr:rowOff>
    </xdr:from>
    <xdr:to>
      <xdr:col>4</xdr:col>
      <xdr:colOff>19050</xdr:colOff>
      <xdr:row>36</xdr:row>
      <xdr:rowOff>31750</xdr:rowOff>
    </xdr:to>
    <xdr:sp macro="[0]!principale" textlink="">
      <xdr:nvSpPr>
        <xdr:cNvPr id="8695" name="Dpt64" descr="64"/>
        <xdr:cNvSpPr>
          <a:spLocks noChangeAspect="1"/>
        </xdr:cNvSpPr>
      </xdr:nvSpPr>
      <xdr:spPr bwMode="auto">
        <a:xfrm>
          <a:off x="2241550" y="4883150"/>
          <a:ext cx="825500" cy="482600"/>
        </a:xfrm>
        <a:custGeom>
          <a:avLst/>
          <a:gdLst>
            <a:gd name="T0" fmla="*/ 2147483646 w 340"/>
            <a:gd name="T1" fmla="*/ 2147483646 h 198"/>
            <a:gd name="T2" fmla="*/ 0 w 340"/>
            <a:gd name="T3" fmla="*/ 2147483646 h 198"/>
            <a:gd name="T4" fmla="*/ 2147483646 w 340"/>
            <a:gd name="T5" fmla="*/ 2147483646 h 198"/>
            <a:gd name="T6" fmla="*/ 2147483646 w 340"/>
            <a:gd name="T7" fmla="*/ 2147483646 h 198"/>
            <a:gd name="T8" fmla="*/ 2147483646 w 340"/>
            <a:gd name="T9" fmla="*/ 2147483646 h 198"/>
            <a:gd name="T10" fmla="*/ 2147483646 w 340"/>
            <a:gd name="T11" fmla="*/ 2147483646 h 198"/>
            <a:gd name="T12" fmla="*/ 2147483646 w 340"/>
            <a:gd name="T13" fmla="*/ 2147483646 h 198"/>
            <a:gd name="T14" fmla="*/ 2147483646 w 340"/>
            <a:gd name="T15" fmla="*/ 2147483646 h 198"/>
            <a:gd name="T16" fmla="*/ 2147483646 w 340"/>
            <a:gd name="T17" fmla="*/ 2147483646 h 198"/>
            <a:gd name="T18" fmla="*/ 2147483646 w 340"/>
            <a:gd name="T19" fmla="*/ 2147483646 h 198"/>
            <a:gd name="T20" fmla="*/ 2147483646 w 340"/>
            <a:gd name="T21" fmla="*/ 2147483646 h 198"/>
            <a:gd name="T22" fmla="*/ 2147483646 w 340"/>
            <a:gd name="T23" fmla="*/ 2147483646 h 198"/>
            <a:gd name="T24" fmla="*/ 2147483646 w 340"/>
            <a:gd name="T25" fmla="*/ 2147483646 h 198"/>
            <a:gd name="T26" fmla="*/ 2147483646 w 340"/>
            <a:gd name="T27" fmla="*/ 0 h 198"/>
            <a:gd name="T28" fmla="*/ 2147483646 w 340"/>
            <a:gd name="T29" fmla="*/ 2147483646 h 198"/>
            <a:gd name="T30" fmla="*/ 2147483646 w 340"/>
            <a:gd name="T31" fmla="*/ 2147483646 h 198"/>
            <a:gd name="T32" fmla="*/ 2147483646 w 340"/>
            <a:gd name="T33" fmla="*/ 2147483646 h 198"/>
            <a:gd name="T34" fmla="*/ 2147483646 w 340"/>
            <a:gd name="T35" fmla="*/ 2147483646 h 198"/>
            <a:gd name="T36" fmla="*/ 2147483646 w 340"/>
            <a:gd name="T37" fmla="*/ 2147483646 h 198"/>
            <a:gd name="T38" fmla="*/ 2147483646 w 340"/>
            <a:gd name="T39" fmla="*/ 2147483646 h 198"/>
            <a:gd name="T40" fmla="*/ 2147483646 w 340"/>
            <a:gd name="T41" fmla="*/ 2147483646 h 198"/>
            <a:gd name="T42" fmla="*/ 2147483646 w 340"/>
            <a:gd name="T43" fmla="*/ 2147483646 h 198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340"/>
            <a:gd name="T67" fmla="*/ 0 h 198"/>
            <a:gd name="T68" fmla="*/ 340 w 340"/>
            <a:gd name="T69" fmla="*/ 198 h 198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340" h="198">
              <a:moveTo>
                <a:pt x="53" y="15"/>
              </a:moveTo>
              <a:lnTo>
                <a:pt x="0" y="58"/>
              </a:lnTo>
              <a:lnTo>
                <a:pt x="55" y="82"/>
              </a:lnTo>
              <a:lnTo>
                <a:pt x="61" y="143"/>
              </a:lnTo>
              <a:lnTo>
                <a:pt x="84" y="128"/>
              </a:lnTo>
              <a:lnTo>
                <a:pt x="113" y="160"/>
              </a:lnTo>
              <a:lnTo>
                <a:pt x="222" y="198"/>
              </a:lnTo>
              <a:lnTo>
                <a:pt x="272" y="198"/>
              </a:lnTo>
              <a:lnTo>
                <a:pt x="274" y="142"/>
              </a:lnTo>
              <a:lnTo>
                <a:pt x="331" y="102"/>
              </a:lnTo>
              <a:lnTo>
                <a:pt x="340" y="73"/>
              </a:lnTo>
              <a:lnTo>
                <a:pt x="302" y="11"/>
              </a:lnTo>
              <a:lnTo>
                <a:pt x="266" y="12"/>
              </a:lnTo>
              <a:lnTo>
                <a:pt x="236" y="0"/>
              </a:lnTo>
              <a:lnTo>
                <a:pt x="220" y="17"/>
              </a:lnTo>
              <a:lnTo>
                <a:pt x="190" y="11"/>
              </a:lnTo>
              <a:lnTo>
                <a:pt x="130" y="27"/>
              </a:lnTo>
              <a:lnTo>
                <a:pt x="111" y="12"/>
              </a:lnTo>
              <a:lnTo>
                <a:pt x="72" y="27"/>
              </a:lnTo>
              <a:lnTo>
                <a:pt x="53" y="1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628650</xdr:colOff>
      <xdr:row>31</xdr:row>
      <xdr:rowOff>57150</xdr:rowOff>
    </xdr:from>
    <xdr:to>
      <xdr:col>4</xdr:col>
      <xdr:colOff>558800</xdr:colOff>
      <xdr:row>34</xdr:row>
      <xdr:rowOff>57150</xdr:rowOff>
    </xdr:to>
    <xdr:sp macro="[0]!principale" textlink="">
      <xdr:nvSpPr>
        <xdr:cNvPr id="8696" name="Dpt32" descr="32"/>
        <xdr:cNvSpPr>
          <a:spLocks noChangeAspect="1"/>
        </xdr:cNvSpPr>
      </xdr:nvSpPr>
      <xdr:spPr bwMode="auto">
        <a:xfrm>
          <a:off x="2914650" y="4597400"/>
          <a:ext cx="692150" cy="476250"/>
        </a:xfrm>
        <a:custGeom>
          <a:avLst/>
          <a:gdLst>
            <a:gd name="T0" fmla="*/ 2147483646 w 285"/>
            <a:gd name="T1" fmla="*/ 2147483646 h 199"/>
            <a:gd name="T2" fmla="*/ 2147483646 w 285"/>
            <a:gd name="T3" fmla="*/ 2147483646 h 199"/>
            <a:gd name="T4" fmla="*/ 2147483646 w 285"/>
            <a:gd name="T5" fmla="*/ 2147483646 h 199"/>
            <a:gd name="T6" fmla="*/ 0 w 285"/>
            <a:gd name="T7" fmla="*/ 2147483646 h 199"/>
            <a:gd name="T8" fmla="*/ 2147483646 w 285"/>
            <a:gd name="T9" fmla="*/ 2147483646 h 199"/>
            <a:gd name="T10" fmla="*/ 2147483646 w 285"/>
            <a:gd name="T11" fmla="*/ 2147483646 h 199"/>
            <a:gd name="T12" fmla="*/ 2147483646 w 285"/>
            <a:gd name="T13" fmla="*/ 2147483646 h 199"/>
            <a:gd name="T14" fmla="*/ 2147483646 w 285"/>
            <a:gd name="T15" fmla="*/ 2147483646 h 199"/>
            <a:gd name="T16" fmla="*/ 2147483646 w 285"/>
            <a:gd name="T17" fmla="*/ 2147483646 h 199"/>
            <a:gd name="T18" fmla="*/ 2147483646 w 285"/>
            <a:gd name="T19" fmla="*/ 2147483646 h 199"/>
            <a:gd name="T20" fmla="*/ 2147483646 w 285"/>
            <a:gd name="T21" fmla="*/ 2147483646 h 199"/>
            <a:gd name="T22" fmla="*/ 2147483646 w 285"/>
            <a:gd name="T23" fmla="*/ 2147483646 h 199"/>
            <a:gd name="T24" fmla="*/ 2147483646 w 285"/>
            <a:gd name="T25" fmla="*/ 2147483646 h 199"/>
            <a:gd name="T26" fmla="*/ 2147483646 w 285"/>
            <a:gd name="T27" fmla="*/ 2147483646 h 199"/>
            <a:gd name="T28" fmla="*/ 2147483646 w 285"/>
            <a:gd name="T29" fmla="*/ 2147483646 h 199"/>
            <a:gd name="T30" fmla="*/ 2147483646 w 285"/>
            <a:gd name="T31" fmla="*/ 2147483646 h 199"/>
            <a:gd name="T32" fmla="*/ 2147483646 w 285"/>
            <a:gd name="T33" fmla="*/ 2147483646 h 199"/>
            <a:gd name="T34" fmla="*/ 2147483646 w 285"/>
            <a:gd name="T35" fmla="*/ 0 h 199"/>
            <a:gd name="T36" fmla="*/ 2147483646 w 285"/>
            <a:gd name="T37" fmla="*/ 2147483646 h 199"/>
            <a:gd name="T38" fmla="*/ 2147483646 w 285"/>
            <a:gd name="T39" fmla="*/ 2147483646 h 199"/>
            <a:gd name="T40" fmla="*/ 2147483646 w 285"/>
            <a:gd name="T41" fmla="*/ 2147483646 h 199"/>
            <a:gd name="T42" fmla="*/ 2147483646 w 285"/>
            <a:gd name="T43" fmla="*/ 2147483646 h 199"/>
            <a:gd name="T44" fmla="*/ 2147483646 w 285"/>
            <a:gd name="T45" fmla="*/ 2147483646 h 199"/>
            <a:gd name="T46" fmla="*/ 2147483646 w 285"/>
            <a:gd name="T47" fmla="*/ 2147483646 h 199"/>
            <a:gd name="T48" fmla="*/ 2147483646 w 285"/>
            <a:gd name="T49" fmla="*/ 2147483646 h 199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85"/>
            <a:gd name="T76" fmla="*/ 0 h 199"/>
            <a:gd name="T77" fmla="*/ 285 w 285"/>
            <a:gd name="T78" fmla="*/ 199 h 199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85" h="199">
              <a:moveTo>
                <a:pt x="61" y="26"/>
              </a:moveTo>
              <a:lnTo>
                <a:pt x="51" y="26"/>
              </a:lnTo>
              <a:lnTo>
                <a:pt x="15" y="50"/>
              </a:lnTo>
              <a:lnTo>
                <a:pt x="0" y="114"/>
              </a:lnTo>
              <a:lnTo>
                <a:pt x="25" y="131"/>
              </a:lnTo>
              <a:lnTo>
                <a:pt x="55" y="127"/>
              </a:lnTo>
              <a:lnTo>
                <a:pt x="92" y="187"/>
              </a:lnTo>
              <a:lnTo>
                <a:pt x="177" y="199"/>
              </a:lnTo>
              <a:lnTo>
                <a:pt x="198" y="176"/>
              </a:lnTo>
              <a:lnTo>
                <a:pt x="243" y="183"/>
              </a:lnTo>
              <a:lnTo>
                <a:pt x="252" y="150"/>
              </a:lnTo>
              <a:lnTo>
                <a:pt x="285" y="133"/>
              </a:lnTo>
              <a:lnTo>
                <a:pt x="237" y="88"/>
              </a:lnTo>
              <a:lnTo>
                <a:pt x="228" y="53"/>
              </a:lnTo>
              <a:lnTo>
                <a:pt x="203" y="43"/>
              </a:lnTo>
              <a:lnTo>
                <a:pt x="218" y="14"/>
              </a:lnTo>
              <a:lnTo>
                <a:pt x="198" y="14"/>
              </a:lnTo>
              <a:lnTo>
                <a:pt x="148" y="0"/>
              </a:lnTo>
              <a:lnTo>
                <a:pt x="118" y="27"/>
              </a:lnTo>
              <a:lnTo>
                <a:pt x="72" y="27"/>
              </a:lnTo>
              <a:lnTo>
                <a:pt x="72" y="52"/>
              </a:lnTo>
              <a:lnTo>
                <a:pt x="58" y="61"/>
              </a:lnTo>
              <a:lnTo>
                <a:pt x="61" y="2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342900</xdr:colOff>
      <xdr:row>30</xdr:row>
      <xdr:rowOff>38100</xdr:rowOff>
    </xdr:from>
    <xdr:to>
      <xdr:col>5</xdr:col>
      <xdr:colOff>139700</xdr:colOff>
      <xdr:row>32</xdr:row>
      <xdr:rowOff>101600</xdr:rowOff>
    </xdr:to>
    <xdr:sp macro="[0]!principale" textlink="">
      <xdr:nvSpPr>
        <xdr:cNvPr id="8697" name="Dpt82" descr="82"/>
        <xdr:cNvSpPr>
          <a:spLocks noChangeAspect="1"/>
        </xdr:cNvSpPr>
      </xdr:nvSpPr>
      <xdr:spPr bwMode="auto">
        <a:xfrm>
          <a:off x="3390900" y="4419600"/>
          <a:ext cx="558800" cy="381000"/>
        </a:xfrm>
        <a:custGeom>
          <a:avLst/>
          <a:gdLst>
            <a:gd name="T0" fmla="*/ 2147483646 w 228"/>
            <a:gd name="T1" fmla="*/ 0 h 159"/>
            <a:gd name="T2" fmla="*/ 2147483646 w 228"/>
            <a:gd name="T3" fmla="*/ 2147483646 h 159"/>
            <a:gd name="T4" fmla="*/ 2147483646 w 228"/>
            <a:gd name="T5" fmla="*/ 2147483646 h 159"/>
            <a:gd name="T6" fmla="*/ 0 w 228"/>
            <a:gd name="T7" fmla="*/ 2147483646 h 159"/>
            <a:gd name="T8" fmla="*/ 2147483646 w 228"/>
            <a:gd name="T9" fmla="*/ 2147483646 h 159"/>
            <a:gd name="T10" fmla="*/ 2147483646 w 228"/>
            <a:gd name="T11" fmla="*/ 2147483646 h 159"/>
            <a:gd name="T12" fmla="*/ 2147483646 w 228"/>
            <a:gd name="T13" fmla="*/ 2147483646 h 159"/>
            <a:gd name="T14" fmla="*/ 2147483646 w 228"/>
            <a:gd name="T15" fmla="*/ 2147483646 h 159"/>
            <a:gd name="T16" fmla="*/ 2147483646 w 228"/>
            <a:gd name="T17" fmla="*/ 2147483646 h 159"/>
            <a:gd name="T18" fmla="*/ 2147483646 w 228"/>
            <a:gd name="T19" fmla="*/ 2147483646 h 159"/>
            <a:gd name="T20" fmla="*/ 2147483646 w 228"/>
            <a:gd name="T21" fmla="*/ 2147483646 h 159"/>
            <a:gd name="T22" fmla="*/ 2147483646 w 228"/>
            <a:gd name="T23" fmla="*/ 2147483646 h 159"/>
            <a:gd name="T24" fmla="*/ 2147483646 w 228"/>
            <a:gd name="T25" fmla="*/ 2147483646 h 159"/>
            <a:gd name="T26" fmla="*/ 2147483646 w 228"/>
            <a:gd name="T27" fmla="*/ 2147483646 h 159"/>
            <a:gd name="T28" fmla="*/ 2147483646 w 228"/>
            <a:gd name="T29" fmla="*/ 2147483646 h 159"/>
            <a:gd name="T30" fmla="*/ 2147483646 w 228"/>
            <a:gd name="T31" fmla="*/ 2147483646 h 159"/>
            <a:gd name="T32" fmla="*/ 2147483646 w 228"/>
            <a:gd name="T33" fmla="*/ 2147483646 h 159"/>
            <a:gd name="T34" fmla="*/ 2147483646 w 228"/>
            <a:gd name="T35" fmla="*/ 2147483646 h 159"/>
            <a:gd name="T36" fmla="*/ 2147483646 w 228"/>
            <a:gd name="T37" fmla="*/ 2147483646 h 159"/>
            <a:gd name="T38" fmla="*/ 2147483646 w 228"/>
            <a:gd name="T39" fmla="*/ 2147483646 h 159"/>
            <a:gd name="T40" fmla="*/ 2147483646 w 228"/>
            <a:gd name="T41" fmla="*/ 2147483646 h 159"/>
            <a:gd name="T42" fmla="*/ 2147483646 w 228"/>
            <a:gd name="T43" fmla="*/ 2147483646 h 159"/>
            <a:gd name="T44" fmla="*/ 2147483646 w 228"/>
            <a:gd name="T45" fmla="*/ 0 h 159"/>
            <a:gd name="T46" fmla="*/ 2147483646 w 228"/>
            <a:gd name="T47" fmla="*/ 0 h 159"/>
            <a:gd name="T48" fmla="*/ 2147483646 w 228"/>
            <a:gd name="T49" fmla="*/ 0 h 159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28"/>
            <a:gd name="T76" fmla="*/ 0 h 159"/>
            <a:gd name="T77" fmla="*/ 228 w 228"/>
            <a:gd name="T78" fmla="*/ 159 h 159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28" h="159">
              <a:moveTo>
                <a:pt x="61" y="0"/>
              </a:moveTo>
              <a:lnTo>
                <a:pt x="33" y="2"/>
              </a:lnTo>
              <a:lnTo>
                <a:pt x="36" y="55"/>
              </a:lnTo>
              <a:lnTo>
                <a:pt x="0" y="69"/>
              </a:lnTo>
              <a:lnTo>
                <a:pt x="2" y="88"/>
              </a:lnTo>
              <a:lnTo>
                <a:pt x="23" y="89"/>
              </a:lnTo>
              <a:lnTo>
                <a:pt x="7" y="117"/>
              </a:lnTo>
              <a:lnTo>
                <a:pt x="34" y="128"/>
              </a:lnTo>
              <a:lnTo>
                <a:pt x="39" y="154"/>
              </a:lnTo>
              <a:lnTo>
                <a:pt x="81" y="148"/>
              </a:lnTo>
              <a:lnTo>
                <a:pt x="89" y="159"/>
              </a:lnTo>
              <a:lnTo>
                <a:pt x="117" y="149"/>
              </a:lnTo>
              <a:lnTo>
                <a:pt x="119" y="137"/>
              </a:lnTo>
              <a:lnTo>
                <a:pt x="150" y="124"/>
              </a:lnTo>
              <a:lnTo>
                <a:pt x="150" y="112"/>
              </a:lnTo>
              <a:lnTo>
                <a:pt x="190" y="94"/>
              </a:lnTo>
              <a:lnTo>
                <a:pt x="174" y="68"/>
              </a:lnTo>
              <a:lnTo>
                <a:pt x="226" y="61"/>
              </a:lnTo>
              <a:lnTo>
                <a:pt x="228" y="25"/>
              </a:lnTo>
              <a:lnTo>
                <a:pt x="217" y="13"/>
              </a:lnTo>
              <a:lnTo>
                <a:pt x="147" y="27"/>
              </a:lnTo>
              <a:lnTo>
                <a:pt x="115" y="46"/>
              </a:lnTo>
              <a:lnTo>
                <a:pt x="6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704850</xdr:colOff>
      <xdr:row>30</xdr:row>
      <xdr:rowOff>152400</xdr:rowOff>
    </xdr:from>
    <xdr:to>
      <xdr:col>6</xdr:col>
      <xdr:colOff>241300</xdr:colOff>
      <xdr:row>34</xdr:row>
      <xdr:rowOff>19050</xdr:rowOff>
    </xdr:to>
    <xdr:sp macro="[0]!principale" textlink="">
      <xdr:nvSpPr>
        <xdr:cNvPr id="8698" name="Dpt81" descr="81"/>
        <xdr:cNvSpPr>
          <a:spLocks noChangeAspect="1"/>
        </xdr:cNvSpPr>
      </xdr:nvSpPr>
      <xdr:spPr bwMode="auto">
        <a:xfrm>
          <a:off x="3752850" y="4533900"/>
          <a:ext cx="679450" cy="501650"/>
        </a:xfrm>
        <a:custGeom>
          <a:avLst/>
          <a:gdLst>
            <a:gd name="T0" fmla="*/ 2147483646 w 268"/>
            <a:gd name="T1" fmla="*/ 2147483646 h 213"/>
            <a:gd name="T2" fmla="*/ 2147483646 w 268"/>
            <a:gd name="T3" fmla="*/ 2147483646 h 213"/>
            <a:gd name="T4" fmla="*/ 2147483646 w 268"/>
            <a:gd name="T5" fmla="*/ 2147483646 h 213"/>
            <a:gd name="T6" fmla="*/ 0 w 268"/>
            <a:gd name="T7" fmla="*/ 2147483646 h 213"/>
            <a:gd name="T8" fmla="*/ 0 w 268"/>
            <a:gd name="T9" fmla="*/ 2147483646 h 213"/>
            <a:gd name="T10" fmla="*/ 2147483646 w 268"/>
            <a:gd name="T11" fmla="*/ 2147483646 h 213"/>
            <a:gd name="T12" fmla="*/ 2147483646 w 268"/>
            <a:gd name="T13" fmla="*/ 2147483646 h 213"/>
            <a:gd name="T14" fmla="*/ 2147483646 w 268"/>
            <a:gd name="T15" fmla="*/ 2147483646 h 213"/>
            <a:gd name="T16" fmla="*/ 2147483646 w 268"/>
            <a:gd name="T17" fmla="*/ 2147483646 h 213"/>
            <a:gd name="T18" fmla="*/ 2147483646 w 268"/>
            <a:gd name="T19" fmla="*/ 2147483646 h 213"/>
            <a:gd name="T20" fmla="*/ 2147483646 w 268"/>
            <a:gd name="T21" fmla="*/ 2147483646 h 213"/>
            <a:gd name="T22" fmla="*/ 2147483646 w 268"/>
            <a:gd name="T23" fmla="*/ 2147483646 h 213"/>
            <a:gd name="T24" fmla="*/ 2147483646 w 268"/>
            <a:gd name="T25" fmla="*/ 2147483646 h 213"/>
            <a:gd name="T26" fmla="*/ 2147483646 w 268"/>
            <a:gd name="T27" fmla="*/ 2147483646 h 213"/>
            <a:gd name="T28" fmla="*/ 2147483646 w 268"/>
            <a:gd name="T29" fmla="*/ 2147483646 h 213"/>
            <a:gd name="T30" fmla="*/ 2147483646 w 268"/>
            <a:gd name="T31" fmla="*/ 2147483646 h 213"/>
            <a:gd name="T32" fmla="*/ 2147483646 w 268"/>
            <a:gd name="T33" fmla="*/ 2147483646 h 213"/>
            <a:gd name="T34" fmla="*/ 2147483646 w 268"/>
            <a:gd name="T35" fmla="*/ 2147483646 h 213"/>
            <a:gd name="T36" fmla="*/ 2147483646 w 268"/>
            <a:gd name="T37" fmla="*/ 2147483646 h 213"/>
            <a:gd name="T38" fmla="*/ 2147483646 w 268"/>
            <a:gd name="T39" fmla="*/ 2147483646 h 213"/>
            <a:gd name="T40" fmla="*/ 2147483646 w 268"/>
            <a:gd name="T41" fmla="*/ 2147483646 h 213"/>
            <a:gd name="T42" fmla="*/ 2147483646 w 268"/>
            <a:gd name="T43" fmla="*/ 2147483646 h 213"/>
            <a:gd name="T44" fmla="*/ 2147483646 w 268"/>
            <a:gd name="T45" fmla="*/ 2147483646 h 213"/>
            <a:gd name="T46" fmla="*/ 2147483646 w 268"/>
            <a:gd name="T47" fmla="*/ 0 h 213"/>
            <a:gd name="T48" fmla="*/ 2147483646 w 268"/>
            <a:gd name="T49" fmla="*/ 2147483646 h 213"/>
            <a:gd name="T50" fmla="*/ 2147483646 w 268"/>
            <a:gd name="T51" fmla="*/ 2147483646 h 213"/>
            <a:gd name="T52" fmla="*/ 2147483646 w 268"/>
            <a:gd name="T53" fmla="*/ 2147483646 h 213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68"/>
            <a:gd name="T82" fmla="*/ 0 h 213"/>
            <a:gd name="T83" fmla="*/ 268 w 268"/>
            <a:gd name="T84" fmla="*/ 213 h 213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68" h="213">
              <a:moveTo>
                <a:pt x="77" y="17"/>
              </a:moveTo>
              <a:lnTo>
                <a:pt x="24" y="24"/>
              </a:lnTo>
              <a:lnTo>
                <a:pt x="40" y="50"/>
              </a:lnTo>
              <a:lnTo>
                <a:pt x="0" y="68"/>
              </a:lnTo>
              <a:lnTo>
                <a:pt x="0" y="82"/>
              </a:lnTo>
              <a:lnTo>
                <a:pt x="35" y="122"/>
              </a:lnTo>
              <a:lnTo>
                <a:pt x="18" y="150"/>
              </a:lnTo>
              <a:lnTo>
                <a:pt x="69" y="185"/>
              </a:lnTo>
              <a:lnTo>
                <a:pt x="91" y="180"/>
              </a:lnTo>
              <a:lnTo>
                <a:pt x="94" y="205"/>
              </a:lnTo>
              <a:lnTo>
                <a:pt x="127" y="213"/>
              </a:lnTo>
              <a:lnTo>
                <a:pt x="146" y="194"/>
              </a:lnTo>
              <a:lnTo>
                <a:pt x="171" y="208"/>
              </a:lnTo>
              <a:lnTo>
                <a:pt x="206" y="203"/>
              </a:lnTo>
              <a:lnTo>
                <a:pt x="224" y="169"/>
              </a:lnTo>
              <a:lnTo>
                <a:pt x="205" y="161"/>
              </a:lnTo>
              <a:lnTo>
                <a:pt x="218" y="145"/>
              </a:lnTo>
              <a:lnTo>
                <a:pt x="243" y="152"/>
              </a:lnTo>
              <a:lnTo>
                <a:pt x="268" y="131"/>
              </a:lnTo>
              <a:lnTo>
                <a:pt x="257" y="116"/>
              </a:lnTo>
              <a:lnTo>
                <a:pt x="222" y="113"/>
              </a:lnTo>
              <a:lnTo>
                <a:pt x="193" y="92"/>
              </a:lnTo>
              <a:lnTo>
                <a:pt x="164" y="30"/>
              </a:lnTo>
              <a:lnTo>
                <a:pt x="112" y="0"/>
              </a:lnTo>
              <a:lnTo>
                <a:pt x="77" y="1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101600</xdr:colOff>
      <xdr:row>28</xdr:row>
      <xdr:rowOff>19050</xdr:rowOff>
    </xdr:from>
    <xdr:to>
      <xdr:col>6</xdr:col>
      <xdr:colOff>463550</xdr:colOff>
      <xdr:row>32</xdr:row>
      <xdr:rowOff>152400</xdr:rowOff>
    </xdr:to>
    <xdr:sp macro="[0]!principale" textlink="">
      <xdr:nvSpPr>
        <xdr:cNvPr id="8699" name="Dpt12" descr="12"/>
        <xdr:cNvSpPr>
          <a:spLocks noChangeAspect="1"/>
        </xdr:cNvSpPr>
      </xdr:nvSpPr>
      <xdr:spPr bwMode="auto">
        <a:xfrm>
          <a:off x="3911600" y="4083050"/>
          <a:ext cx="742950" cy="768350"/>
        </a:xfrm>
        <a:custGeom>
          <a:avLst/>
          <a:gdLst>
            <a:gd name="T0" fmla="*/ 2147483646 w 299"/>
            <a:gd name="T1" fmla="*/ 0 h 318"/>
            <a:gd name="T2" fmla="*/ 2147483646 w 299"/>
            <a:gd name="T3" fmla="*/ 2147483646 h 318"/>
            <a:gd name="T4" fmla="*/ 2147483646 w 299"/>
            <a:gd name="T5" fmla="*/ 2147483646 h 318"/>
            <a:gd name="T6" fmla="*/ 0 w 299"/>
            <a:gd name="T7" fmla="*/ 2147483646 h 318"/>
            <a:gd name="T8" fmla="*/ 2147483646 w 299"/>
            <a:gd name="T9" fmla="*/ 2147483646 h 318"/>
            <a:gd name="T10" fmla="*/ 2147483646 w 299"/>
            <a:gd name="T11" fmla="*/ 2147483646 h 318"/>
            <a:gd name="T12" fmla="*/ 2147483646 w 299"/>
            <a:gd name="T13" fmla="*/ 2147483646 h 318"/>
            <a:gd name="T14" fmla="*/ 2147483646 w 299"/>
            <a:gd name="T15" fmla="*/ 2147483646 h 318"/>
            <a:gd name="T16" fmla="*/ 2147483646 w 299"/>
            <a:gd name="T17" fmla="*/ 2147483646 h 318"/>
            <a:gd name="T18" fmla="*/ 2147483646 w 299"/>
            <a:gd name="T19" fmla="*/ 2147483646 h 318"/>
            <a:gd name="T20" fmla="*/ 2147483646 w 299"/>
            <a:gd name="T21" fmla="*/ 2147483646 h 318"/>
            <a:gd name="T22" fmla="*/ 2147483646 w 299"/>
            <a:gd name="T23" fmla="*/ 2147483646 h 318"/>
            <a:gd name="T24" fmla="*/ 2147483646 w 299"/>
            <a:gd name="T25" fmla="*/ 2147483646 h 318"/>
            <a:gd name="T26" fmla="*/ 2147483646 w 299"/>
            <a:gd name="T27" fmla="*/ 2147483646 h 318"/>
            <a:gd name="T28" fmla="*/ 2147483646 w 299"/>
            <a:gd name="T29" fmla="*/ 2147483646 h 318"/>
            <a:gd name="T30" fmla="*/ 2147483646 w 299"/>
            <a:gd name="T31" fmla="*/ 2147483646 h 318"/>
            <a:gd name="T32" fmla="*/ 2147483646 w 299"/>
            <a:gd name="T33" fmla="*/ 2147483646 h 318"/>
            <a:gd name="T34" fmla="*/ 2147483646 w 299"/>
            <a:gd name="T35" fmla="*/ 2147483646 h 318"/>
            <a:gd name="T36" fmla="*/ 2147483646 w 299"/>
            <a:gd name="T37" fmla="*/ 2147483646 h 318"/>
            <a:gd name="T38" fmla="*/ 2147483646 w 299"/>
            <a:gd name="T39" fmla="*/ 2147483646 h 318"/>
            <a:gd name="T40" fmla="*/ 2147483646 w 299"/>
            <a:gd name="T41" fmla="*/ 2147483646 h 318"/>
            <a:gd name="T42" fmla="*/ 2147483646 w 299"/>
            <a:gd name="T43" fmla="*/ 2147483646 h 318"/>
            <a:gd name="T44" fmla="*/ 2147483646 w 299"/>
            <a:gd name="T45" fmla="*/ 2147483646 h 318"/>
            <a:gd name="T46" fmla="*/ 2147483646 w 299"/>
            <a:gd name="T47" fmla="*/ 2147483646 h 318"/>
            <a:gd name="T48" fmla="*/ 2147483646 w 299"/>
            <a:gd name="T49" fmla="*/ 2147483646 h 318"/>
            <a:gd name="T50" fmla="*/ 2147483646 w 299"/>
            <a:gd name="T51" fmla="*/ 2147483646 h 318"/>
            <a:gd name="T52" fmla="*/ 2147483646 w 299"/>
            <a:gd name="T53" fmla="*/ 2147483646 h 318"/>
            <a:gd name="T54" fmla="*/ 2147483646 w 299"/>
            <a:gd name="T55" fmla="*/ 0 h 318"/>
            <a:gd name="T56" fmla="*/ 2147483646 w 299"/>
            <a:gd name="T57" fmla="*/ 0 h 318"/>
            <a:gd name="T58" fmla="*/ 2147483646 w 299"/>
            <a:gd name="T59" fmla="*/ 0 h 318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299"/>
            <a:gd name="T91" fmla="*/ 0 h 318"/>
            <a:gd name="T92" fmla="*/ 299 w 299"/>
            <a:gd name="T93" fmla="*/ 318 h 318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299" h="318">
              <a:moveTo>
                <a:pt x="169" y="0"/>
              </a:moveTo>
              <a:lnTo>
                <a:pt x="116" y="73"/>
              </a:lnTo>
              <a:lnTo>
                <a:pt x="83" y="67"/>
              </a:lnTo>
              <a:lnTo>
                <a:pt x="0" y="120"/>
              </a:lnTo>
              <a:lnTo>
                <a:pt x="15" y="141"/>
              </a:lnTo>
              <a:lnTo>
                <a:pt x="7" y="155"/>
              </a:lnTo>
              <a:lnTo>
                <a:pt x="18" y="167"/>
              </a:lnTo>
              <a:lnTo>
                <a:pt x="15" y="202"/>
              </a:lnTo>
              <a:lnTo>
                <a:pt x="53" y="184"/>
              </a:lnTo>
              <a:lnTo>
                <a:pt x="108" y="217"/>
              </a:lnTo>
              <a:lnTo>
                <a:pt x="133" y="280"/>
              </a:lnTo>
              <a:lnTo>
                <a:pt x="161" y="300"/>
              </a:lnTo>
              <a:lnTo>
                <a:pt x="198" y="302"/>
              </a:lnTo>
              <a:lnTo>
                <a:pt x="208" y="318"/>
              </a:lnTo>
              <a:lnTo>
                <a:pt x="233" y="313"/>
              </a:lnTo>
              <a:lnTo>
                <a:pt x="233" y="280"/>
              </a:lnTo>
              <a:lnTo>
                <a:pt x="265" y="280"/>
              </a:lnTo>
              <a:lnTo>
                <a:pt x="265" y="263"/>
              </a:lnTo>
              <a:lnTo>
                <a:pt x="298" y="257"/>
              </a:lnTo>
              <a:lnTo>
                <a:pt x="299" y="231"/>
              </a:lnTo>
              <a:lnTo>
                <a:pt x="266" y="221"/>
              </a:lnTo>
              <a:lnTo>
                <a:pt x="282" y="184"/>
              </a:lnTo>
              <a:lnTo>
                <a:pt x="259" y="191"/>
              </a:lnTo>
              <a:lnTo>
                <a:pt x="236" y="169"/>
              </a:lnTo>
              <a:lnTo>
                <a:pt x="239" y="108"/>
              </a:lnTo>
              <a:lnTo>
                <a:pt x="216" y="72"/>
              </a:lnTo>
              <a:lnTo>
                <a:pt x="186" y="11"/>
              </a:lnTo>
              <a:lnTo>
                <a:pt x="16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609600</xdr:colOff>
      <xdr:row>33</xdr:row>
      <xdr:rowOff>44450</xdr:rowOff>
    </xdr:from>
    <xdr:to>
      <xdr:col>4</xdr:col>
      <xdr:colOff>304800</xdr:colOff>
      <xdr:row>36</xdr:row>
      <xdr:rowOff>127000</xdr:rowOff>
    </xdr:to>
    <xdr:sp macro="[0]!principale" textlink="">
      <xdr:nvSpPr>
        <xdr:cNvPr id="8700" name="Dpt65" descr="65"/>
        <xdr:cNvSpPr>
          <a:spLocks noChangeAspect="1"/>
        </xdr:cNvSpPr>
      </xdr:nvSpPr>
      <xdr:spPr bwMode="auto">
        <a:xfrm>
          <a:off x="2895600" y="4902200"/>
          <a:ext cx="457200" cy="558800"/>
        </a:xfrm>
        <a:custGeom>
          <a:avLst/>
          <a:gdLst>
            <a:gd name="T0" fmla="*/ 2147483646 w 186"/>
            <a:gd name="T1" fmla="*/ 0 h 229"/>
            <a:gd name="T2" fmla="*/ 2147483646 w 186"/>
            <a:gd name="T3" fmla="*/ 2147483646 h 229"/>
            <a:gd name="T4" fmla="*/ 2147483646 w 186"/>
            <a:gd name="T5" fmla="*/ 2147483646 h 229"/>
            <a:gd name="T6" fmla="*/ 2147483646 w 186"/>
            <a:gd name="T7" fmla="*/ 2147483646 h 229"/>
            <a:gd name="T8" fmla="*/ 2147483646 w 186"/>
            <a:gd name="T9" fmla="*/ 2147483646 h 229"/>
            <a:gd name="T10" fmla="*/ 0 w 186"/>
            <a:gd name="T11" fmla="*/ 2147483646 h 229"/>
            <a:gd name="T12" fmla="*/ 2147483646 w 186"/>
            <a:gd name="T13" fmla="*/ 2147483646 h 229"/>
            <a:gd name="T14" fmla="*/ 2147483646 w 186"/>
            <a:gd name="T15" fmla="*/ 2147483646 h 229"/>
            <a:gd name="T16" fmla="*/ 2147483646 w 186"/>
            <a:gd name="T17" fmla="*/ 2147483646 h 229"/>
            <a:gd name="T18" fmla="*/ 2147483646 w 186"/>
            <a:gd name="T19" fmla="*/ 2147483646 h 229"/>
            <a:gd name="T20" fmla="*/ 2147483646 w 186"/>
            <a:gd name="T21" fmla="*/ 2147483646 h 229"/>
            <a:gd name="T22" fmla="*/ 2147483646 w 186"/>
            <a:gd name="T23" fmla="*/ 2147483646 h 229"/>
            <a:gd name="T24" fmla="*/ 2147483646 w 186"/>
            <a:gd name="T25" fmla="*/ 2147483646 h 229"/>
            <a:gd name="T26" fmla="*/ 2147483646 w 186"/>
            <a:gd name="T27" fmla="*/ 2147483646 h 229"/>
            <a:gd name="T28" fmla="*/ 2147483646 w 186"/>
            <a:gd name="T29" fmla="*/ 2147483646 h 229"/>
            <a:gd name="T30" fmla="*/ 2147483646 w 186"/>
            <a:gd name="T31" fmla="*/ 2147483646 h 229"/>
            <a:gd name="T32" fmla="*/ 2147483646 w 186"/>
            <a:gd name="T33" fmla="*/ 0 h 229"/>
            <a:gd name="T34" fmla="*/ 2147483646 w 186"/>
            <a:gd name="T35" fmla="*/ 0 h 229"/>
            <a:gd name="T36" fmla="*/ 2147483646 w 186"/>
            <a:gd name="T37" fmla="*/ 0 h 229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186"/>
            <a:gd name="T58" fmla="*/ 0 h 229"/>
            <a:gd name="T59" fmla="*/ 186 w 186"/>
            <a:gd name="T60" fmla="*/ 229 h 229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186" h="229">
              <a:moveTo>
                <a:pt x="61" y="0"/>
              </a:moveTo>
              <a:lnTo>
                <a:pt x="31" y="4"/>
              </a:lnTo>
              <a:lnTo>
                <a:pt x="67" y="66"/>
              </a:lnTo>
              <a:lnTo>
                <a:pt x="61" y="93"/>
              </a:lnTo>
              <a:lnTo>
                <a:pt x="3" y="136"/>
              </a:lnTo>
              <a:lnTo>
                <a:pt x="0" y="192"/>
              </a:lnTo>
              <a:lnTo>
                <a:pt x="26" y="192"/>
              </a:lnTo>
              <a:lnTo>
                <a:pt x="50" y="229"/>
              </a:lnTo>
              <a:lnTo>
                <a:pt x="85" y="217"/>
              </a:lnTo>
              <a:lnTo>
                <a:pt x="153" y="227"/>
              </a:lnTo>
              <a:lnTo>
                <a:pt x="139" y="202"/>
              </a:lnTo>
              <a:lnTo>
                <a:pt x="186" y="161"/>
              </a:lnTo>
              <a:lnTo>
                <a:pt x="160" y="150"/>
              </a:lnTo>
              <a:lnTo>
                <a:pt x="156" y="118"/>
              </a:lnTo>
              <a:lnTo>
                <a:pt x="183" y="72"/>
              </a:lnTo>
              <a:lnTo>
                <a:pt x="97" y="59"/>
              </a:lnTo>
              <a:lnTo>
                <a:pt x="6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190500</xdr:colOff>
      <xdr:row>32</xdr:row>
      <xdr:rowOff>19050</xdr:rowOff>
    </xdr:from>
    <xdr:to>
      <xdr:col>5</xdr:col>
      <xdr:colOff>177800</xdr:colOff>
      <xdr:row>36</xdr:row>
      <xdr:rowOff>133350</xdr:rowOff>
    </xdr:to>
    <xdr:sp macro="[0]!principale" textlink="">
      <xdr:nvSpPr>
        <xdr:cNvPr id="8701" name="Dpt31" descr="31"/>
        <xdr:cNvSpPr>
          <a:spLocks noChangeAspect="1"/>
        </xdr:cNvSpPr>
      </xdr:nvSpPr>
      <xdr:spPr bwMode="auto">
        <a:xfrm>
          <a:off x="3238500" y="4718050"/>
          <a:ext cx="749300" cy="749300"/>
        </a:xfrm>
        <a:custGeom>
          <a:avLst/>
          <a:gdLst>
            <a:gd name="T0" fmla="*/ 2147483646 w 307"/>
            <a:gd name="T1" fmla="*/ 0 h 312"/>
            <a:gd name="T2" fmla="*/ 2147483646 w 307"/>
            <a:gd name="T3" fmla="*/ 2147483646 h 312"/>
            <a:gd name="T4" fmla="*/ 2147483646 w 307"/>
            <a:gd name="T5" fmla="*/ 2147483646 h 312"/>
            <a:gd name="T6" fmla="*/ 2147483646 w 307"/>
            <a:gd name="T7" fmla="*/ 2147483646 h 312"/>
            <a:gd name="T8" fmla="*/ 2147483646 w 307"/>
            <a:gd name="T9" fmla="*/ 2147483646 h 312"/>
            <a:gd name="T10" fmla="*/ 2147483646 w 307"/>
            <a:gd name="T11" fmla="*/ 2147483646 h 312"/>
            <a:gd name="T12" fmla="*/ 2147483646 w 307"/>
            <a:gd name="T13" fmla="*/ 2147483646 h 312"/>
            <a:gd name="T14" fmla="*/ 2147483646 w 307"/>
            <a:gd name="T15" fmla="*/ 2147483646 h 312"/>
            <a:gd name="T16" fmla="*/ 2147483646 w 307"/>
            <a:gd name="T17" fmla="*/ 2147483646 h 312"/>
            <a:gd name="T18" fmla="*/ 2147483646 w 307"/>
            <a:gd name="T19" fmla="*/ 2147483646 h 312"/>
            <a:gd name="T20" fmla="*/ 2147483646 w 307"/>
            <a:gd name="T21" fmla="*/ 2147483646 h 312"/>
            <a:gd name="T22" fmla="*/ 2147483646 w 307"/>
            <a:gd name="T23" fmla="*/ 2147483646 h 312"/>
            <a:gd name="T24" fmla="*/ 2147483646 w 307"/>
            <a:gd name="T25" fmla="*/ 2147483646 h 312"/>
            <a:gd name="T26" fmla="*/ 2147483646 w 307"/>
            <a:gd name="T27" fmla="*/ 2147483646 h 312"/>
            <a:gd name="T28" fmla="*/ 2147483646 w 307"/>
            <a:gd name="T29" fmla="*/ 2147483646 h 312"/>
            <a:gd name="T30" fmla="*/ 0 w 307"/>
            <a:gd name="T31" fmla="*/ 2147483646 h 312"/>
            <a:gd name="T32" fmla="*/ 2147483646 w 307"/>
            <a:gd name="T33" fmla="*/ 2147483646 h 312"/>
            <a:gd name="T34" fmla="*/ 2147483646 w 307"/>
            <a:gd name="T35" fmla="*/ 2147483646 h 312"/>
            <a:gd name="T36" fmla="*/ 2147483646 w 307"/>
            <a:gd name="T37" fmla="*/ 2147483646 h 312"/>
            <a:gd name="T38" fmla="*/ 2147483646 w 307"/>
            <a:gd name="T39" fmla="*/ 2147483646 h 312"/>
            <a:gd name="T40" fmla="*/ 2147483646 w 307"/>
            <a:gd name="T41" fmla="*/ 2147483646 h 312"/>
            <a:gd name="T42" fmla="*/ 2147483646 w 307"/>
            <a:gd name="T43" fmla="*/ 2147483646 h 312"/>
            <a:gd name="T44" fmla="*/ 2147483646 w 307"/>
            <a:gd name="T45" fmla="*/ 2147483646 h 312"/>
            <a:gd name="T46" fmla="*/ 2147483646 w 307"/>
            <a:gd name="T47" fmla="*/ 2147483646 h 312"/>
            <a:gd name="T48" fmla="*/ 2147483646 w 307"/>
            <a:gd name="T49" fmla="*/ 2147483646 h 312"/>
            <a:gd name="T50" fmla="*/ 2147483646 w 307"/>
            <a:gd name="T51" fmla="*/ 2147483646 h 312"/>
            <a:gd name="T52" fmla="*/ 2147483646 w 307"/>
            <a:gd name="T53" fmla="*/ 2147483646 h 312"/>
            <a:gd name="T54" fmla="*/ 2147483646 w 307"/>
            <a:gd name="T55" fmla="*/ 2147483646 h 312"/>
            <a:gd name="T56" fmla="*/ 2147483646 w 307"/>
            <a:gd name="T57" fmla="*/ 2147483646 h 312"/>
            <a:gd name="T58" fmla="*/ 2147483646 w 307"/>
            <a:gd name="T59" fmla="*/ 2147483646 h 312"/>
            <a:gd name="T60" fmla="*/ 2147483646 w 307"/>
            <a:gd name="T61" fmla="*/ 2147483646 h 312"/>
            <a:gd name="T62" fmla="*/ 2147483646 w 307"/>
            <a:gd name="T63" fmla="*/ 2147483646 h 312"/>
            <a:gd name="T64" fmla="*/ 2147483646 w 307"/>
            <a:gd name="T65" fmla="*/ 2147483646 h 312"/>
            <a:gd name="T66" fmla="*/ 2147483646 w 307"/>
            <a:gd name="T67" fmla="*/ 2147483646 h 312"/>
            <a:gd name="T68" fmla="*/ 2147483646 w 307"/>
            <a:gd name="T69" fmla="*/ 2147483646 h 312"/>
            <a:gd name="T70" fmla="*/ 2147483646 w 307"/>
            <a:gd name="T71" fmla="*/ 2147483646 h 312"/>
            <a:gd name="T72" fmla="*/ 2147483646 w 307"/>
            <a:gd name="T73" fmla="*/ 2147483646 h 312"/>
            <a:gd name="T74" fmla="*/ 2147483646 w 307"/>
            <a:gd name="T75" fmla="*/ 0 h 312"/>
            <a:gd name="T76" fmla="*/ 2147483646 w 307"/>
            <a:gd name="T77" fmla="*/ 0 h 312"/>
            <a:gd name="T78" fmla="*/ 2147483646 w 307"/>
            <a:gd name="T79" fmla="*/ 0 h 312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307"/>
            <a:gd name="T121" fmla="*/ 0 h 312"/>
            <a:gd name="T122" fmla="*/ 307 w 307"/>
            <a:gd name="T123" fmla="*/ 312 h 312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307" h="312">
              <a:moveTo>
                <a:pt x="213" y="0"/>
              </a:moveTo>
              <a:lnTo>
                <a:pt x="182" y="11"/>
              </a:lnTo>
              <a:lnTo>
                <a:pt x="180" y="24"/>
              </a:lnTo>
              <a:lnTo>
                <a:pt x="153" y="34"/>
              </a:lnTo>
              <a:lnTo>
                <a:pt x="144" y="24"/>
              </a:lnTo>
              <a:lnTo>
                <a:pt x="103" y="31"/>
              </a:lnTo>
              <a:lnTo>
                <a:pt x="105" y="38"/>
              </a:lnTo>
              <a:lnTo>
                <a:pt x="153" y="83"/>
              </a:lnTo>
              <a:lnTo>
                <a:pt x="121" y="100"/>
              </a:lnTo>
              <a:lnTo>
                <a:pt x="111" y="132"/>
              </a:lnTo>
              <a:lnTo>
                <a:pt x="65" y="126"/>
              </a:lnTo>
              <a:lnTo>
                <a:pt x="44" y="149"/>
              </a:lnTo>
              <a:lnTo>
                <a:pt x="19" y="195"/>
              </a:lnTo>
              <a:lnTo>
                <a:pt x="23" y="227"/>
              </a:lnTo>
              <a:lnTo>
                <a:pt x="45" y="240"/>
              </a:lnTo>
              <a:lnTo>
                <a:pt x="0" y="280"/>
              </a:lnTo>
              <a:lnTo>
                <a:pt x="16" y="306"/>
              </a:lnTo>
              <a:lnTo>
                <a:pt x="52" y="312"/>
              </a:lnTo>
              <a:lnTo>
                <a:pt x="74" y="270"/>
              </a:lnTo>
              <a:lnTo>
                <a:pt x="82" y="256"/>
              </a:lnTo>
              <a:lnTo>
                <a:pt x="113" y="230"/>
              </a:lnTo>
              <a:lnTo>
                <a:pt x="113" y="206"/>
              </a:lnTo>
              <a:lnTo>
                <a:pt x="137" y="193"/>
              </a:lnTo>
              <a:lnTo>
                <a:pt x="154" y="211"/>
              </a:lnTo>
              <a:lnTo>
                <a:pt x="171" y="204"/>
              </a:lnTo>
              <a:lnTo>
                <a:pt x="154" y="192"/>
              </a:lnTo>
              <a:lnTo>
                <a:pt x="182" y="182"/>
              </a:lnTo>
              <a:lnTo>
                <a:pt x="195" y="159"/>
              </a:lnTo>
              <a:lnTo>
                <a:pt x="199" y="173"/>
              </a:lnTo>
              <a:lnTo>
                <a:pt x="215" y="161"/>
              </a:lnTo>
              <a:lnTo>
                <a:pt x="241" y="169"/>
              </a:lnTo>
              <a:lnTo>
                <a:pt x="272" y="130"/>
              </a:lnTo>
              <a:lnTo>
                <a:pt x="307" y="126"/>
              </a:lnTo>
              <a:lnTo>
                <a:pt x="305" y="97"/>
              </a:lnTo>
              <a:lnTo>
                <a:pt x="281" y="104"/>
              </a:lnTo>
              <a:lnTo>
                <a:pt x="231" y="70"/>
              </a:lnTo>
              <a:lnTo>
                <a:pt x="248" y="41"/>
              </a:lnTo>
              <a:lnTo>
                <a:pt x="21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368300</xdr:colOff>
      <xdr:row>34</xdr:row>
      <xdr:rowOff>82550</xdr:rowOff>
    </xdr:from>
    <xdr:to>
      <xdr:col>5</xdr:col>
      <xdr:colOff>273050</xdr:colOff>
      <xdr:row>37</xdr:row>
      <xdr:rowOff>44450</xdr:rowOff>
    </xdr:to>
    <xdr:sp macro="[0]!principale" textlink="">
      <xdr:nvSpPr>
        <xdr:cNvPr id="8702" name="Dpt09" descr="09"/>
        <xdr:cNvSpPr>
          <a:spLocks noChangeAspect="1"/>
        </xdr:cNvSpPr>
      </xdr:nvSpPr>
      <xdr:spPr bwMode="auto">
        <a:xfrm>
          <a:off x="3416300" y="5099050"/>
          <a:ext cx="666750" cy="444500"/>
        </a:xfrm>
        <a:custGeom>
          <a:avLst/>
          <a:gdLst>
            <a:gd name="T0" fmla="*/ 2147483646 w 267"/>
            <a:gd name="T1" fmla="*/ 2147483646 h 183"/>
            <a:gd name="T2" fmla="*/ 2147483646 w 267"/>
            <a:gd name="T3" fmla="*/ 2147483646 h 183"/>
            <a:gd name="T4" fmla="*/ 2147483646 w 267"/>
            <a:gd name="T5" fmla="*/ 0 h 183"/>
            <a:gd name="T6" fmla="*/ 2147483646 w 267"/>
            <a:gd name="T7" fmla="*/ 2147483646 h 183"/>
            <a:gd name="T8" fmla="*/ 2147483646 w 267"/>
            <a:gd name="T9" fmla="*/ 0 h 183"/>
            <a:gd name="T10" fmla="*/ 2147483646 w 267"/>
            <a:gd name="T11" fmla="*/ 2147483646 h 183"/>
            <a:gd name="T12" fmla="*/ 2147483646 w 267"/>
            <a:gd name="T13" fmla="*/ 2147483646 h 183"/>
            <a:gd name="T14" fmla="*/ 2147483646 w 267"/>
            <a:gd name="T15" fmla="*/ 2147483646 h 183"/>
            <a:gd name="T16" fmla="*/ 2147483646 w 267"/>
            <a:gd name="T17" fmla="*/ 2147483646 h 183"/>
            <a:gd name="T18" fmla="*/ 2147483646 w 267"/>
            <a:gd name="T19" fmla="*/ 2147483646 h 183"/>
            <a:gd name="T20" fmla="*/ 2147483646 w 267"/>
            <a:gd name="T21" fmla="*/ 2147483646 h 183"/>
            <a:gd name="T22" fmla="*/ 2147483646 w 267"/>
            <a:gd name="T23" fmla="*/ 2147483646 h 183"/>
            <a:gd name="T24" fmla="*/ 2147483646 w 267"/>
            <a:gd name="T25" fmla="*/ 2147483646 h 183"/>
            <a:gd name="T26" fmla="*/ 0 w 267"/>
            <a:gd name="T27" fmla="*/ 2147483646 h 183"/>
            <a:gd name="T28" fmla="*/ 2147483646 w 267"/>
            <a:gd name="T29" fmla="*/ 2147483646 h 183"/>
            <a:gd name="T30" fmla="*/ 2147483646 w 267"/>
            <a:gd name="T31" fmla="*/ 2147483646 h 183"/>
            <a:gd name="T32" fmla="*/ 2147483646 w 267"/>
            <a:gd name="T33" fmla="*/ 2147483646 h 183"/>
            <a:gd name="T34" fmla="*/ 2147483646 w 267"/>
            <a:gd name="T35" fmla="*/ 2147483646 h 183"/>
            <a:gd name="T36" fmla="*/ 2147483646 w 267"/>
            <a:gd name="T37" fmla="*/ 2147483646 h 183"/>
            <a:gd name="T38" fmla="*/ 2147483646 w 267"/>
            <a:gd name="T39" fmla="*/ 2147483646 h 183"/>
            <a:gd name="T40" fmla="*/ 2147483646 w 267"/>
            <a:gd name="T41" fmla="*/ 2147483646 h 183"/>
            <a:gd name="T42" fmla="*/ 2147483646 w 267"/>
            <a:gd name="T43" fmla="*/ 2147483646 h 183"/>
            <a:gd name="T44" fmla="*/ 2147483646 w 267"/>
            <a:gd name="T45" fmla="*/ 2147483646 h 183"/>
            <a:gd name="T46" fmla="*/ 2147483646 w 267"/>
            <a:gd name="T47" fmla="*/ 2147483646 h 183"/>
            <a:gd name="T48" fmla="*/ 2147483646 w 267"/>
            <a:gd name="T49" fmla="*/ 2147483646 h 183"/>
            <a:gd name="T50" fmla="*/ 2147483646 w 267"/>
            <a:gd name="T51" fmla="*/ 2147483646 h 183"/>
            <a:gd name="T52" fmla="*/ 2147483646 w 267"/>
            <a:gd name="T53" fmla="*/ 2147483646 h 183"/>
            <a:gd name="T54" fmla="*/ 2147483646 w 267"/>
            <a:gd name="T55" fmla="*/ 2147483646 h 183"/>
            <a:gd name="T56" fmla="*/ 2147483646 w 267"/>
            <a:gd name="T57" fmla="*/ 2147483646 h 183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267"/>
            <a:gd name="T88" fmla="*/ 0 h 183"/>
            <a:gd name="T89" fmla="*/ 267 w 267"/>
            <a:gd name="T90" fmla="*/ 183 h 183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267" h="183">
              <a:moveTo>
                <a:pt x="174" y="2"/>
              </a:moveTo>
              <a:lnTo>
                <a:pt x="167" y="10"/>
              </a:lnTo>
              <a:lnTo>
                <a:pt x="141" y="0"/>
              </a:lnTo>
              <a:lnTo>
                <a:pt x="125" y="14"/>
              </a:lnTo>
              <a:lnTo>
                <a:pt x="121" y="0"/>
              </a:lnTo>
              <a:lnTo>
                <a:pt x="108" y="22"/>
              </a:lnTo>
              <a:lnTo>
                <a:pt x="78" y="34"/>
              </a:lnTo>
              <a:lnTo>
                <a:pt x="97" y="45"/>
              </a:lnTo>
              <a:lnTo>
                <a:pt x="80" y="52"/>
              </a:lnTo>
              <a:lnTo>
                <a:pt x="63" y="34"/>
              </a:lnTo>
              <a:lnTo>
                <a:pt x="39" y="47"/>
              </a:lnTo>
              <a:lnTo>
                <a:pt x="39" y="71"/>
              </a:lnTo>
              <a:lnTo>
                <a:pt x="5" y="97"/>
              </a:lnTo>
              <a:lnTo>
                <a:pt x="0" y="111"/>
              </a:lnTo>
              <a:lnTo>
                <a:pt x="90" y="143"/>
              </a:lnTo>
              <a:lnTo>
                <a:pt x="126" y="147"/>
              </a:lnTo>
              <a:lnTo>
                <a:pt x="160" y="183"/>
              </a:lnTo>
              <a:lnTo>
                <a:pt x="186" y="180"/>
              </a:lnTo>
              <a:lnTo>
                <a:pt x="267" y="150"/>
              </a:lnTo>
              <a:lnTo>
                <a:pt x="216" y="141"/>
              </a:lnTo>
              <a:lnTo>
                <a:pt x="202" y="116"/>
              </a:lnTo>
              <a:lnTo>
                <a:pt x="228" y="97"/>
              </a:lnTo>
              <a:lnTo>
                <a:pt x="213" y="83"/>
              </a:lnTo>
              <a:lnTo>
                <a:pt x="237" y="52"/>
              </a:lnTo>
              <a:lnTo>
                <a:pt x="186" y="28"/>
              </a:lnTo>
              <a:lnTo>
                <a:pt x="179" y="11"/>
              </a:lnTo>
              <a:lnTo>
                <a:pt x="174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641350</xdr:colOff>
      <xdr:row>24</xdr:row>
      <xdr:rowOff>0</xdr:rowOff>
    </xdr:from>
    <xdr:to>
      <xdr:col>8</xdr:col>
      <xdr:colOff>596900</xdr:colOff>
      <xdr:row>27</xdr:row>
      <xdr:rowOff>25400</xdr:rowOff>
    </xdr:to>
    <xdr:sp macro="[0]!principale" textlink="">
      <xdr:nvSpPr>
        <xdr:cNvPr id="8703" name="Dpt73" descr="73"/>
        <xdr:cNvSpPr>
          <a:spLocks noChangeAspect="1"/>
        </xdr:cNvSpPr>
      </xdr:nvSpPr>
      <xdr:spPr bwMode="auto">
        <a:xfrm>
          <a:off x="5594350" y="3429000"/>
          <a:ext cx="717550" cy="501650"/>
        </a:xfrm>
        <a:custGeom>
          <a:avLst/>
          <a:gdLst>
            <a:gd name="T0" fmla="*/ 2147483646 w 296"/>
            <a:gd name="T1" fmla="*/ 0 h 213"/>
            <a:gd name="T2" fmla="*/ 2147483646 w 296"/>
            <a:gd name="T3" fmla="*/ 2147483646 h 213"/>
            <a:gd name="T4" fmla="*/ 2147483646 w 296"/>
            <a:gd name="T5" fmla="*/ 2147483646 h 213"/>
            <a:gd name="T6" fmla="*/ 2147483646 w 296"/>
            <a:gd name="T7" fmla="*/ 0 h 213"/>
            <a:gd name="T8" fmla="*/ 2147483646 w 296"/>
            <a:gd name="T9" fmla="*/ 2147483646 h 213"/>
            <a:gd name="T10" fmla="*/ 0 w 296"/>
            <a:gd name="T11" fmla="*/ 2147483646 h 213"/>
            <a:gd name="T12" fmla="*/ 2147483646 w 296"/>
            <a:gd name="T13" fmla="*/ 2147483646 h 213"/>
            <a:gd name="T14" fmla="*/ 2147483646 w 296"/>
            <a:gd name="T15" fmla="*/ 2147483646 h 213"/>
            <a:gd name="T16" fmla="*/ 2147483646 w 296"/>
            <a:gd name="T17" fmla="*/ 2147483646 h 213"/>
            <a:gd name="T18" fmla="*/ 2147483646 w 296"/>
            <a:gd name="T19" fmla="*/ 2147483646 h 213"/>
            <a:gd name="T20" fmla="*/ 2147483646 w 296"/>
            <a:gd name="T21" fmla="*/ 2147483646 h 213"/>
            <a:gd name="T22" fmla="*/ 2147483646 w 296"/>
            <a:gd name="T23" fmla="*/ 2147483646 h 213"/>
            <a:gd name="T24" fmla="*/ 2147483646 w 296"/>
            <a:gd name="T25" fmla="*/ 2147483646 h 213"/>
            <a:gd name="T26" fmla="*/ 2147483646 w 296"/>
            <a:gd name="T27" fmla="*/ 2147483646 h 213"/>
            <a:gd name="T28" fmla="*/ 2147483646 w 296"/>
            <a:gd name="T29" fmla="*/ 2147483646 h 213"/>
            <a:gd name="T30" fmla="*/ 2147483646 w 296"/>
            <a:gd name="T31" fmla="*/ 2147483646 h 213"/>
            <a:gd name="T32" fmla="*/ 2147483646 w 296"/>
            <a:gd name="T33" fmla="*/ 2147483646 h 213"/>
            <a:gd name="T34" fmla="*/ 2147483646 w 296"/>
            <a:gd name="T35" fmla="*/ 0 h 213"/>
            <a:gd name="T36" fmla="*/ 2147483646 w 296"/>
            <a:gd name="T37" fmla="*/ 0 h 213"/>
            <a:gd name="T38" fmla="*/ 2147483646 w 296"/>
            <a:gd name="T39" fmla="*/ 0 h 213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296"/>
            <a:gd name="T61" fmla="*/ 0 h 213"/>
            <a:gd name="T62" fmla="*/ 296 w 296"/>
            <a:gd name="T63" fmla="*/ 213 h 213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296" h="213">
              <a:moveTo>
                <a:pt x="163" y="0"/>
              </a:moveTo>
              <a:lnTo>
                <a:pt x="132" y="55"/>
              </a:lnTo>
              <a:lnTo>
                <a:pt x="68" y="43"/>
              </a:lnTo>
              <a:lnTo>
                <a:pt x="34" y="0"/>
              </a:lnTo>
              <a:lnTo>
                <a:pt x="31" y="48"/>
              </a:lnTo>
              <a:lnTo>
                <a:pt x="0" y="79"/>
              </a:lnTo>
              <a:lnTo>
                <a:pt x="47" y="136"/>
              </a:lnTo>
              <a:lnTo>
                <a:pt x="67" y="112"/>
              </a:lnTo>
              <a:lnTo>
                <a:pt x="106" y="129"/>
              </a:lnTo>
              <a:lnTo>
                <a:pt x="100" y="167"/>
              </a:lnTo>
              <a:lnTo>
                <a:pt x="129" y="203"/>
              </a:lnTo>
              <a:lnTo>
                <a:pt x="164" y="213"/>
              </a:lnTo>
              <a:lnTo>
                <a:pt x="202" y="200"/>
              </a:lnTo>
              <a:lnTo>
                <a:pt x="291" y="150"/>
              </a:lnTo>
              <a:lnTo>
                <a:pt x="296" y="121"/>
              </a:lnTo>
              <a:lnTo>
                <a:pt x="219" y="46"/>
              </a:lnTo>
              <a:lnTo>
                <a:pt x="197" y="48"/>
              </a:lnTo>
              <a:lnTo>
                <a:pt x="16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266700</xdr:colOff>
      <xdr:row>24</xdr:row>
      <xdr:rowOff>19050</xdr:rowOff>
    </xdr:from>
    <xdr:to>
      <xdr:col>8</xdr:col>
      <xdr:colOff>228600</xdr:colOff>
      <xdr:row>28</xdr:row>
      <xdr:rowOff>120650</xdr:rowOff>
    </xdr:to>
    <xdr:sp macro="[0]!principale" textlink="">
      <xdr:nvSpPr>
        <xdr:cNvPr id="8704" name="Dpt38" descr="38"/>
        <xdr:cNvSpPr>
          <a:spLocks noChangeAspect="1"/>
        </xdr:cNvSpPr>
      </xdr:nvSpPr>
      <xdr:spPr bwMode="auto">
        <a:xfrm>
          <a:off x="5219700" y="3448050"/>
          <a:ext cx="723900" cy="736600"/>
        </a:xfrm>
        <a:custGeom>
          <a:avLst/>
          <a:gdLst>
            <a:gd name="T0" fmla="*/ 2147483646 w 295"/>
            <a:gd name="T1" fmla="*/ 0 h 308"/>
            <a:gd name="T2" fmla="*/ 2147483646 w 295"/>
            <a:gd name="T3" fmla="*/ 2147483646 h 308"/>
            <a:gd name="T4" fmla="*/ 2147483646 w 295"/>
            <a:gd name="T5" fmla="*/ 2147483646 h 308"/>
            <a:gd name="T6" fmla="*/ 2147483646 w 295"/>
            <a:gd name="T7" fmla="*/ 2147483646 h 308"/>
            <a:gd name="T8" fmla="*/ 0 w 295"/>
            <a:gd name="T9" fmla="*/ 2147483646 h 308"/>
            <a:gd name="T10" fmla="*/ 2147483646 w 295"/>
            <a:gd name="T11" fmla="*/ 2147483646 h 308"/>
            <a:gd name="T12" fmla="*/ 2147483646 w 295"/>
            <a:gd name="T13" fmla="*/ 2147483646 h 308"/>
            <a:gd name="T14" fmla="*/ 2147483646 w 295"/>
            <a:gd name="T15" fmla="*/ 2147483646 h 308"/>
            <a:gd name="T16" fmla="*/ 2147483646 w 295"/>
            <a:gd name="T17" fmla="*/ 2147483646 h 308"/>
            <a:gd name="T18" fmla="*/ 2147483646 w 295"/>
            <a:gd name="T19" fmla="*/ 2147483646 h 308"/>
            <a:gd name="T20" fmla="*/ 2147483646 w 295"/>
            <a:gd name="T21" fmla="*/ 2147483646 h 308"/>
            <a:gd name="T22" fmla="*/ 2147483646 w 295"/>
            <a:gd name="T23" fmla="*/ 2147483646 h 308"/>
            <a:gd name="T24" fmla="*/ 2147483646 w 295"/>
            <a:gd name="T25" fmla="*/ 2147483646 h 308"/>
            <a:gd name="T26" fmla="*/ 2147483646 w 295"/>
            <a:gd name="T27" fmla="*/ 2147483646 h 308"/>
            <a:gd name="T28" fmla="*/ 2147483646 w 295"/>
            <a:gd name="T29" fmla="*/ 2147483646 h 308"/>
            <a:gd name="T30" fmla="*/ 2147483646 w 295"/>
            <a:gd name="T31" fmla="*/ 2147483646 h 308"/>
            <a:gd name="T32" fmla="*/ 2147483646 w 295"/>
            <a:gd name="T33" fmla="*/ 2147483646 h 308"/>
            <a:gd name="T34" fmla="*/ 2147483646 w 295"/>
            <a:gd name="T35" fmla="*/ 2147483646 h 308"/>
            <a:gd name="T36" fmla="*/ 2147483646 w 295"/>
            <a:gd name="T37" fmla="*/ 2147483646 h 308"/>
            <a:gd name="T38" fmla="*/ 2147483646 w 295"/>
            <a:gd name="T39" fmla="*/ 2147483646 h 308"/>
            <a:gd name="T40" fmla="*/ 2147483646 w 295"/>
            <a:gd name="T41" fmla="*/ 2147483646 h 308"/>
            <a:gd name="T42" fmla="*/ 2147483646 w 295"/>
            <a:gd name="T43" fmla="*/ 2147483646 h 308"/>
            <a:gd name="T44" fmla="*/ 2147483646 w 295"/>
            <a:gd name="T45" fmla="*/ 2147483646 h 308"/>
            <a:gd name="T46" fmla="*/ 2147483646 w 295"/>
            <a:gd name="T47" fmla="*/ 2147483646 h 308"/>
            <a:gd name="T48" fmla="*/ 2147483646 w 295"/>
            <a:gd name="T49" fmla="*/ 0 h 308"/>
            <a:gd name="T50" fmla="*/ 2147483646 w 295"/>
            <a:gd name="T51" fmla="*/ 0 h 308"/>
            <a:gd name="T52" fmla="*/ 2147483646 w 295"/>
            <a:gd name="T53" fmla="*/ 0 h 308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95"/>
            <a:gd name="T82" fmla="*/ 0 h 308"/>
            <a:gd name="T83" fmla="*/ 295 w 295"/>
            <a:gd name="T84" fmla="*/ 308 h 308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95" h="308">
              <a:moveTo>
                <a:pt x="114" y="0"/>
              </a:moveTo>
              <a:lnTo>
                <a:pt x="66" y="36"/>
              </a:lnTo>
              <a:lnTo>
                <a:pt x="66" y="66"/>
              </a:lnTo>
              <a:lnTo>
                <a:pt x="30" y="87"/>
              </a:lnTo>
              <a:lnTo>
                <a:pt x="0" y="121"/>
              </a:lnTo>
              <a:lnTo>
                <a:pt x="1" y="144"/>
              </a:lnTo>
              <a:lnTo>
                <a:pt x="7" y="162"/>
              </a:lnTo>
              <a:lnTo>
                <a:pt x="50" y="149"/>
              </a:lnTo>
              <a:lnTo>
                <a:pt x="78" y="160"/>
              </a:lnTo>
              <a:lnTo>
                <a:pt x="78" y="215"/>
              </a:lnTo>
              <a:lnTo>
                <a:pt x="137" y="221"/>
              </a:lnTo>
              <a:lnTo>
                <a:pt x="140" y="285"/>
              </a:lnTo>
              <a:lnTo>
                <a:pt x="201" y="308"/>
              </a:lnTo>
              <a:lnTo>
                <a:pt x="224" y="268"/>
              </a:lnTo>
              <a:lnTo>
                <a:pt x="252" y="276"/>
              </a:lnTo>
              <a:lnTo>
                <a:pt x="295" y="249"/>
              </a:lnTo>
              <a:lnTo>
                <a:pt x="295" y="230"/>
              </a:lnTo>
              <a:lnTo>
                <a:pt x="273" y="219"/>
              </a:lnTo>
              <a:lnTo>
                <a:pt x="278" y="192"/>
              </a:lnTo>
              <a:lnTo>
                <a:pt x="251" y="157"/>
              </a:lnTo>
              <a:lnTo>
                <a:pt x="257" y="119"/>
              </a:lnTo>
              <a:lnTo>
                <a:pt x="217" y="102"/>
              </a:lnTo>
              <a:lnTo>
                <a:pt x="198" y="125"/>
              </a:lnTo>
              <a:lnTo>
                <a:pt x="149" y="67"/>
              </a:lnTo>
              <a:lnTo>
                <a:pt x="11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247650</xdr:colOff>
      <xdr:row>26</xdr:row>
      <xdr:rowOff>57150</xdr:rowOff>
    </xdr:from>
    <xdr:to>
      <xdr:col>8</xdr:col>
      <xdr:colOff>0</xdr:colOff>
      <xdr:row>31</xdr:row>
      <xdr:rowOff>19050</xdr:rowOff>
    </xdr:to>
    <xdr:sp macro="[0]!principale" textlink="">
      <xdr:nvSpPr>
        <xdr:cNvPr id="8705" name="Dpt26" descr="26"/>
        <xdr:cNvSpPr>
          <a:spLocks noChangeAspect="1"/>
        </xdr:cNvSpPr>
      </xdr:nvSpPr>
      <xdr:spPr bwMode="auto">
        <a:xfrm>
          <a:off x="5200650" y="3803650"/>
          <a:ext cx="514350" cy="755650"/>
        </a:xfrm>
        <a:custGeom>
          <a:avLst/>
          <a:gdLst>
            <a:gd name="T0" fmla="*/ 2147483646 w 208"/>
            <a:gd name="T1" fmla="*/ 0 h 312"/>
            <a:gd name="T2" fmla="*/ 2147483646 w 208"/>
            <a:gd name="T3" fmla="*/ 2147483646 h 312"/>
            <a:gd name="T4" fmla="*/ 2147483646 w 208"/>
            <a:gd name="T5" fmla="*/ 2147483646 h 312"/>
            <a:gd name="T6" fmla="*/ 2147483646 w 208"/>
            <a:gd name="T7" fmla="*/ 2147483646 h 312"/>
            <a:gd name="T8" fmla="*/ 0 w 208"/>
            <a:gd name="T9" fmla="*/ 2147483646 h 312"/>
            <a:gd name="T10" fmla="*/ 2147483646 w 208"/>
            <a:gd name="T11" fmla="*/ 2147483646 h 312"/>
            <a:gd name="T12" fmla="*/ 2147483646 w 208"/>
            <a:gd name="T13" fmla="*/ 2147483646 h 312"/>
            <a:gd name="T14" fmla="*/ 2147483646 w 208"/>
            <a:gd name="T15" fmla="*/ 2147483646 h 312"/>
            <a:gd name="T16" fmla="*/ 2147483646 w 208"/>
            <a:gd name="T17" fmla="*/ 2147483646 h 312"/>
            <a:gd name="T18" fmla="*/ 2147483646 w 208"/>
            <a:gd name="T19" fmla="*/ 2147483646 h 312"/>
            <a:gd name="T20" fmla="*/ 2147483646 w 208"/>
            <a:gd name="T21" fmla="*/ 2147483646 h 312"/>
            <a:gd name="T22" fmla="*/ 2147483646 w 208"/>
            <a:gd name="T23" fmla="*/ 2147483646 h 312"/>
            <a:gd name="T24" fmla="*/ 2147483646 w 208"/>
            <a:gd name="T25" fmla="*/ 2147483646 h 312"/>
            <a:gd name="T26" fmla="*/ 2147483646 w 208"/>
            <a:gd name="T27" fmla="*/ 2147483646 h 312"/>
            <a:gd name="T28" fmla="*/ 2147483646 w 208"/>
            <a:gd name="T29" fmla="*/ 2147483646 h 312"/>
            <a:gd name="T30" fmla="*/ 2147483646 w 208"/>
            <a:gd name="T31" fmla="*/ 2147483646 h 312"/>
            <a:gd name="T32" fmla="*/ 2147483646 w 208"/>
            <a:gd name="T33" fmla="*/ 2147483646 h 312"/>
            <a:gd name="T34" fmla="*/ 2147483646 w 208"/>
            <a:gd name="T35" fmla="*/ 2147483646 h 312"/>
            <a:gd name="T36" fmla="*/ 2147483646 w 208"/>
            <a:gd name="T37" fmla="*/ 2147483646 h 312"/>
            <a:gd name="T38" fmla="*/ 2147483646 w 208"/>
            <a:gd name="T39" fmla="*/ 2147483646 h 312"/>
            <a:gd name="T40" fmla="*/ 2147483646 w 208"/>
            <a:gd name="T41" fmla="*/ 2147483646 h 312"/>
            <a:gd name="T42" fmla="*/ 2147483646 w 208"/>
            <a:gd name="T43" fmla="*/ 2147483646 h 312"/>
            <a:gd name="T44" fmla="*/ 2147483646 w 208"/>
            <a:gd name="T45" fmla="*/ 2147483646 h 312"/>
            <a:gd name="T46" fmla="*/ 2147483646 w 208"/>
            <a:gd name="T47" fmla="*/ 2147483646 h 312"/>
            <a:gd name="T48" fmla="*/ 2147483646 w 208"/>
            <a:gd name="T49" fmla="*/ 2147483646 h 312"/>
            <a:gd name="T50" fmla="*/ 2147483646 w 208"/>
            <a:gd name="T51" fmla="*/ 2147483646 h 312"/>
            <a:gd name="T52" fmla="*/ 2147483646 w 208"/>
            <a:gd name="T53" fmla="*/ 0 h 312"/>
            <a:gd name="T54" fmla="*/ 2147483646 w 208"/>
            <a:gd name="T55" fmla="*/ 0 h 312"/>
            <a:gd name="T56" fmla="*/ 2147483646 w 208"/>
            <a:gd name="T57" fmla="*/ 0 h 312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208"/>
            <a:gd name="T88" fmla="*/ 0 h 312"/>
            <a:gd name="T89" fmla="*/ 208 w 208"/>
            <a:gd name="T90" fmla="*/ 312 h 312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208" h="312">
              <a:moveTo>
                <a:pt x="57" y="0"/>
              </a:moveTo>
              <a:lnTo>
                <a:pt x="16" y="14"/>
              </a:lnTo>
              <a:lnTo>
                <a:pt x="43" y="116"/>
              </a:lnTo>
              <a:lnTo>
                <a:pt x="13" y="149"/>
              </a:lnTo>
              <a:lnTo>
                <a:pt x="0" y="261"/>
              </a:lnTo>
              <a:lnTo>
                <a:pt x="19" y="261"/>
              </a:lnTo>
              <a:lnTo>
                <a:pt x="43" y="278"/>
              </a:lnTo>
              <a:lnTo>
                <a:pt x="51" y="265"/>
              </a:lnTo>
              <a:lnTo>
                <a:pt x="96" y="261"/>
              </a:lnTo>
              <a:lnTo>
                <a:pt x="96" y="285"/>
              </a:lnTo>
              <a:lnTo>
                <a:pt x="130" y="285"/>
              </a:lnTo>
              <a:lnTo>
                <a:pt x="154" y="312"/>
              </a:lnTo>
              <a:lnTo>
                <a:pt x="170" y="285"/>
              </a:lnTo>
              <a:lnTo>
                <a:pt x="195" y="290"/>
              </a:lnTo>
              <a:lnTo>
                <a:pt x="178" y="253"/>
              </a:lnTo>
              <a:lnTo>
                <a:pt x="137" y="237"/>
              </a:lnTo>
              <a:lnTo>
                <a:pt x="147" y="213"/>
              </a:lnTo>
              <a:lnTo>
                <a:pt x="183" y="213"/>
              </a:lnTo>
              <a:lnTo>
                <a:pt x="167" y="197"/>
              </a:lnTo>
              <a:lnTo>
                <a:pt x="188" y="173"/>
              </a:lnTo>
              <a:lnTo>
                <a:pt x="208" y="172"/>
              </a:lnTo>
              <a:lnTo>
                <a:pt x="208" y="159"/>
              </a:lnTo>
              <a:lnTo>
                <a:pt x="147" y="136"/>
              </a:lnTo>
              <a:lnTo>
                <a:pt x="144" y="72"/>
              </a:lnTo>
              <a:lnTo>
                <a:pt x="85" y="66"/>
              </a:lnTo>
              <a:lnTo>
                <a:pt x="85" y="12"/>
              </a:lnTo>
              <a:lnTo>
                <a:pt x="5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590550</xdr:colOff>
      <xdr:row>27</xdr:row>
      <xdr:rowOff>0</xdr:rowOff>
    </xdr:from>
    <xdr:to>
      <xdr:col>8</xdr:col>
      <xdr:colOff>558800</xdr:colOff>
      <xdr:row>30</xdr:row>
      <xdr:rowOff>120650</xdr:rowOff>
    </xdr:to>
    <xdr:sp macro="[0]!principale" textlink="">
      <xdr:nvSpPr>
        <xdr:cNvPr id="8706" name="Dpt05" descr="05"/>
        <xdr:cNvSpPr>
          <a:spLocks noChangeAspect="1"/>
        </xdr:cNvSpPr>
      </xdr:nvSpPr>
      <xdr:spPr bwMode="auto">
        <a:xfrm>
          <a:off x="5543550" y="3905250"/>
          <a:ext cx="730250" cy="596900"/>
        </a:xfrm>
        <a:custGeom>
          <a:avLst/>
          <a:gdLst>
            <a:gd name="T0" fmla="*/ 2147483646 w 300"/>
            <a:gd name="T1" fmla="*/ 0 h 249"/>
            <a:gd name="T2" fmla="*/ 2147483646 w 300"/>
            <a:gd name="T3" fmla="*/ 2147483646 h 249"/>
            <a:gd name="T4" fmla="*/ 2147483646 w 300"/>
            <a:gd name="T5" fmla="*/ 2147483646 h 249"/>
            <a:gd name="T6" fmla="*/ 2147483646 w 300"/>
            <a:gd name="T7" fmla="*/ 2147483646 h 249"/>
            <a:gd name="T8" fmla="*/ 2147483646 w 300"/>
            <a:gd name="T9" fmla="*/ 2147483646 h 249"/>
            <a:gd name="T10" fmla="*/ 2147483646 w 300"/>
            <a:gd name="T11" fmla="*/ 2147483646 h 249"/>
            <a:gd name="T12" fmla="*/ 2147483646 w 300"/>
            <a:gd name="T13" fmla="*/ 2147483646 h 249"/>
            <a:gd name="T14" fmla="*/ 2147483646 w 300"/>
            <a:gd name="T15" fmla="*/ 2147483646 h 249"/>
            <a:gd name="T16" fmla="*/ 2147483646 w 300"/>
            <a:gd name="T17" fmla="*/ 2147483646 h 249"/>
            <a:gd name="T18" fmla="*/ 2147483646 w 300"/>
            <a:gd name="T19" fmla="*/ 2147483646 h 249"/>
            <a:gd name="T20" fmla="*/ 2147483646 w 300"/>
            <a:gd name="T21" fmla="*/ 2147483646 h 249"/>
            <a:gd name="T22" fmla="*/ 2147483646 w 300"/>
            <a:gd name="T23" fmla="*/ 2147483646 h 249"/>
            <a:gd name="T24" fmla="*/ 2147483646 w 300"/>
            <a:gd name="T25" fmla="*/ 2147483646 h 249"/>
            <a:gd name="T26" fmla="*/ 2147483646 w 300"/>
            <a:gd name="T27" fmla="*/ 2147483646 h 249"/>
            <a:gd name="T28" fmla="*/ 0 w 300"/>
            <a:gd name="T29" fmla="*/ 2147483646 h 249"/>
            <a:gd name="T30" fmla="*/ 2147483646 w 300"/>
            <a:gd name="T31" fmla="*/ 2147483646 h 249"/>
            <a:gd name="T32" fmla="*/ 2147483646 w 300"/>
            <a:gd name="T33" fmla="*/ 2147483646 h 249"/>
            <a:gd name="T34" fmla="*/ 2147483646 w 300"/>
            <a:gd name="T35" fmla="*/ 2147483646 h 249"/>
            <a:gd name="T36" fmla="*/ 2147483646 w 300"/>
            <a:gd name="T37" fmla="*/ 2147483646 h 249"/>
            <a:gd name="T38" fmla="*/ 2147483646 w 300"/>
            <a:gd name="T39" fmla="*/ 2147483646 h 249"/>
            <a:gd name="T40" fmla="*/ 2147483646 w 300"/>
            <a:gd name="T41" fmla="*/ 2147483646 h 249"/>
            <a:gd name="T42" fmla="*/ 2147483646 w 300"/>
            <a:gd name="T43" fmla="*/ 2147483646 h 249"/>
            <a:gd name="T44" fmla="*/ 2147483646 w 300"/>
            <a:gd name="T45" fmla="*/ 2147483646 h 249"/>
            <a:gd name="T46" fmla="*/ 2147483646 w 300"/>
            <a:gd name="T47" fmla="*/ 2147483646 h 249"/>
            <a:gd name="T48" fmla="*/ 2147483646 w 300"/>
            <a:gd name="T49" fmla="*/ 2147483646 h 249"/>
            <a:gd name="T50" fmla="*/ 2147483646 w 300"/>
            <a:gd name="T51" fmla="*/ 2147483646 h 249"/>
            <a:gd name="T52" fmla="*/ 2147483646 w 300"/>
            <a:gd name="T53" fmla="*/ 2147483646 h 249"/>
            <a:gd name="T54" fmla="*/ 2147483646 w 300"/>
            <a:gd name="T55" fmla="*/ 2147483646 h 249"/>
            <a:gd name="T56" fmla="*/ 2147483646 w 300"/>
            <a:gd name="T57" fmla="*/ 0 h 249"/>
            <a:gd name="T58" fmla="*/ 2147483646 w 300"/>
            <a:gd name="T59" fmla="*/ 0 h 249"/>
            <a:gd name="T60" fmla="*/ 2147483646 w 300"/>
            <a:gd name="T61" fmla="*/ 0 h 249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w 300"/>
            <a:gd name="T94" fmla="*/ 0 h 249"/>
            <a:gd name="T95" fmla="*/ 300 w 300"/>
            <a:gd name="T96" fmla="*/ 249 h 249"/>
          </a:gdLst>
          <a:ahLst/>
          <a:cxnLst>
            <a:cxn ang="T62">
              <a:pos x="T0" y="T1"/>
            </a:cxn>
            <a:cxn ang="T63">
              <a:pos x="T2" y="T3"/>
            </a:cxn>
            <a:cxn ang="T64">
              <a:pos x="T4" y="T5"/>
            </a:cxn>
            <a:cxn ang="T65">
              <a:pos x="T6" y="T7"/>
            </a:cxn>
            <a:cxn ang="T66">
              <a:pos x="T8" y="T9"/>
            </a:cxn>
            <a:cxn ang="T67">
              <a:pos x="T10" y="T11"/>
            </a:cxn>
            <a:cxn ang="T68">
              <a:pos x="T12" y="T13"/>
            </a:cxn>
            <a:cxn ang="T69">
              <a:pos x="T14" y="T15"/>
            </a:cxn>
            <a:cxn ang="T70">
              <a:pos x="T16" y="T17"/>
            </a:cxn>
            <a:cxn ang="T71">
              <a:pos x="T18" y="T19"/>
            </a:cxn>
            <a:cxn ang="T72">
              <a:pos x="T20" y="T21"/>
            </a:cxn>
            <a:cxn ang="T73">
              <a:pos x="T22" y="T23"/>
            </a:cxn>
            <a:cxn ang="T74">
              <a:pos x="T24" y="T25"/>
            </a:cxn>
            <a:cxn ang="T75">
              <a:pos x="T26" y="T27"/>
            </a:cxn>
            <a:cxn ang="T76">
              <a:pos x="T28" y="T29"/>
            </a:cxn>
            <a:cxn ang="T77">
              <a:pos x="T30" y="T31"/>
            </a:cxn>
            <a:cxn ang="T78">
              <a:pos x="T32" y="T33"/>
            </a:cxn>
            <a:cxn ang="T79">
              <a:pos x="T34" y="T35"/>
            </a:cxn>
            <a:cxn ang="T80">
              <a:pos x="T36" y="T37"/>
            </a:cxn>
            <a:cxn ang="T81">
              <a:pos x="T38" y="T39"/>
            </a:cxn>
            <a:cxn ang="T82">
              <a:pos x="T40" y="T41"/>
            </a:cxn>
            <a:cxn ang="T83">
              <a:pos x="T42" y="T43"/>
            </a:cxn>
            <a:cxn ang="T84">
              <a:pos x="T44" y="T45"/>
            </a:cxn>
            <a:cxn ang="T85">
              <a:pos x="T46" y="T47"/>
            </a:cxn>
            <a:cxn ang="T86">
              <a:pos x="T48" y="T49"/>
            </a:cxn>
            <a:cxn ang="T87">
              <a:pos x="T50" y="T51"/>
            </a:cxn>
            <a:cxn ang="T88">
              <a:pos x="T52" y="T53"/>
            </a:cxn>
            <a:cxn ang="T89">
              <a:pos x="T54" y="T55"/>
            </a:cxn>
            <a:cxn ang="T90">
              <a:pos x="T56" y="T57"/>
            </a:cxn>
            <a:cxn ang="T91">
              <a:pos x="T58" y="T59"/>
            </a:cxn>
            <a:cxn ang="T92">
              <a:pos x="T60" y="T61"/>
            </a:cxn>
          </a:cxnLst>
          <a:rect l="T93" t="T94" r="T95" b="T96"/>
          <a:pathLst>
            <a:path w="300" h="249">
              <a:moveTo>
                <a:pt x="223" y="0"/>
              </a:moveTo>
              <a:lnTo>
                <a:pt x="183" y="13"/>
              </a:lnTo>
              <a:lnTo>
                <a:pt x="148" y="1"/>
              </a:lnTo>
              <a:lnTo>
                <a:pt x="143" y="30"/>
              </a:lnTo>
              <a:lnTo>
                <a:pt x="165" y="39"/>
              </a:lnTo>
              <a:lnTo>
                <a:pt x="165" y="59"/>
              </a:lnTo>
              <a:lnTo>
                <a:pt x="122" y="86"/>
              </a:lnTo>
              <a:lnTo>
                <a:pt x="94" y="78"/>
              </a:lnTo>
              <a:lnTo>
                <a:pt x="71" y="118"/>
              </a:lnTo>
              <a:lnTo>
                <a:pt x="71" y="131"/>
              </a:lnTo>
              <a:lnTo>
                <a:pt x="51" y="132"/>
              </a:lnTo>
              <a:lnTo>
                <a:pt x="29" y="157"/>
              </a:lnTo>
              <a:lnTo>
                <a:pt x="47" y="172"/>
              </a:lnTo>
              <a:lnTo>
                <a:pt x="10" y="172"/>
              </a:lnTo>
              <a:lnTo>
                <a:pt x="0" y="198"/>
              </a:lnTo>
              <a:lnTo>
                <a:pt x="41" y="214"/>
              </a:lnTo>
              <a:lnTo>
                <a:pt x="58" y="249"/>
              </a:lnTo>
              <a:lnTo>
                <a:pt x="97" y="243"/>
              </a:lnTo>
              <a:lnTo>
                <a:pt x="81" y="228"/>
              </a:lnTo>
              <a:lnTo>
                <a:pt x="108" y="223"/>
              </a:lnTo>
              <a:lnTo>
                <a:pt x="93" y="206"/>
              </a:lnTo>
              <a:lnTo>
                <a:pt x="134" y="173"/>
              </a:lnTo>
              <a:lnTo>
                <a:pt x="152" y="191"/>
              </a:lnTo>
              <a:lnTo>
                <a:pt x="176" y="156"/>
              </a:lnTo>
              <a:lnTo>
                <a:pt x="231" y="174"/>
              </a:lnTo>
              <a:lnTo>
                <a:pt x="242" y="149"/>
              </a:lnTo>
              <a:lnTo>
                <a:pt x="274" y="139"/>
              </a:lnTo>
              <a:lnTo>
                <a:pt x="300" y="78"/>
              </a:lnTo>
              <a:lnTo>
                <a:pt x="22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247650</xdr:colOff>
      <xdr:row>30</xdr:row>
      <xdr:rowOff>44450</xdr:rowOff>
    </xdr:from>
    <xdr:to>
      <xdr:col>7</xdr:col>
      <xdr:colOff>749300</xdr:colOff>
      <xdr:row>32</xdr:row>
      <xdr:rowOff>133350</xdr:rowOff>
    </xdr:to>
    <xdr:sp macro="[0]!principale" textlink="">
      <xdr:nvSpPr>
        <xdr:cNvPr id="8707" name="Dpt84" descr="84"/>
        <xdr:cNvSpPr>
          <a:spLocks noChangeAspect="1"/>
        </xdr:cNvSpPr>
      </xdr:nvSpPr>
      <xdr:spPr bwMode="auto">
        <a:xfrm>
          <a:off x="5200650" y="4425950"/>
          <a:ext cx="501650" cy="406400"/>
        </a:xfrm>
        <a:custGeom>
          <a:avLst/>
          <a:gdLst>
            <a:gd name="T0" fmla="*/ 2147483646 w 206"/>
            <a:gd name="T1" fmla="*/ 0 h 166"/>
            <a:gd name="T2" fmla="*/ 0 w 206"/>
            <a:gd name="T3" fmla="*/ 0 h 166"/>
            <a:gd name="T4" fmla="*/ 0 w 206"/>
            <a:gd name="T5" fmla="*/ 2147483646 h 166"/>
            <a:gd name="T6" fmla="*/ 2147483646 w 206"/>
            <a:gd name="T7" fmla="*/ 2147483646 h 166"/>
            <a:gd name="T8" fmla="*/ 2147483646 w 206"/>
            <a:gd name="T9" fmla="*/ 2147483646 h 166"/>
            <a:gd name="T10" fmla="*/ 2147483646 w 206"/>
            <a:gd name="T11" fmla="*/ 2147483646 h 166"/>
            <a:gd name="T12" fmla="*/ 2147483646 w 206"/>
            <a:gd name="T13" fmla="*/ 2147483646 h 166"/>
            <a:gd name="T14" fmla="*/ 2147483646 w 206"/>
            <a:gd name="T15" fmla="*/ 2147483646 h 166"/>
            <a:gd name="T16" fmla="*/ 2147483646 w 206"/>
            <a:gd name="T17" fmla="*/ 2147483646 h 166"/>
            <a:gd name="T18" fmla="*/ 2147483646 w 206"/>
            <a:gd name="T19" fmla="*/ 2147483646 h 166"/>
            <a:gd name="T20" fmla="*/ 2147483646 w 206"/>
            <a:gd name="T21" fmla="*/ 2147483646 h 166"/>
            <a:gd name="T22" fmla="*/ 2147483646 w 206"/>
            <a:gd name="T23" fmla="*/ 2147483646 h 166"/>
            <a:gd name="T24" fmla="*/ 2147483646 w 206"/>
            <a:gd name="T25" fmla="*/ 2147483646 h 166"/>
            <a:gd name="T26" fmla="*/ 2147483646 w 206"/>
            <a:gd name="T27" fmla="*/ 2147483646 h 166"/>
            <a:gd name="T28" fmla="*/ 2147483646 w 206"/>
            <a:gd name="T29" fmla="*/ 2147483646 h 166"/>
            <a:gd name="T30" fmla="*/ 2147483646 w 206"/>
            <a:gd name="T31" fmla="*/ 0 h 166"/>
            <a:gd name="T32" fmla="*/ 2147483646 w 206"/>
            <a:gd name="T33" fmla="*/ 2147483646 h 166"/>
            <a:gd name="T34" fmla="*/ 2147483646 w 206"/>
            <a:gd name="T35" fmla="*/ 2147483646 h 166"/>
            <a:gd name="T36" fmla="*/ 2147483646 w 206"/>
            <a:gd name="T37" fmla="*/ 0 h 166"/>
            <a:gd name="T38" fmla="*/ 2147483646 w 206"/>
            <a:gd name="T39" fmla="*/ 0 h 166"/>
            <a:gd name="T40" fmla="*/ 2147483646 w 206"/>
            <a:gd name="T41" fmla="*/ 0 h 16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06"/>
            <a:gd name="T64" fmla="*/ 0 h 166"/>
            <a:gd name="T65" fmla="*/ 206 w 206"/>
            <a:gd name="T66" fmla="*/ 166 h 16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06" h="166">
              <a:moveTo>
                <a:pt x="19" y="0"/>
              </a:moveTo>
              <a:lnTo>
                <a:pt x="0" y="0"/>
              </a:lnTo>
              <a:lnTo>
                <a:pt x="0" y="13"/>
              </a:lnTo>
              <a:lnTo>
                <a:pt x="37" y="86"/>
              </a:lnTo>
              <a:lnTo>
                <a:pt x="25" y="96"/>
              </a:lnTo>
              <a:lnTo>
                <a:pt x="85" y="140"/>
              </a:lnTo>
              <a:lnTo>
                <a:pt x="175" y="166"/>
              </a:lnTo>
              <a:lnTo>
                <a:pt x="206" y="143"/>
              </a:lnTo>
              <a:lnTo>
                <a:pt x="166" y="124"/>
              </a:lnTo>
              <a:lnTo>
                <a:pt x="181" y="99"/>
              </a:lnTo>
              <a:lnTo>
                <a:pt x="157" y="91"/>
              </a:lnTo>
              <a:lnTo>
                <a:pt x="167" y="62"/>
              </a:lnTo>
              <a:lnTo>
                <a:pt x="153" y="51"/>
              </a:lnTo>
              <a:lnTo>
                <a:pt x="131" y="24"/>
              </a:lnTo>
              <a:lnTo>
                <a:pt x="97" y="24"/>
              </a:lnTo>
              <a:lnTo>
                <a:pt x="97" y="0"/>
              </a:lnTo>
              <a:lnTo>
                <a:pt x="52" y="4"/>
              </a:lnTo>
              <a:lnTo>
                <a:pt x="44" y="17"/>
              </a:lnTo>
              <a:lnTo>
                <a:pt x="1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628650</xdr:colOff>
      <xdr:row>29</xdr:row>
      <xdr:rowOff>19050</xdr:rowOff>
    </xdr:from>
    <xdr:to>
      <xdr:col>8</xdr:col>
      <xdr:colOff>546100</xdr:colOff>
      <xdr:row>32</xdr:row>
      <xdr:rowOff>95250</xdr:rowOff>
    </xdr:to>
    <xdr:sp macro="[0]!principale" textlink="">
      <xdr:nvSpPr>
        <xdr:cNvPr id="8708" name="Dpt04" descr="04"/>
        <xdr:cNvSpPr>
          <a:spLocks noChangeAspect="1"/>
        </xdr:cNvSpPr>
      </xdr:nvSpPr>
      <xdr:spPr bwMode="auto">
        <a:xfrm>
          <a:off x="5581650" y="4241800"/>
          <a:ext cx="679450" cy="552450"/>
        </a:xfrm>
        <a:custGeom>
          <a:avLst/>
          <a:gdLst>
            <a:gd name="T0" fmla="*/ 2147483646 w 275"/>
            <a:gd name="T1" fmla="*/ 0 h 229"/>
            <a:gd name="T2" fmla="*/ 2147483646 w 275"/>
            <a:gd name="T3" fmla="*/ 2147483646 h 229"/>
            <a:gd name="T4" fmla="*/ 2147483646 w 275"/>
            <a:gd name="T5" fmla="*/ 2147483646 h 229"/>
            <a:gd name="T6" fmla="*/ 2147483646 w 275"/>
            <a:gd name="T7" fmla="*/ 2147483646 h 229"/>
            <a:gd name="T8" fmla="*/ 2147483646 w 275"/>
            <a:gd name="T9" fmla="*/ 2147483646 h 229"/>
            <a:gd name="T10" fmla="*/ 2147483646 w 275"/>
            <a:gd name="T11" fmla="*/ 2147483646 h 229"/>
            <a:gd name="T12" fmla="*/ 2147483646 w 275"/>
            <a:gd name="T13" fmla="*/ 2147483646 h 229"/>
            <a:gd name="T14" fmla="*/ 2147483646 w 275"/>
            <a:gd name="T15" fmla="*/ 2147483646 h 229"/>
            <a:gd name="T16" fmla="*/ 2147483646 w 275"/>
            <a:gd name="T17" fmla="*/ 2147483646 h 229"/>
            <a:gd name="T18" fmla="*/ 2147483646 w 275"/>
            <a:gd name="T19" fmla="*/ 2147483646 h 229"/>
            <a:gd name="T20" fmla="*/ 2147483646 w 275"/>
            <a:gd name="T21" fmla="*/ 2147483646 h 229"/>
            <a:gd name="T22" fmla="*/ 2147483646 w 275"/>
            <a:gd name="T23" fmla="*/ 2147483646 h 229"/>
            <a:gd name="T24" fmla="*/ 0 w 275"/>
            <a:gd name="T25" fmla="*/ 2147483646 h 229"/>
            <a:gd name="T26" fmla="*/ 2147483646 w 275"/>
            <a:gd name="T27" fmla="*/ 2147483646 h 229"/>
            <a:gd name="T28" fmla="*/ 2147483646 w 275"/>
            <a:gd name="T29" fmla="*/ 2147483646 h 229"/>
            <a:gd name="T30" fmla="*/ 2147483646 w 275"/>
            <a:gd name="T31" fmla="*/ 2147483646 h 229"/>
            <a:gd name="T32" fmla="*/ 2147483646 w 275"/>
            <a:gd name="T33" fmla="*/ 2147483646 h 229"/>
            <a:gd name="T34" fmla="*/ 2147483646 w 275"/>
            <a:gd name="T35" fmla="*/ 2147483646 h 229"/>
            <a:gd name="T36" fmla="*/ 2147483646 w 275"/>
            <a:gd name="T37" fmla="*/ 2147483646 h 229"/>
            <a:gd name="T38" fmla="*/ 2147483646 w 275"/>
            <a:gd name="T39" fmla="*/ 2147483646 h 229"/>
            <a:gd name="T40" fmla="*/ 2147483646 w 275"/>
            <a:gd name="T41" fmla="*/ 2147483646 h 229"/>
            <a:gd name="T42" fmla="*/ 2147483646 w 275"/>
            <a:gd name="T43" fmla="*/ 2147483646 h 229"/>
            <a:gd name="T44" fmla="*/ 2147483646 w 275"/>
            <a:gd name="T45" fmla="*/ 2147483646 h 229"/>
            <a:gd name="T46" fmla="*/ 2147483646 w 275"/>
            <a:gd name="T47" fmla="*/ 2147483646 h 229"/>
            <a:gd name="T48" fmla="*/ 2147483646 w 275"/>
            <a:gd name="T49" fmla="*/ 2147483646 h 229"/>
            <a:gd name="T50" fmla="*/ 2147483646 w 275"/>
            <a:gd name="T51" fmla="*/ 2147483646 h 229"/>
            <a:gd name="T52" fmla="*/ 2147483646 w 275"/>
            <a:gd name="T53" fmla="*/ 2147483646 h 229"/>
            <a:gd name="T54" fmla="*/ 2147483646 w 275"/>
            <a:gd name="T55" fmla="*/ 2147483646 h 229"/>
            <a:gd name="T56" fmla="*/ 2147483646 w 275"/>
            <a:gd name="T57" fmla="*/ 2147483646 h 229"/>
            <a:gd name="T58" fmla="*/ 2147483646 w 275"/>
            <a:gd name="T59" fmla="*/ 0 h 229"/>
            <a:gd name="T60" fmla="*/ 2147483646 w 275"/>
            <a:gd name="T61" fmla="*/ 0 h 229"/>
            <a:gd name="T62" fmla="*/ 2147483646 w 275"/>
            <a:gd name="T63" fmla="*/ 0 h 229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275"/>
            <a:gd name="T97" fmla="*/ 0 h 229"/>
            <a:gd name="T98" fmla="*/ 275 w 275"/>
            <a:gd name="T99" fmla="*/ 229 h 229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275" h="229">
              <a:moveTo>
                <a:pt x="257" y="0"/>
              </a:moveTo>
              <a:lnTo>
                <a:pt x="224" y="9"/>
              </a:lnTo>
              <a:lnTo>
                <a:pt x="216" y="34"/>
              </a:lnTo>
              <a:lnTo>
                <a:pt x="159" y="16"/>
              </a:lnTo>
              <a:lnTo>
                <a:pt x="135" y="51"/>
              </a:lnTo>
              <a:lnTo>
                <a:pt x="117" y="33"/>
              </a:lnTo>
              <a:lnTo>
                <a:pt x="75" y="66"/>
              </a:lnTo>
              <a:lnTo>
                <a:pt x="91" y="83"/>
              </a:lnTo>
              <a:lnTo>
                <a:pt x="64" y="87"/>
              </a:lnTo>
              <a:lnTo>
                <a:pt x="80" y="103"/>
              </a:lnTo>
              <a:lnTo>
                <a:pt x="43" y="108"/>
              </a:lnTo>
              <a:lnTo>
                <a:pt x="14" y="104"/>
              </a:lnTo>
              <a:lnTo>
                <a:pt x="0" y="132"/>
              </a:lnTo>
              <a:lnTo>
                <a:pt x="12" y="144"/>
              </a:lnTo>
              <a:lnTo>
                <a:pt x="2" y="173"/>
              </a:lnTo>
              <a:lnTo>
                <a:pt x="25" y="180"/>
              </a:lnTo>
              <a:lnTo>
                <a:pt x="11" y="204"/>
              </a:lnTo>
              <a:lnTo>
                <a:pt x="52" y="224"/>
              </a:lnTo>
              <a:lnTo>
                <a:pt x="64" y="216"/>
              </a:lnTo>
              <a:lnTo>
                <a:pt x="79" y="228"/>
              </a:lnTo>
              <a:lnTo>
                <a:pt x="105" y="209"/>
              </a:lnTo>
              <a:lnTo>
                <a:pt x="116" y="229"/>
              </a:lnTo>
              <a:lnTo>
                <a:pt x="146" y="201"/>
              </a:lnTo>
              <a:lnTo>
                <a:pt x="179" y="214"/>
              </a:lnTo>
              <a:lnTo>
                <a:pt x="233" y="201"/>
              </a:lnTo>
              <a:lnTo>
                <a:pt x="225" y="180"/>
              </a:lnTo>
              <a:lnTo>
                <a:pt x="275" y="165"/>
              </a:lnTo>
              <a:lnTo>
                <a:pt x="228" y="115"/>
              </a:lnTo>
              <a:lnTo>
                <a:pt x="271" y="54"/>
              </a:lnTo>
              <a:lnTo>
                <a:pt x="25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76200</xdr:colOff>
      <xdr:row>31</xdr:row>
      <xdr:rowOff>120650</xdr:rowOff>
    </xdr:from>
    <xdr:to>
      <xdr:col>8</xdr:col>
      <xdr:colOff>38100</xdr:colOff>
      <xdr:row>34</xdr:row>
      <xdr:rowOff>95250</xdr:rowOff>
    </xdr:to>
    <xdr:sp macro="[0]!principale" textlink="">
      <xdr:nvSpPr>
        <xdr:cNvPr id="8709" name="Dpt13" descr="13"/>
        <xdr:cNvSpPr>
          <a:spLocks noChangeAspect="1"/>
        </xdr:cNvSpPr>
      </xdr:nvSpPr>
      <xdr:spPr bwMode="auto">
        <a:xfrm>
          <a:off x="5029200" y="4660900"/>
          <a:ext cx="723900" cy="450850"/>
        </a:xfrm>
        <a:custGeom>
          <a:avLst/>
          <a:gdLst>
            <a:gd name="T0" fmla="*/ 2147483646 w 294"/>
            <a:gd name="T1" fmla="*/ 0 h 186"/>
            <a:gd name="T2" fmla="*/ 2147483646 w 294"/>
            <a:gd name="T3" fmla="*/ 2147483646 h 186"/>
            <a:gd name="T4" fmla="*/ 2147483646 w 294"/>
            <a:gd name="T5" fmla="*/ 2147483646 h 186"/>
            <a:gd name="T6" fmla="*/ 2147483646 w 294"/>
            <a:gd name="T7" fmla="*/ 2147483646 h 186"/>
            <a:gd name="T8" fmla="*/ 2147483646 w 294"/>
            <a:gd name="T9" fmla="*/ 2147483646 h 186"/>
            <a:gd name="T10" fmla="*/ 0 w 294"/>
            <a:gd name="T11" fmla="*/ 2147483646 h 186"/>
            <a:gd name="T12" fmla="*/ 2147483646 w 294"/>
            <a:gd name="T13" fmla="*/ 2147483646 h 186"/>
            <a:gd name="T14" fmla="*/ 2147483646 w 294"/>
            <a:gd name="T15" fmla="*/ 2147483646 h 186"/>
            <a:gd name="T16" fmla="*/ 2147483646 w 294"/>
            <a:gd name="T17" fmla="*/ 2147483646 h 186"/>
            <a:gd name="T18" fmla="*/ 2147483646 w 294"/>
            <a:gd name="T19" fmla="*/ 2147483646 h 186"/>
            <a:gd name="T20" fmla="*/ 2147483646 w 294"/>
            <a:gd name="T21" fmla="*/ 2147483646 h 186"/>
            <a:gd name="T22" fmla="*/ 2147483646 w 294"/>
            <a:gd name="T23" fmla="*/ 2147483646 h 186"/>
            <a:gd name="T24" fmla="*/ 2147483646 w 294"/>
            <a:gd name="T25" fmla="*/ 2147483646 h 186"/>
            <a:gd name="T26" fmla="*/ 2147483646 w 294"/>
            <a:gd name="T27" fmla="*/ 2147483646 h 186"/>
            <a:gd name="T28" fmla="*/ 2147483646 w 294"/>
            <a:gd name="T29" fmla="*/ 2147483646 h 186"/>
            <a:gd name="T30" fmla="*/ 2147483646 w 294"/>
            <a:gd name="T31" fmla="*/ 2147483646 h 186"/>
            <a:gd name="T32" fmla="*/ 2147483646 w 294"/>
            <a:gd name="T33" fmla="*/ 2147483646 h 186"/>
            <a:gd name="T34" fmla="*/ 2147483646 w 294"/>
            <a:gd name="T35" fmla="*/ 2147483646 h 186"/>
            <a:gd name="T36" fmla="*/ 2147483646 w 294"/>
            <a:gd name="T37" fmla="*/ 0 h 186"/>
            <a:gd name="T38" fmla="*/ 2147483646 w 294"/>
            <a:gd name="T39" fmla="*/ 0 h 186"/>
            <a:gd name="T40" fmla="*/ 2147483646 w 294"/>
            <a:gd name="T41" fmla="*/ 0 h 18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94"/>
            <a:gd name="T64" fmla="*/ 0 h 186"/>
            <a:gd name="T65" fmla="*/ 294 w 294"/>
            <a:gd name="T66" fmla="*/ 186 h 18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94" h="186">
              <a:moveTo>
                <a:pt x="96" y="0"/>
              </a:moveTo>
              <a:lnTo>
                <a:pt x="69" y="20"/>
              </a:lnTo>
              <a:lnTo>
                <a:pt x="69" y="68"/>
              </a:lnTo>
              <a:lnTo>
                <a:pt x="39" y="68"/>
              </a:lnTo>
              <a:lnTo>
                <a:pt x="41" y="99"/>
              </a:lnTo>
              <a:lnTo>
                <a:pt x="0" y="127"/>
              </a:lnTo>
              <a:lnTo>
                <a:pt x="55" y="128"/>
              </a:lnTo>
              <a:lnTo>
                <a:pt x="117" y="172"/>
              </a:lnTo>
              <a:lnTo>
                <a:pt x="200" y="149"/>
              </a:lnTo>
              <a:lnTo>
                <a:pt x="275" y="186"/>
              </a:lnTo>
              <a:lnTo>
                <a:pt x="283" y="165"/>
              </a:lnTo>
              <a:lnTo>
                <a:pt x="267" y="153"/>
              </a:lnTo>
              <a:lnTo>
                <a:pt x="285" y="127"/>
              </a:lnTo>
              <a:lnTo>
                <a:pt x="262" y="84"/>
              </a:lnTo>
              <a:lnTo>
                <a:pt x="294" y="61"/>
              </a:lnTo>
              <a:lnTo>
                <a:pt x="275" y="47"/>
              </a:lnTo>
              <a:lnTo>
                <a:pt x="244" y="70"/>
              </a:lnTo>
              <a:lnTo>
                <a:pt x="151" y="42"/>
              </a:lnTo>
              <a:lnTo>
                <a:pt x="9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723900</xdr:colOff>
      <xdr:row>32</xdr:row>
      <xdr:rowOff>25400</xdr:rowOff>
    </xdr:from>
    <xdr:to>
      <xdr:col>8</xdr:col>
      <xdr:colOff>571500</xdr:colOff>
      <xdr:row>35</xdr:row>
      <xdr:rowOff>0</xdr:rowOff>
    </xdr:to>
    <xdr:sp macro="[0]!principale" textlink="">
      <xdr:nvSpPr>
        <xdr:cNvPr id="8710" name="Dpt83" descr="83"/>
        <xdr:cNvSpPr>
          <a:spLocks noChangeAspect="1"/>
        </xdr:cNvSpPr>
      </xdr:nvSpPr>
      <xdr:spPr bwMode="auto">
        <a:xfrm>
          <a:off x="5676900" y="4724400"/>
          <a:ext cx="609600" cy="450850"/>
        </a:xfrm>
        <a:custGeom>
          <a:avLst/>
          <a:gdLst>
            <a:gd name="T0" fmla="*/ 2147483646 w 249"/>
            <a:gd name="T1" fmla="*/ 2147483646 h 188"/>
            <a:gd name="T2" fmla="*/ 2147483646 w 249"/>
            <a:gd name="T3" fmla="*/ 2147483646 h 188"/>
            <a:gd name="T4" fmla="*/ 2147483646 w 249"/>
            <a:gd name="T5" fmla="*/ 0 h 188"/>
            <a:gd name="T6" fmla="*/ 2147483646 w 249"/>
            <a:gd name="T7" fmla="*/ 2147483646 h 188"/>
            <a:gd name="T8" fmla="*/ 2147483646 w 249"/>
            <a:gd name="T9" fmla="*/ 2147483646 h 188"/>
            <a:gd name="T10" fmla="*/ 2147483646 w 249"/>
            <a:gd name="T11" fmla="*/ 2147483646 h 188"/>
            <a:gd name="T12" fmla="*/ 2147483646 w 249"/>
            <a:gd name="T13" fmla="*/ 2147483646 h 188"/>
            <a:gd name="T14" fmla="*/ 2147483646 w 249"/>
            <a:gd name="T15" fmla="*/ 2147483646 h 188"/>
            <a:gd name="T16" fmla="*/ 2147483646 w 249"/>
            <a:gd name="T17" fmla="*/ 2147483646 h 188"/>
            <a:gd name="T18" fmla="*/ 0 w 249"/>
            <a:gd name="T19" fmla="*/ 2147483646 h 188"/>
            <a:gd name="T20" fmla="*/ 2147483646 w 249"/>
            <a:gd name="T21" fmla="*/ 2147483646 h 188"/>
            <a:gd name="T22" fmla="*/ 2147483646 w 249"/>
            <a:gd name="T23" fmla="*/ 2147483646 h 188"/>
            <a:gd name="T24" fmla="*/ 2147483646 w 249"/>
            <a:gd name="T25" fmla="*/ 2147483646 h 188"/>
            <a:gd name="T26" fmla="*/ 2147483646 w 249"/>
            <a:gd name="T27" fmla="*/ 2147483646 h 188"/>
            <a:gd name="T28" fmla="*/ 2147483646 w 249"/>
            <a:gd name="T29" fmla="*/ 2147483646 h 188"/>
            <a:gd name="T30" fmla="*/ 2147483646 w 249"/>
            <a:gd name="T31" fmla="*/ 2147483646 h 188"/>
            <a:gd name="T32" fmla="*/ 2147483646 w 249"/>
            <a:gd name="T33" fmla="*/ 2147483646 h 188"/>
            <a:gd name="T34" fmla="*/ 2147483646 w 249"/>
            <a:gd name="T35" fmla="*/ 2147483646 h 188"/>
            <a:gd name="T36" fmla="*/ 2147483646 w 249"/>
            <a:gd name="T37" fmla="*/ 2147483646 h 188"/>
            <a:gd name="T38" fmla="*/ 2147483646 w 249"/>
            <a:gd name="T39" fmla="*/ 2147483646 h 188"/>
            <a:gd name="T40" fmla="*/ 2147483646 w 249"/>
            <a:gd name="T41" fmla="*/ 2147483646 h 188"/>
            <a:gd name="T42" fmla="*/ 2147483646 w 249"/>
            <a:gd name="T43" fmla="*/ 2147483646 h 188"/>
            <a:gd name="T44" fmla="*/ 2147483646 w 249"/>
            <a:gd name="T45" fmla="*/ 2147483646 h 188"/>
            <a:gd name="T46" fmla="*/ 2147483646 w 249"/>
            <a:gd name="T47" fmla="*/ 2147483646 h 18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49"/>
            <a:gd name="T73" fmla="*/ 0 h 188"/>
            <a:gd name="T74" fmla="*/ 249 w 249"/>
            <a:gd name="T75" fmla="*/ 188 h 18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49" h="188">
              <a:moveTo>
                <a:pt x="196" y="1"/>
              </a:moveTo>
              <a:lnTo>
                <a:pt x="140" y="12"/>
              </a:lnTo>
              <a:lnTo>
                <a:pt x="108" y="0"/>
              </a:lnTo>
              <a:lnTo>
                <a:pt x="79" y="28"/>
              </a:lnTo>
              <a:lnTo>
                <a:pt x="67" y="9"/>
              </a:lnTo>
              <a:lnTo>
                <a:pt x="41" y="27"/>
              </a:lnTo>
              <a:lnTo>
                <a:pt x="25" y="14"/>
              </a:lnTo>
              <a:lnTo>
                <a:pt x="13" y="25"/>
              </a:lnTo>
              <a:lnTo>
                <a:pt x="33" y="36"/>
              </a:lnTo>
              <a:lnTo>
                <a:pt x="0" y="59"/>
              </a:lnTo>
              <a:lnTo>
                <a:pt x="23" y="103"/>
              </a:lnTo>
              <a:lnTo>
                <a:pt x="5" y="128"/>
              </a:lnTo>
              <a:lnTo>
                <a:pt x="23" y="141"/>
              </a:lnTo>
              <a:lnTo>
                <a:pt x="12" y="163"/>
              </a:lnTo>
              <a:lnTo>
                <a:pt x="55" y="182"/>
              </a:lnTo>
              <a:lnTo>
                <a:pt x="136" y="188"/>
              </a:lnTo>
              <a:lnTo>
                <a:pt x="198" y="153"/>
              </a:lnTo>
              <a:lnTo>
                <a:pt x="209" y="98"/>
              </a:lnTo>
              <a:lnTo>
                <a:pt x="249" y="81"/>
              </a:lnTo>
              <a:lnTo>
                <a:pt x="242" y="43"/>
              </a:lnTo>
              <a:lnTo>
                <a:pt x="204" y="31"/>
              </a:lnTo>
              <a:lnTo>
                <a:pt x="196" y="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8</xdr:col>
      <xdr:colOff>419100</xdr:colOff>
      <xdr:row>29</xdr:row>
      <xdr:rowOff>152400</xdr:rowOff>
    </xdr:from>
    <xdr:to>
      <xdr:col>9</xdr:col>
      <xdr:colOff>133350</xdr:colOff>
      <xdr:row>33</xdr:row>
      <xdr:rowOff>57150</xdr:rowOff>
    </xdr:to>
    <xdr:sp macro="[0]!principale" textlink="">
      <xdr:nvSpPr>
        <xdr:cNvPr id="8711" name="Dpt06" descr="06"/>
        <xdr:cNvSpPr>
          <a:spLocks noChangeAspect="1"/>
        </xdr:cNvSpPr>
      </xdr:nvSpPr>
      <xdr:spPr bwMode="auto">
        <a:xfrm>
          <a:off x="6134100" y="4375150"/>
          <a:ext cx="476250" cy="539750"/>
        </a:xfrm>
        <a:custGeom>
          <a:avLst/>
          <a:gdLst>
            <a:gd name="T0" fmla="*/ 2147483646 w 197"/>
            <a:gd name="T1" fmla="*/ 0 h 226"/>
            <a:gd name="T2" fmla="*/ 2147483646 w 197"/>
            <a:gd name="T3" fmla="*/ 2147483646 h 226"/>
            <a:gd name="T4" fmla="*/ 2147483646 w 197"/>
            <a:gd name="T5" fmla="*/ 2147483646 h 226"/>
            <a:gd name="T6" fmla="*/ 0 w 197"/>
            <a:gd name="T7" fmla="*/ 2147483646 h 226"/>
            <a:gd name="T8" fmla="*/ 2147483646 w 197"/>
            <a:gd name="T9" fmla="*/ 2147483646 h 226"/>
            <a:gd name="T10" fmla="*/ 2147483646 w 197"/>
            <a:gd name="T11" fmla="*/ 2147483646 h 226"/>
            <a:gd name="T12" fmla="*/ 2147483646 w 197"/>
            <a:gd name="T13" fmla="*/ 2147483646 h 226"/>
            <a:gd name="T14" fmla="*/ 2147483646 w 197"/>
            <a:gd name="T15" fmla="*/ 2147483646 h 226"/>
            <a:gd name="T16" fmla="*/ 2147483646 w 197"/>
            <a:gd name="T17" fmla="*/ 2147483646 h 226"/>
            <a:gd name="T18" fmla="*/ 2147483646 w 197"/>
            <a:gd name="T19" fmla="*/ 2147483646 h 226"/>
            <a:gd name="T20" fmla="*/ 2147483646 w 197"/>
            <a:gd name="T21" fmla="*/ 2147483646 h 226"/>
            <a:gd name="T22" fmla="*/ 2147483646 w 197"/>
            <a:gd name="T23" fmla="*/ 2147483646 h 226"/>
            <a:gd name="T24" fmla="*/ 2147483646 w 197"/>
            <a:gd name="T25" fmla="*/ 2147483646 h 226"/>
            <a:gd name="T26" fmla="*/ 2147483646 w 197"/>
            <a:gd name="T27" fmla="*/ 2147483646 h 226"/>
            <a:gd name="T28" fmla="*/ 2147483646 w 197"/>
            <a:gd name="T29" fmla="*/ 0 h 226"/>
            <a:gd name="T30" fmla="*/ 2147483646 w 197"/>
            <a:gd name="T31" fmla="*/ 0 h 226"/>
            <a:gd name="T32" fmla="*/ 2147483646 w 197"/>
            <a:gd name="T33" fmla="*/ 0 h 22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w 197"/>
            <a:gd name="T52" fmla="*/ 0 h 226"/>
            <a:gd name="T53" fmla="*/ 197 w 197"/>
            <a:gd name="T54" fmla="*/ 226 h 226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T51" t="T52" r="T53" b="T54"/>
          <a:pathLst>
            <a:path w="197" h="226">
              <a:moveTo>
                <a:pt x="48" y="0"/>
              </a:moveTo>
              <a:lnTo>
                <a:pt x="3" y="62"/>
              </a:lnTo>
              <a:lnTo>
                <a:pt x="50" y="111"/>
              </a:lnTo>
              <a:lnTo>
                <a:pt x="0" y="126"/>
              </a:lnTo>
              <a:lnTo>
                <a:pt x="17" y="178"/>
              </a:lnTo>
              <a:lnTo>
                <a:pt x="56" y="190"/>
              </a:lnTo>
              <a:lnTo>
                <a:pt x="61" y="226"/>
              </a:lnTo>
              <a:lnTo>
                <a:pt x="102" y="204"/>
              </a:lnTo>
              <a:lnTo>
                <a:pt x="102" y="151"/>
              </a:lnTo>
              <a:lnTo>
                <a:pt x="165" y="129"/>
              </a:lnTo>
              <a:lnTo>
                <a:pt x="197" y="59"/>
              </a:lnTo>
              <a:lnTo>
                <a:pt x="176" y="32"/>
              </a:lnTo>
              <a:lnTo>
                <a:pt x="123" y="63"/>
              </a:lnTo>
              <a:lnTo>
                <a:pt x="56" y="32"/>
              </a:lnTo>
              <a:lnTo>
                <a:pt x="4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120650</xdr:colOff>
      <xdr:row>8</xdr:row>
      <xdr:rowOff>25400</xdr:rowOff>
    </xdr:from>
    <xdr:to>
      <xdr:col>5</xdr:col>
      <xdr:colOff>69850</xdr:colOff>
      <xdr:row>11</xdr:row>
      <xdr:rowOff>57150</xdr:rowOff>
    </xdr:to>
    <xdr:sp macro="[0]!principale" textlink="">
      <xdr:nvSpPr>
        <xdr:cNvPr id="8712" name="Dpt76" descr="76"/>
        <xdr:cNvSpPr>
          <a:spLocks noChangeAspect="1"/>
        </xdr:cNvSpPr>
      </xdr:nvSpPr>
      <xdr:spPr bwMode="auto">
        <a:xfrm>
          <a:off x="3168650" y="908050"/>
          <a:ext cx="711200" cy="508000"/>
        </a:xfrm>
        <a:custGeom>
          <a:avLst/>
          <a:gdLst>
            <a:gd name="T0" fmla="*/ 2147483646 w 289"/>
            <a:gd name="T1" fmla="*/ 0 h 209"/>
            <a:gd name="T2" fmla="*/ 2147483646 w 289"/>
            <a:gd name="T3" fmla="*/ 2147483646 h 209"/>
            <a:gd name="T4" fmla="*/ 0 w 289"/>
            <a:gd name="T5" fmla="*/ 2147483646 h 209"/>
            <a:gd name="T6" fmla="*/ 2147483646 w 289"/>
            <a:gd name="T7" fmla="*/ 2147483646 h 209"/>
            <a:gd name="T8" fmla="*/ 2147483646 w 289"/>
            <a:gd name="T9" fmla="*/ 2147483646 h 209"/>
            <a:gd name="T10" fmla="*/ 2147483646 w 289"/>
            <a:gd name="T11" fmla="*/ 2147483646 h 209"/>
            <a:gd name="T12" fmla="*/ 2147483646 w 289"/>
            <a:gd name="T13" fmla="*/ 2147483646 h 209"/>
            <a:gd name="T14" fmla="*/ 2147483646 w 289"/>
            <a:gd name="T15" fmla="*/ 2147483646 h 209"/>
            <a:gd name="T16" fmla="*/ 2147483646 w 289"/>
            <a:gd name="T17" fmla="*/ 2147483646 h 209"/>
            <a:gd name="T18" fmla="*/ 2147483646 w 289"/>
            <a:gd name="T19" fmla="*/ 2147483646 h 209"/>
            <a:gd name="T20" fmla="*/ 2147483646 w 289"/>
            <a:gd name="T21" fmla="*/ 2147483646 h 209"/>
            <a:gd name="T22" fmla="*/ 2147483646 w 289"/>
            <a:gd name="T23" fmla="*/ 2147483646 h 209"/>
            <a:gd name="T24" fmla="*/ 2147483646 w 289"/>
            <a:gd name="T25" fmla="*/ 2147483646 h 209"/>
            <a:gd name="T26" fmla="*/ 2147483646 w 289"/>
            <a:gd name="T27" fmla="*/ 2147483646 h 209"/>
            <a:gd name="T28" fmla="*/ 2147483646 w 289"/>
            <a:gd name="T29" fmla="*/ 0 h 209"/>
            <a:gd name="T30" fmla="*/ 2147483646 w 289"/>
            <a:gd name="T31" fmla="*/ 0 h 209"/>
            <a:gd name="T32" fmla="*/ 2147483646 w 289"/>
            <a:gd name="T33" fmla="*/ 0 h 209"/>
            <a:gd name="T34" fmla="*/ 2147483646 w 289"/>
            <a:gd name="T35" fmla="*/ 0 h 209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89"/>
            <a:gd name="T55" fmla="*/ 0 h 209"/>
            <a:gd name="T56" fmla="*/ 289 w 289"/>
            <a:gd name="T57" fmla="*/ 209 h 209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89" h="209">
              <a:moveTo>
                <a:pt x="213" y="0"/>
              </a:moveTo>
              <a:lnTo>
                <a:pt x="15" y="80"/>
              </a:lnTo>
              <a:lnTo>
                <a:pt x="0" y="130"/>
              </a:lnTo>
              <a:lnTo>
                <a:pt x="58" y="159"/>
              </a:lnTo>
              <a:lnTo>
                <a:pt x="117" y="162"/>
              </a:lnTo>
              <a:lnTo>
                <a:pt x="140" y="176"/>
              </a:lnTo>
              <a:lnTo>
                <a:pt x="131" y="194"/>
              </a:lnTo>
              <a:lnTo>
                <a:pt x="149" y="209"/>
              </a:lnTo>
              <a:lnTo>
                <a:pt x="215" y="157"/>
              </a:lnTo>
              <a:lnTo>
                <a:pt x="275" y="170"/>
              </a:lnTo>
              <a:lnTo>
                <a:pt x="289" y="149"/>
              </a:lnTo>
              <a:lnTo>
                <a:pt x="269" y="114"/>
              </a:lnTo>
              <a:lnTo>
                <a:pt x="277" y="79"/>
              </a:lnTo>
              <a:lnTo>
                <a:pt x="274" y="42"/>
              </a:lnTo>
              <a:lnTo>
                <a:pt x="236" y="0"/>
              </a:lnTo>
              <a:lnTo>
                <a:pt x="21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355600</xdr:colOff>
      <xdr:row>10</xdr:row>
      <xdr:rowOff>101600</xdr:rowOff>
    </xdr:from>
    <xdr:to>
      <xdr:col>4</xdr:col>
      <xdr:colOff>260350</xdr:colOff>
      <xdr:row>13</xdr:row>
      <xdr:rowOff>25400</xdr:rowOff>
    </xdr:to>
    <xdr:sp macro="[0]!principale" textlink="">
      <xdr:nvSpPr>
        <xdr:cNvPr id="8713" name="Dpt14" descr="14"/>
        <xdr:cNvSpPr>
          <a:spLocks noChangeAspect="1"/>
        </xdr:cNvSpPr>
      </xdr:nvSpPr>
      <xdr:spPr bwMode="auto">
        <a:xfrm>
          <a:off x="2641600" y="1301750"/>
          <a:ext cx="666750" cy="400050"/>
        </a:xfrm>
        <a:custGeom>
          <a:avLst/>
          <a:gdLst>
            <a:gd name="T0" fmla="*/ 2147483646 w 274"/>
            <a:gd name="T1" fmla="*/ 0 h 165"/>
            <a:gd name="T2" fmla="*/ 0 w 274"/>
            <a:gd name="T3" fmla="*/ 2147483646 h 165"/>
            <a:gd name="T4" fmla="*/ 2147483646 w 274"/>
            <a:gd name="T5" fmla="*/ 2147483646 h 165"/>
            <a:gd name="T6" fmla="*/ 2147483646 w 274"/>
            <a:gd name="T7" fmla="*/ 2147483646 h 165"/>
            <a:gd name="T8" fmla="*/ 2147483646 w 274"/>
            <a:gd name="T9" fmla="*/ 2147483646 h 165"/>
            <a:gd name="T10" fmla="*/ 2147483646 w 274"/>
            <a:gd name="T11" fmla="*/ 2147483646 h 165"/>
            <a:gd name="T12" fmla="*/ 2147483646 w 274"/>
            <a:gd name="T13" fmla="*/ 2147483646 h 165"/>
            <a:gd name="T14" fmla="*/ 2147483646 w 274"/>
            <a:gd name="T15" fmla="*/ 2147483646 h 165"/>
            <a:gd name="T16" fmla="*/ 2147483646 w 274"/>
            <a:gd name="T17" fmla="*/ 2147483646 h 165"/>
            <a:gd name="T18" fmla="*/ 2147483646 w 274"/>
            <a:gd name="T19" fmla="*/ 2147483646 h 165"/>
            <a:gd name="T20" fmla="*/ 2147483646 w 274"/>
            <a:gd name="T21" fmla="*/ 2147483646 h 165"/>
            <a:gd name="T22" fmla="*/ 2147483646 w 274"/>
            <a:gd name="T23" fmla="*/ 2147483646 h 165"/>
            <a:gd name="T24" fmla="*/ 2147483646 w 274"/>
            <a:gd name="T25" fmla="*/ 2147483646 h 165"/>
            <a:gd name="T26" fmla="*/ 2147483646 w 274"/>
            <a:gd name="T27" fmla="*/ 2147483646 h 165"/>
            <a:gd name="T28" fmla="*/ 2147483646 w 274"/>
            <a:gd name="T29" fmla="*/ 2147483646 h 165"/>
            <a:gd name="T30" fmla="*/ 2147483646 w 274"/>
            <a:gd name="T31" fmla="*/ 2147483646 h 165"/>
            <a:gd name="T32" fmla="*/ 2147483646 w 274"/>
            <a:gd name="T33" fmla="*/ 2147483646 h 165"/>
            <a:gd name="T34" fmla="*/ 2147483646 w 274"/>
            <a:gd name="T35" fmla="*/ 2147483646 h 165"/>
            <a:gd name="T36" fmla="*/ 2147483646 w 274"/>
            <a:gd name="T37" fmla="*/ 2147483646 h 165"/>
            <a:gd name="T38" fmla="*/ 2147483646 w 274"/>
            <a:gd name="T39" fmla="*/ 0 h 165"/>
            <a:gd name="T40" fmla="*/ 2147483646 w 274"/>
            <a:gd name="T41" fmla="*/ 0 h 165"/>
            <a:gd name="T42" fmla="*/ 2147483646 w 274"/>
            <a:gd name="T43" fmla="*/ 0 h 165"/>
            <a:gd name="T44" fmla="*/ 2147483646 w 274"/>
            <a:gd name="T45" fmla="*/ 0 h 165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274"/>
            <a:gd name="T70" fmla="*/ 0 h 165"/>
            <a:gd name="T71" fmla="*/ 274 w 274"/>
            <a:gd name="T72" fmla="*/ 165 h 165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274" h="165">
              <a:moveTo>
                <a:pt x="34" y="0"/>
              </a:moveTo>
              <a:lnTo>
                <a:pt x="0" y="21"/>
              </a:lnTo>
              <a:lnTo>
                <a:pt x="30" y="55"/>
              </a:lnTo>
              <a:lnTo>
                <a:pt x="46" y="47"/>
              </a:lnTo>
              <a:lnTo>
                <a:pt x="52" y="98"/>
              </a:lnTo>
              <a:lnTo>
                <a:pt x="2" y="148"/>
              </a:lnTo>
              <a:lnTo>
                <a:pt x="14" y="159"/>
              </a:lnTo>
              <a:lnTo>
                <a:pt x="60" y="165"/>
              </a:lnTo>
              <a:lnTo>
                <a:pt x="83" y="150"/>
              </a:lnTo>
              <a:lnTo>
                <a:pt x="84" y="138"/>
              </a:lnTo>
              <a:lnTo>
                <a:pt x="169" y="150"/>
              </a:lnTo>
              <a:lnTo>
                <a:pt x="230" y="118"/>
              </a:lnTo>
              <a:lnTo>
                <a:pt x="274" y="118"/>
              </a:lnTo>
              <a:lnTo>
                <a:pt x="263" y="46"/>
              </a:lnTo>
              <a:lnTo>
                <a:pt x="272" y="39"/>
              </a:lnTo>
              <a:lnTo>
                <a:pt x="253" y="32"/>
              </a:lnTo>
              <a:lnTo>
                <a:pt x="251" y="1"/>
              </a:lnTo>
              <a:lnTo>
                <a:pt x="215" y="9"/>
              </a:lnTo>
              <a:lnTo>
                <a:pt x="147" y="32"/>
              </a:lnTo>
              <a:lnTo>
                <a:pt x="3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203200</xdr:colOff>
      <xdr:row>10</xdr:row>
      <xdr:rowOff>95250</xdr:rowOff>
    </xdr:from>
    <xdr:to>
      <xdr:col>5</xdr:col>
      <xdr:colOff>57150</xdr:colOff>
      <xdr:row>13</xdr:row>
      <xdr:rowOff>101600</xdr:rowOff>
    </xdr:to>
    <xdr:sp macro="[0]!principale" textlink="">
      <xdr:nvSpPr>
        <xdr:cNvPr id="8714" name="Dpt27" descr="27"/>
        <xdr:cNvSpPr>
          <a:spLocks noChangeAspect="1"/>
        </xdr:cNvSpPr>
      </xdr:nvSpPr>
      <xdr:spPr bwMode="auto">
        <a:xfrm>
          <a:off x="3251200" y="1295400"/>
          <a:ext cx="615950" cy="482600"/>
        </a:xfrm>
        <a:custGeom>
          <a:avLst/>
          <a:gdLst>
            <a:gd name="T0" fmla="*/ 2147483646 w 254"/>
            <a:gd name="T1" fmla="*/ 2147483646 h 203"/>
            <a:gd name="T2" fmla="*/ 0 w 254"/>
            <a:gd name="T3" fmla="*/ 2147483646 h 203"/>
            <a:gd name="T4" fmla="*/ 2147483646 w 254"/>
            <a:gd name="T5" fmla="*/ 2147483646 h 203"/>
            <a:gd name="T6" fmla="*/ 2147483646 w 254"/>
            <a:gd name="T7" fmla="*/ 2147483646 h 203"/>
            <a:gd name="T8" fmla="*/ 2147483646 w 254"/>
            <a:gd name="T9" fmla="*/ 2147483646 h 203"/>
            <a:gd name="T10" fmla="*/ 2147483646 w 254"/>
            <a:gd name="T11" fmla="*/ 2147483646 h 203"/>
            <a:gd name="T12" fmla="*/ 2147483646 w 254"/>
            <a:gd name="T13" fmla="*/ 2147483646 h 203"/>
            <a:gd name="T14" fmla="*/ 2147483646 w 254"/>
            <a:gd name="T15" fmla="*/ 2147483646 h 203"/>
            <a:gd name="T16" fmla="*/ 2147483646 w 254"/>
            <a:gd name="T17" fmla="*/ 2147483646 h 203"/>
            <a:gd name="T18" fmla="*/ 2147483646 w 254"/>
            <a:gd name="T19" fmla="*/ 2147483646 h 203"/>
            <a:gd name="T20" fmla="*/ 2147483646 w 254"/>
            <a:gd name="T21" fmla="*/ 2147483646 h 203"/>
            <a:gd name="T22" fmla="*/ 2147483646 w 254"/>
            <a:gd name="T23" fmla="*/ 2147483646 h 203"/>
            <a:gd name="T24" fmla="*/ 2147483646 w 254"/>
            <a:gd name="T25" fmla="*/ 2147483646 h 203"/>
            <a:gd name="T26" fmla="*/ 2147483646 w 254"/>
            <a:gd name="T27" fmla="*/ 2147483646 h 203"/>
            <a:gd name="T28" fmla="*/ 2147483646 w 254"/>
            <a:gd name="T29" fmla="*/ 2147483646 h 203"/>
            <a:gd name="T30" fmla="*/ 2147483646 w 254"/>
            <a:gd name="T31" fmla="*/ 2147483646 h 203"/>
            <a:gd name="T32" fmla="*/ 2147483646 w 254"/>
            <a:gd name="T33" fmla="*/ 2147483646 h 203"/>
            <a:gd name="T34" fmla="*/ 2147483646 w 254"/>
            <a:gd name="T35" fmla="*/ 2147483646 h 203"/>
            <a:gd name="T36" fmla="*/ 2147483646 w 254"/>
            <a:gd name="T37" fmla="*/ 2147483646 h 203"/>
            <a:gd name="T38" fmla="*/ 2147483646 w 254"/>
            <a:gd name="T39" fmla="*/ 0 h 203"/>
            <a:gd name="T40" fmla="*/ 2147483646 w 254"/>
            <a:gd name="T41" fmla="*/ 2147483646 h 203"/>
            <a:gd name="T42" fmla="*/ 2147483646 w 254"/>
            <a:gd name="T43" fmla="*/ 2147483646 h 203"/>
            <a:gd name="T44" fmla="*/ 2147483646 w 254"/>
            <a:gd name="T45" fmla="*/ 2147483646 h 203"/>
            <a:gd name="T46" fmla="*/ 2147483646 w 254"/>
            <a:gd name="T47" fmla="*/ 2147483646 h 203"/>
            <a:gd name="T48" fmla="*/ 2147483646 w 254"/>
            <a:gd name="T49" fmla="*/ 2147483646 h 203"/>
            <a:gd name="T50" fmla="*/ 2147483646 w 254"/>
            <a:gd name="T51" fmla="*/ 2147483646 h 203"/>
            <a:gd name="T52" fmla="*/ 2147483646 w 254"/>
            <a:gd name="T53" fmla="*/ 2147483646 h 203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54"/>
            <a:gd name="T82" fmla="*/ 0 h 203"/>
            <a:gd name="T83" fmla="*/ 254 w 254"/>
            <a:gd name="T84" fmla="*/ 203 h 203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54" h="203">
              <a:moveTo>
                <a:pt x="25" y="2"/>
              </a:moveTo>
              <a:lnTo>
                <a:pt x="0" y="7"/>
              </a:lnTo>
              <a:lnTo>
                <a:pt x="1" y="40"/>
              </a:lnTo>
              <a:lnTo>
                <a:pt x="21" y="46"/>
              </a:lnTo>
              <a:lnTo>
                <a:pt x="11" y="52"/>
              </a:lnTo>
              <a:lnTo>
                <a:pt x="24" y="125"/>
              </a:lnTo>
              <a:lnTo>
                <a:pt x="14" y="125"/>
              </a:lnTo>
              <a:lnTo>
                <a:pt x="22" y="145"/>
              </a:lnTo>
              <a:lnTo>
                <a:pt x="68" y="163"/>
              </a:lnTo>
              <a:lnTo>
                <a:pt x="87" y="203"/>
              </a:lnTo>
              <a:lnTo>
                <a:pt x="147" y="170"/>
              </a:lnTo>
              <a:lnTo>
                <a:pt x="171" y="185"/>
              </a:lnTo>
              <a:lnTo>
                <a:pt x="207" y="129"/>
              </a:lnTo>
              <a:lnTo>
                <a:pt x="196" y="112"/>
              </a:lnTo>
              <a:lnTo>
                <a:pt x="226" y="92"/>
              </a:lnTo>
              <a:lnTo>
                <a:pt x="236" y="58"/>
              </a:lnTo>
              <a:lnTo>
                <a:pt x="247" y="58"/>
              </a:lnTo>
              <a:lnTo>
                <a:pt x="254" y="34"/>
              </a:lnTo>
              <a:lnTo>
                <a:pt x="244" y="13"/>
              </a:lnTo>
              <a:lnTo>
                <a:pt x="181" y="0"/>
              </a:lnTo>
              <a:lnTo>
                <a:pt x="116" y="53"/>
              </a:lnTo>
              <a:lnTo>
                <a:pt x="98" y="36"/>
              </a:lnTo>
              <a:lnTo>
                <a:pt x="107" y="19"/>
              </a:lnTo>
              <a:lnTo>
                <a:pt x="84" y="5"/>
              </a:lnTo>
              <a:lnTo>
                <a:pt x="25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260350</xdr:colOff>
      <xdr:row>27</xdr:row>
      <xdr:rowOff>152400</xdr:rowOff>
    </xdr:from>
    <xdr:to>
      <xdr:col>6</xdr:col>
      <xdr:colOff>723900</xdr:colOff>
      <xdr:row>31</xdr:row>
      <xdr:rowOff>38100</xdr:rowOff>
    </xdr:to>
    <xdr:sp macro="[0]!principale" textlink="">
      <xdr:nvSpPr>
        <xdr:cNvPr id="8715" name="Dpt48" descr="48"/>
        <xdr:cNvSpPr>
          <a:spLocks noChangeAspect="1"/>
        </xdr:cNvSpPr>
      </xdr:nvSpPr>
      <xdr:spPr bwMode="auto">
        <a:xfrm>
          <a:off x="4451350" y="4057650"/>
          <a:ext cx="463550" cy="520700"/>
        </a:xfrm>
        <a:custGeom>
          <a:avLst/>
          <a:gdLst>
            <a:gd name="T0" fmla="*/ 2147483646 w 190"/>
            <a:gd name="T1" fmla="*/ 0 h 218"/>
            <a:gd name="T2" fmla="*/ 2147483646 w 190"/>
            <a:gd name="T3" fmla="*/ 2147483646 h 218"/>
            <a:gd name="T4" fmla="*/ 2147483646 w 190"/>
            <a:gd name="T5" fmla="*/ 2147483646 h 218"/>
            <a:gd name="T6" fmla="*/ 0 w 190"/>
            <a:gd name="T7" fmla="*/ 2147483646 h 218"/>
            <a:gd name="T8" fmla="*/ 2147483646 w 190"/>
            <a:gd name="T9" fmla="*/ 2147483646 h 218"/>
            <a:gd name="T10" fmla="*/ 2147483646 w 190"/>
            <a:gd name="T11" fmla="*/ 2147483646 h 218"/>
            <a:gd name="T12" fmla="*/ 2147483646 w 190"/>
            <a:gd name="T13" fmla="*/ 2147483646 h 218"/>
            <a:gd name="T14" fmla="*/ 2147483646 w 190"/>
            <a:gd name="T15" fmla="*/ 2147483646 h 218"/>
            <a:gd name="T16" fmla="*/ 2147483646 w 190"/>
            <a:gd name="T17" fmla="*/ 2147483646 h 218"/>
            <a:gd name="T18" fmla="*/ 2147483646 w 190"/>
            <a:gd name="T19" fmla="*/ 2147483646 h 218"/>
            <a:gd name="T20" fmla="*/ 2147483646 w 190"/>
            <a:gd name="T21" fmla="*/ 2147483646 h 218"/>
            <a:gd name="T22" fmla="*/ 2147483646 w 190"/>
            <a:gd name="T23" fmla="*/ 2147483646 h 218"/>
            <a:gd name="T24" fmla="*/ 2147483646 w 190"/>
            <a:gd name="T25" fmla="*/ 2147483646 h 218"/>
            <a:gd name="T26" fmla="*/ 2147483646 w 190"/>
            <a:gd name="T27" fmla="*/ 2147483646 h 218"/>
            <a:gd name="T28" fmla="*/ 2147483646 w 190"/>
            <a:gd name="T29" fmla="*/ 2147483646 h 218"/>
            <a:gd name="T30" fmla="*/ 2147483646 w 190"/>
            <a:gd name="T31" fmla="*/ 2147483646 h 218"/>
            <a:gd name="T32" fmla="*/ 2147483646 w 190"/>
            <a:gd name="T33" fmla="*/ 2147483646 h 218"/>
            <a:gd name="T34" fmla="*/ 2147483646 w 190"/>
            <a:gd name="T35" fmla="*/ 0 h 218"/>
            <a:gd name="T36" fmla="*/ 2147483646 w 190"/>
            <a:gd name="T37" fmla="*/ 0 h 218"/>
            <a:gd name="T38" fmla="*/ 2147483646 w 190"/>
            <a:gd name="T39" fmla="*/ 0 h 218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190"/>
            <a:gd name="T61" fmla="*/ 0 h 218"/>
            <a:gd name="T62" fmla="*/ 190 w 190"/>
            <a:gd name="T63" fmla="*/ 218 h 218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190" h="218">
              <a:moveTo>
                <a:pt x="65" y="0"/>
              </a:moveTo>
              <a:lnTo>
                <a:pt x="36" y="29"/>
              </a:lnTo>
              <a:lnTo>
                <a:pt x="23" y="17"/>
              </a:lnTo>
              <a:lnTo>
                <a:pt x="0" y="85"/>
              </a:lnTo>
              <a:lnTo>
                <a:pt x="21" y="121"/>
              </a:lnTo>
              <a:lnTo>
                <a:pt x="20" y="182"/>
              </a:lnTo>
              <a:lnTo>
                <a:pt x="42" y="204"/>
              </a:lnTo>
              <a:lnTo>
                <a:pt x="66" y="197"/>
              </a:lnTo>
              <a:lnTo>
                <a:pt x="114" y="218"/>
              </a:lnTo>
              <a:lnTo>
                <a:pt x="126" y="204"/>
              </a:lnTo>
              <a:lnTo>
                <a:pt x="174" y="212"/>
              </a:lnTo>
              <a:lnTo>
                <a:pt x="190" y="200"/>
              </a:lnTo>
              <a:lnTo>
                <a:pt x="177" y="140"/>
              </a:lnTo>
              <a:lnTo>
                <a:pt x="187" y="129"/>
              </a:lnTo>
              <a:lnTo>
                <a:pt x="159" y="51"/>
              </a:lnTo>
              <a:lnTo>
                <a:pt x="125" y="27"/>
              </a:lnTo>
              <a:lnTo>
                <a:pt x="92" y="40"/>
              </a:lnTo>
              <a:lnTo>
                <a:pt x="6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381000</xdr:colOff>
      <xdr:row>29</xdr:row>
      <xdr:rowOff>139700</xdr:rowOff>
    </xdr:from>
    <xdr:to>
      <xdr:col>7</xdr:col>
      <xdr:colOff>342900</xdr:colOff>
      <xdr:row>33</xdr:row>
      <xdr:rowOff>101600</xdr:rowOff>
    </xdr:to>
    <xdr:sp macro="[0]!principale" textlink="">
      <xdr:nvSpPr>
        <xdr:cNvPr id="8716" name="Dpt30" descr="30"/>
        <xdr:cNvSpPr>
          <a:spLocks noChangeAspect="1"/>
        </xdr:cNvSpPr>
      </xdr:nvSpPr>
      <xdr:spPr bwMode="auto">
        <a:xfrm>
          <a:off x="4572000" y="4362450"/>
          <a:ext cx="723900" cy="596900"/>
        </a:xfrm>
        <a:custGeom>
          <a:avLst/>
          <a:gdLst>
            <a:gd name="T0" fmla="*/ 2147483646 w 294"/>
            <a:gd name="T1" fmla="*/ 0 h 251"/>
            <a:gd name="T2" fmla="*/ 2147483646 w 294"/>
            <a:gd name="T3" fmla="*/ 2147483646 h 251"/>
            <a:gd name="T4" fmla="*/ 2147483646 w 294"/>
            <a:gd name="T5" fmla="*/ 2147483646 h 251"/>
            <a:gd name="T6" fmla="*/ 2147483646 w 294"/>
            <a:gd name="T7" fmla="*/ 2147483646 h 251"/>
            <a:gd name="T8" fmla="*/ 2147483646 w 294"/>
            <a:gd name="T9" fmla="*/ 2147483646 h 251"/>
            <a:gd name="T10" fmla="*/ 2147483646 w 294"/>
            <a:gd name="T11" fmla="*/ 2147483646 h 251"/>
            <a:gd name="T12" fmla="*/ 2147483646 w 294"/>
            <a:gd name="T13" fmla="*/ 2147483646 h 251"/>
            <a:gd name="T14" fmla="*/ 0 w 294"/>
            <a:gd name="T15" fmla="*/ 2147483646 h 251"/>
            <a:gd name="T16" fmla="*/ 2147483646 w 294"/>
            <a:gd name="T17" fmla="*/ 2147483646 h 251"/>
            <a:gd name="T18" fmla="*/ 2147483646 w 294"/>
            <a:gd name="T19" fmla="*/ 2147483646 h 251"/>
            <a:gd name="T20" fmla="*/ 2147483646 w 294"/>
            <a:gd name="T21" fmla="*/ 2147483646 h 251"/>
            <a:gd name="T22" fmla="*/ 2147483646 w 294"/>
            <a:gd name="T23" fmla="*/ 2147483646 h 251"/>
            <a:gd name="T24" fmla="*/ 2147483646 w 294"/>
            <a:gd name="T25" fmla="*/ 2147483646 h 251"/>
            <a:gd name="T26" fmla="*/ 2147483646 w 294"/>
            <a:gd name="T27" fmla="*/ 2147483646 h 251"/>
            <a:gd name="T28" fmla="*/ 2147483646 w 294"/>
            <a:gd name="T29" fmla="*/ 2147483646 h 251"/>
            <a:gd name="T30" fmla="*/ 2147483646 w 294"/>
            <a:gd name="T31" fmla="*/ 2147483646 h 251"/>
            <a:gd name="T32" fmla="*/ 2147483646 w 294"/>
            <a:gd name="T33" fmla="*/ 2147483646 h 251"/>
            <a:gd name="T34" fmla="*/ 2147483646 w 294"/>
            <a:gd name="T35" fmla="*/ 2147483646 h 251"/>
            <a:gd name="T36" fmla="*/ 2147483646 w 294"/>
            <a:gd name="T37" fmla="*/ 2147483646 h 251"/>
            <a:gd name="T38" fmla="*/ 2147483646 w 294"/>
            <a:gd name="T39" fmla="*/ 2147483646 h 251"/>
            <a:gd name="T40" fmla="*/ 2147483646 w 294"/>
            <a:gd name="T41" fmla="*/ 2147483646 h 251"/>
            <a:gd name="T42" fmla="*/ 2147483646 w 294"/>
            <a:gd name="T43" fmla="*/ 2147483646 h 251"/>
            <a:gd name="T44" fmla="*/ 2147483646 w 294"/>
            <a:gd name="T45" fmla="*/ 2147483646 h 251"/>
            <a:gd name="T46" fmla="*/ 2147483646 w 294"/>
            <a:gd name="T47" fmla="*/ 2147483646 h 251"/>
            <a:gd name="T48" fmla="*/ 2147483646 w 294"/>
            <a:gd name="T49" fmla="*/ 2147483646 h 251"/>
            <a:gd name="T50" fmla="*/ 2147483646 w 294"/>
            <a:gd name="T51" fmla="*/ 2147483646 h 251"/>
            <a:gd name="T52" fmla="*/ 2147483646 w 294"/>
            <a:gd name="T53" fmla="*/ 2147483646 h 251"/>
            <a:gd name="T54" fmla="*/ 2147483646 w 294"/>
            <a:gd name="T55" fmla="*/ 2147483646 h 251"/>
            <a:gd name="T56" fmla="*/ 2147483646 w 294"/>
            <a:gd name="T57" fmla="*/ 2147483646 h 251"/>
            <a:gd name="T58" fmla="*/ 2147483646 w 294"/>
            <a:gd name="T59" fmla="*/ 2147483646 h 251"/>
            <a:gd name="T60" fmla="*/ 2147483646 w 294"/>
            <a:gd name="T61" fmla="*/ 0 h 251"/>
            <a:gd name="T62" fmla="*/ 2147483646 w 294"/>
            <a:gd name="T63" fmla="*/ 0 h 251"/>
            <a:gd name="T64" fmla="*/ 2147483646 w 294"/>
            <a:gd name="T65" fmla="*/ 0 h 251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294"/>
            <a:gd name="T100" fmla="*/ 0 h 251"/>
            <a:gd name="T101" fmla="*/ 294 w 294"/>
            <a:gd name="T102" fmla="*/ 251 h 251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294" h="251">
              <a:moveTo>
                <a:pt x="137" y="0"/>
              </a:moveTo>
              <a:lnTo>
                <a:pt x="125" y="11"/>
              </a:lnTo>
              <a:lnTo>
                <a:pt x="140" y="70"/>
              </a:lnTo>
              <a:lnTo>
                <a:pt x="124" y="83"/>
              </a:lnTo>
              <a:lnTo>
                <a:pt x="76" y="75"/>
              </a:lnTo>
              <a:lnTo>
                <a:pt x="64" y="89"/>
              </a:lnTo>
              <a:lnTo>
                <a:pt x="16" y="68"/>
              </a:lnTo>
              <a:lnTo>
                <a:pt x="0" y="108"/>
              </a:lnTo>
              <a:lnTo>
                <a:pt x="33" y="116"/>
              </a:lnTo>
              <a:lnTo>
                <a:pt x="33" y="141"/>
              </a:lnTo>
              <a:lnTo>
                <a:pt x="49" y="157"/>
              </a:lnTo>
              <a:lnTo>
                <a:pt x="97" y="126"/>
              </a:lnTo>
              <a:lnTo>
                <a:pt x="109" y="151"/>
              </a:lnTo>
              <a:lnTo>
                <a:pt x="131" y="151"/>
              </a:lnTo>
              <a:lnTo>
                <a:pt x="177" y="209"/>
              </a:lnTo>
              <a:lnTo>
                <a:pt x="160" y="223"/>
              </a:lnTo>
              <a:lnTo>
                <a:pt x="171" y="251"/>
              </a:lnTo>
              <a:lnTo>
                <a:pt x="188" y="251"/>
              </a:lnTo>
              <a:lnTo>
                <a:pt x="229" y="225"/>
              </a:lnTo>
              <a:lnTo>
                <a:pt x="227" y="194"/>
              </a:lnTo>
              <a:lnTo>
                <a:pt x="256" y="194"/>
              </a:lnTo>
              <a:lnTo>
                <a:pt x="256" y="146"/>
              </a:lnTo>
              <a:lnTo>
                <a:pt x="294" y="115"/>
              </a:lnTo>
              <a:lnTo>
                <a:pt x="256" y="43"/>
              </a:lnTo>
              <a:lnTo>
                <a:pt x="231" y="28"/>
              </a:lnTo>
              <a:lnTo>
                <a:pt x="218" y="45"/>
              </a:lnTo>
              <a:lnTo>
                <a:pt x="202" y="30"/>
              </a:lnTo>
              <a:lnTo>
                <a:pt x="192" y="33"/>
              </a:lnTo>
              <a:lnTo>
                <a:pt x="162" y="27"/>
              </a:lnTo>
              <a:lnTo>
                <a:pt x="149" y="32"/>
              </a:lnTo>
              <a:lnTo>
                <a:pt x="13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82550</xdr:colOff>
      <xdr:row>31</xdr:row>
      <xdr:rowOff>120650</xdr:rowOff>
    </xdr:from>
    <xdr:to>
      <xdr:col>7</xdr:col>
      <xdr:colOff>57150</xdr:colOff>
      <xdr:row>34</xdr:row>
      <xdr:rowOff>120650</xdr:rowOff>
    </xdr:to>
    <xdr:sp macro="[0]!principale" textlink="">
      <xdr:nvSpPr>
        <xdr:cNvPr id="8717" name="Dpt34" descr="34"/>
        <xdr:cNvSpPr>
          <a:spLocks noChangeAspect="1"/>
        </xdr:cNvSpPr>
      </xdr:nvSpPr>
      <xdr:spPr bwMode="auto">
        <a:xfrm>
          <a:off x="4273550" y="4660900"/>
          <a:ext cx="736600" cy="476250"/>
        </a:xfrm>
        <a:custGeom>
          <a:avLst/>
          <a:gdLst>
            <a:gd name="T0" fmla="*/ 2147483646 w 298"/>
            <a:gd name="T1" fmla="*/ 2147483646 h 197"/>
            <a:gd name="T2" fmla="*/ 2147483646 w 298"/>
            <a:gd name="T3" fmla="*/ 2147483646 h 197"/>
            <a:gd name="T4" fmla="*/ 2147483646 w 298"/>
            <a:gd name="T5" fmla="*/ 2147483646 h 197"/>
            <a:gd name="T6" fmla="*/ 2147483646 w 298"/>
            <a:gd name="T7" fmla="*/ 0 h 197"/>
            <a:gd name="T8" fmla="*/ 2147483646 w 298"/>
            <a:gd name="T9" fmla="*/ 2147483646 h 197"/>
            <a:gd name="T10" fmla="*/ 2147483646 w 298"/>
            <a:gd name="T11" fmla="*/ 2147483646 h 197"/>
            <a:gd name="T12" fmla="*/ 2147483646 w 298"/>
            <a:gd name="T13" fmla="*/ 2147483646 h 197"/>
            <a:gd name="T14" fmla="*/ 2147483646 w 298"/>
            <a:gd name="T15" fmla="*/ 2147483646 h 197"/>
            <a:gd name="T16" fmla="*/ 2147483646 w 298"/>
            <a:gd name="T17" fmla="*/ 2147483646 h 197"/>
            <a:gd name="T18" fmla="*/ 2147483646 w 298"/>
            <a:gd name="T19" fmla="*/ 2147483646 h 197"/>
            <a:gd name="T20" fmla="*/ 2147483646 w 298"/>
            <a:gd name="T21" fmla="*/ 2147483646 h 197"/>
            <a:gd name="T22" fmla="*/ 2147483646 w 298"/>
            <a:gd name="T23" fmla="*/ 2147483646 h 197"/>
            <a:gd name="T24" fmla="*/ 2147483646 w 298"/>
            <a:gd name="T25" fmla="*/ 2147483646 h 197"/>
            <a:gd name="T26" fmla="*/ 0 w 298"/>
            <a:gd name="T27" fmla="*/ 2147483646 h 197"/>
            <a:gd name="T28" fmla="*/ 2147483646 w 298"/>
            <a:gd name="T29" fmla="*/ 2147483646 h 197"/>
            <a:gd name="T30" fmla="*/ 2147483646 w 298"/>
            <a:gd name="T31" fmla="*/ 2147483646 h 197"/>
            <a:gd name="T32" fmla="*/ 2147483646 w 298"/>
            <a:gd name="T33" fmla="*/ 2147483646 h 197"/>
            <a:gd name="T34" fmla="*/ 2147483646 w 298"/>
            <a:gd name="T35" fmla="*/ 2147483646 h 197"/>
            <a:gd name="T36" fmla="*/ 2147483646 w 298"/>
            <a:gd name="T37" fmla="*/ 2147483646 h 197"/>
            <a:gd name="T38" fmla="*/ 2147483646 w 298"/>
            <a:gd name="T39" fmla="*/ 2147483646 h 197"/>
            <a:gd name="T40" fmla="*/ 2147483646 w 298"/>
            <a:gd name="T41" fmla="*/ 2147483646 h 197"/>
            <a:gd name="T42" fmla="*/ 2147483646 w 298"/>
            <a:gd name="T43" fmla="*/ 2147483646 h 197"/>
            <a:gd name="T44" fmla="*/ 2147483646 w 298"/>
            <a:gd name="T45" fmla="*/ 2147483646 h 197"/>
            <a:gd name="T46" fmla="*/ 2147483646 w 298"/>
            <a:gd name="T47" fmla="*/ 2147483646 h 197"/>
            <a:gd name="T48" fmla="*/ 2147483646 w 298"/>
            <a:gd name="T49" fmla="*/ 2147483646 h 197"/>
            <a:gd name="T50" fmla="*/ 2147483646 w 298"/>
            <a:gd name="T51" fmla="*/ 2147483646 h 197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298"/>
            <a:gd name="T79" fmla="*/ 0 h 197"/>
            <a:gd name="T80" fmla="*/ 298 w 298"/>
            <a:gd name="T81" fmla="*/ 197 h 197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298" h="197">
              <a:moveTo>
                <a:pt x="298" y="83"/>
              </a:moveTo>
              <a:lnTo>
                <a:pt x="253" y="25"/>
              </a:lnTo>
              <a:lnTo>
                <a:pt x="229" y="25"/>
              </a:lnTo>
              <a:lnTo>
                <a:pt x="220" y="0"/>
              </a:lnTo>
              <a:lnTo>
                <a:pt x="170" y="31"/>
              </a:lnTo>
              <a:lnTo>
                <a:pt x="154" y="15"/>
              </a:lnTo>
              <a:lnTo>
                <a:pt x="120" y="21"/>
              </a:lnTo>
              <a:lnTo>
                <a:pt x="119" y="38"/>
              </a:lnTo>
              <a:lnTo>
                <a:pt x="88" y="38"/>
              </a:lnTo>
              <a:lnTo>
                <a:pt x="88" y="71"/>
              </a:lnTo>
              <a:lnTo>
                <a:pt x="61" y="76"/>
              </a:lnTo>
              <a:lnTo>
                <a:pt x="36" y="94"/>
              </a:lnTo>
              <a:lnTo>
                <a:pt x="13" y="87"/>
              </a:lnTo>
              <a:lnTo>
                <a:pt x="0" y="104"/>
              </a:lnTo>
              <a:lnTo>
                <a:pt x="18" y="114"/>
              </a:lnTo>
              <a:lnTo>
                <a:pt x="1" y="147"/>
              </a:lnTo>
              <a:lnTo>
                <a:pt x="17" y="160"/>
              </a:lnTo>
              <a:lnTo>
                <a:pt x="17" y="184"/>
              </a:lnTo>
              <a:lnTo>
                <a:pt x="54" y="156"/>
              </a:lnTo>
              <a:lnTo>
                <a:pt x="71" y="178"/>
              </a:lnTo>
              <a:lnTo>
                <a:pt x="133" y="197"/>
              </a:lnTo>
              <a:lnTo>
                <a:pt x="155" y="175"/>
              </a:lnTo>
              <a:lnTo>
                <a:pt x="185" y="184"/>
              </a:lnTo>
              <a:lnTo>
                <a:pt x="298" y="8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31750</xdr:colOff>
      <xdr:row>33</xdr:row>
      <xdr:rowOff>133350</xdr:rowOff>
    </xdr:from>
    <xdr:to>
      <xdr:col>6</xdr:col>
      <xdr:colOff>406400</xdr:colOff>
      <xdr:row>36</xdr:row>
      <xdr:rowOff>133350</xdr:rowOff>
    </xdr:to>
    <xdr:sp macro="[0]!principale" textlink="">
      <xdr:nvSpPr>
        <xdr:cNvPr id="8718" name="Dpt11" descr="11"/>
        <xdr:cNvSpPr>
          <a:spLocks noChangeAspect="1"/>
        </xdr:cNvSpPr>
      </xdr:nvSpPr>
      <xdr:spPr bwMode="auto">
        <a:xfrm>
          <a:off x="3841750" y="4991100"/>
          <a:ext cx="755650" cy="476250"/>
        </a:xfrm>
        <a:custGeom>
          <a:avLst/>
          <a:gdLst>
            <a:gd name="T0" fmla="*/ 2147483646 w 302"/>
            <a:gd name="T1" fmla="*/ 2147483646 h 199"/>
            <a:gd name="T2" fmla="*/ 2147483646 w 302"/>
            <a:gd name="T3" fmla="*/ 2147483646 h 199"/>
            <a:gd name="T4" fmla="*/ 2147483646 w 302"/>
            <a:gd name="T5" fmla="*/ 2147483646 h 199"/>
            <a:gd name="T6" fmla="*/ 2147483646 w 302"/>
            <a:gd name="T7" fmla="*/ 2147483646 h 199"/>
            <a:gd name="T8" fmla="*/ 2147483646 w 302"/>
            <a:gd name="T9" fmla="*/ 2147483646 h 199"/>
            <a:gd name="T10" fmla="*/ 2147483646 w 302"/>
            <a:gd name="T11" fmla="*/ 2147483646 h 199"/>
            <a:gd name="T12" fmla="*/ 2147483646 w 302"/>
            <a:gd name="T13" fmla="*/ 2147483646 h 199"/>
            <a:gd name="T14" fmla="*/ 2147483646 w 302"/>
            <a:gd name="T15" fmla="*/ 0 h 199"/>
            <a:gd name="T16" fmla="*/ 2147483646 w 302"/>
            <a:gd name="T17" fmla="*/ 2147483646 h 199"/>
            <a:gd name="T18" fmla="*/ 2147483646 w 302"/>
            <a:gd name="T19" fmla="*/ 2147483646 h 199"/>
            <a:gd name="T20" fmla="*/ 2147483646 w 302"/>
            <a:gd name="T21" fmla="*/ 2147483646 h 199"/>
            <a:gd name="T22" fmla="*/ 0 w 302"/>
            <a:gd name="T23" fmla="*/ 2147483646 h 199"/>
            <a:gd name="T24" fmla="*/ 2147483646 w 302"/>
            <a:gd name="T25" fmla="*/ 2147483646 h 199"/>
            <a:gd name="T26" fmla="*/ 2147483646 w 302"/>
            <a:gd name="T27" fmla="*/ 2147483646 h 199"/>
            <a:gd name="T28" fmla="*/ 2147483646 w 302"/>
            <a:gd name="T29" fmla="*/ 2147483646 h 199"/>
            <a:gd name="T30" fmla="*/ 2147483646 w 302"/>
            <a:gd name="T31" fmla="*/ 2147483646 h 199"/>
            <a:gd name="T32" fmla="*/ 2147483646 w 302"/>
            <a:gd name="T33" fmla="*/ 2147483646 h 199"/>
            <a:gd name="T34" fmla="*/ 2147483646 w 302"/>
            <a:gd name="T35" fmla="*/ 2147483646 h 199"/>
            <a:gd name="T36" fmla="*/ 2147483646 w 302"/>
            <a:gd name="T37" fmla="*/ 2147483646 h 199"/>
            <a:gd name="T38" fmla="*/ 2147483646 w 302"/>
            <a:gd name="T39" fmla="*/ 2147483646 h 199"/>
            <a:gd name="T40" fmla="*/ 2147483646 w 302"/>
            <a:gd name="T41" fmla="*/ 2147483646 h 199"/>
            <a:gd name="T42" fmla="*/ 2147483646 w 302"/>
            <a:gd name="T43" fmla="*/ 2147483646 h 199"/>
            <a:gd name="T44" fmla="*/ 2147483646 w 302"/>
            <a:gd name="T45" fmla="*/ 2147483646 h 199"/>
            <a:gd name="T46" fmla="*/ 2147483646 w 302"/>
            <a:gd name="T47" fmla="*/ 2147483646 h 199"/>
            <a:gd name="T48" fmla="*/ 2147483646 w 302"/>
            <a:gd name="T49" fmla="*/ 2147483646 h 199"/>
            <a:gd name="T50" fmla="*/ 2147483646 w 302"/>
            <a:gd name="T51" fmla="*/ 2147483646 h 199"/>
            <a:gd name="T52" fmla="*/ 2147483646 w 302"/>
            <a:gd name="T53" fmla="*/ 2147483646 h 199"/>
            <a:gd name="T54" fmla="*/ 2147483646 w 302"/>
            <a:gd name="T55" fmla="*/ 2147483646 h 199"/>
            <a:gd name="T56" fmla="*/ 2147483646 w 302"/>
            <a:gd name="T57" fmla="*/ 2147483646 h 199"/>
            <a:gd name="T58" fmla="*/ 2147483646 w 302"/>
            <a:gd name="T59" fmla="*/ 2147483646 h 199"/>
            <a:gd name="T60" fmla="*/ 2147483646 w 302"/>
            <a:gd name="T61" fmla="*/ 2147483646 h 199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w 302"/>
            <a:gd name="T94" fmla="*/ 0 h 199"/>
            <a:gd name="T95" fmla="*/ 302 w 302"/>
            <a:gd name="T96" fmla="*/ 199 h 199"/>
          </a:gdLst>
          <a:ahLst/>
          <a:cxnLst>
            <a:cxn ang="T62">
              <a:pos x="T0" y="T1"/>
            </a:cxn>
            <a:cxn ang="T63">
              <a:pos x="T2" y="T3"/>
            </a:cxn>
            <a:cxn ang="T64">
              <a:pos x="T4" y="T5"/>
            </a:cxn>
            <a:cxn ang="T65">
              <a:pos x="T6" y="T7"/>
            </a:cxn>
            <a:cxn ang="T66">
              <a:pos x="T8" y="T9"/>
            </a:cxn>
            <a:cxn ang="T67">
              <a:pos x="T10" y="T11"/>
            </a:cxn>
            <a:cxn ang="T68">
              <a:pos x="T12" y="T13"/>
            </a:cxn>
            <a:cxn ang="T69">
              <a:pos x="T14" y="T15"/>
            </a:cxn>
            <a:cxn ang="T70">
              <a:pos x="T16" y="T17"/>
            </a:cxn>
            <a:cxn ang="T71">
              <a:pos x="T18" y="T19"/>
            </a:cxn>
            <a:cxn ang="T72">
              <a:pos x="T20" y="T21"/>
            </a:cxn>
            <a:cxn ang="T73">
              <a:pos x="T22" y="T23"/>
            </a:cxn>
            <a:cxn ang="T74">
              <a:pos x="T24" y="T25"/>
            </a:cxn>
            <a:cxn ang="T75">
              <a:pos x="T26" y="T27"/>
            </a:cxn>
            <a:cxn ang="T76">
              <a:pos x="T28" y="T29"/>
            </a:cxn>
            <a:cxn ang="T77">
              <a:pos x="T30" y="T31"/>
            </a:cxn>
            <a:cxn ang="T78">
              <a:pos x="T32" y="T33"/>
            </a:cxn>
            <a:cxn ang="T79">
              <a:pos x="T34" y="T35"/>
            </a:cxn>
            <a:cxn ang="T80">
              <a:pos x="T36" y="T37"/>
            </a:cxn>
            <a:cxn ang="T81">
              <a:pos x="T38" y="T39"/>
            </a:cxn>
            <a:cxn ang="T82">
              <a:pos x="T40" y="T41"/>
            </a:cxn>
            <a:cxn ang="T83">
              <a:pos x="T42" y="T43"/>
            </a:cxn>
            <a:cxn ang="T84">
              <a:pos x="T44" y="T45"/>
            </a:cxn>
            <a:cxn ang="T85">
              <a:pos x="T46" y="T47"/>
            </a:cxn>
            <a:cxn ang="T86">
              <a:pos x="T48" y="T49"/>
            </a:cxn>
            <a:cxn ang="T87">
              <a:pos x="T50" y="T51"/>
            </a:cxn>
            <a:cxn ang="T88">
              <a:pos x="T52" y="T53"/>
            </a:cxn>
            <a:cxn ang="T89">
              <a:pos x="T54" y="T55"/>
            </a:cxn>
            <a:cxn ang="T90">
              <a:pos x="T56" y="T57"/>
            </a:cxn>
            <a:cxn ang="T91">
              <a:pos x="T58" y="T59"/>
            </a:cxn>
            <a:cxn ang="T92">
              <a:pos x="T60" y="T61"/>
            </a:cxn>
          </a:cxnLst>
          <a:rect l="T93" t="T94" r="T95" b="T96"/>
          <a:pathLst>
            <a:path w="302" h="199">
              <a:moveTo>
                <a:pt x="302" y="61"/>
              </a:moveTo>
              <a:lnTo>
                <a:pt x="241" y="42"/>
              </a:lnTo>
              <a:lnTo>
                <a:pt x="224" y="19"/>
              </a:lnTo>
              <a:lnTo>
                <a:pt x="187" y="48"/>
              </a:lnTo>
              <a:lnTo>
                <a:pt x="187" y="23"/>
              </a:lnTo>
              <a:lnTo>
                <a:pt x="172" y="9"/>
              </a:lnTo>
              <a:lnTo>
                <a:pt x="136" y="13"/>
              </a:lnTo>
              <a:lnTo>
                <a:pt x="111" y="0"/>
              </a:lnTo>
              <a:lnTo>
                <a:pt x="93" y="19"/>
              </a:lnTo>
              <a:lnTo>
                <a:pt x="61" y="11"/>
              </a:lnTo>
              <a:lnTo>
                <a:pt x="22" y="17"/>
              </a:lnTo>
              <a:lnTo>
                <a:pt x="0" y="48"/>
              </a:lnTo>
              <a:lnTo>
                <a:pt x="12" y="76"/>
              </a:lnTo>
              <a:lnTo>
                <a:pt x="62" y="100"/>
              </a:lnTo>
              <a:lnTo>
                <a:pt x="37" y="128"/>
              </a:lnTo>
              <a:lnTo>
                <a:pt x="55" y="143"/>
              </a:lnTo>
              <a:lnTo>
                <a:pt x="28" y="162"/>
              </a:lnTo>
              <a:lnTo>
                <a:pt x="43" y="187"/>
              </a:lnTo>
              <a:lnTo>
                <a:pt x="95" y="199"/>
              </a:lnTo>
              <a:lnTo>
                <a:pt x="129" y="184"/>
              </a:lnTo>
              <a:lnTo>
                <a:pt x="118" y="162"/>
              </a:lnTo>
              <a:lnTo>
                <a:pt x="135" y="156"/>
              </a:lnTo>
              <a:lnTo>
                <a:pt x="196" y="157"/>
              </a:lnTo>
              <a:lnTo>
                <a:pt x="218" y="135"/>
              </a:lnTo>
              <a:lnTo>
                <a:pt x="248" y="148"/>
              </a:lnTo>
              <a:lnTo>
                <a:pt x="246" y="82"/>
              </a:lnTo>
              <a:lnTo>
                <a:pt x="264" y="73"/>
              </a:lnTo>
              <a:lnTo>
                <a:pt x="279" y="89"/>
              </a:lnTo>
              <a:lnTo>
                <a:pt x="302" y="6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57150</xdr:colOff>
      <xdr:row>35</xdr:row>
      <xdr:rowOff>139700</xdr:rowOff>
    </xdr:from>
    <xdr:to>
      <xdr:col>6</xdr:col>
      <xdr:colOff>361950</xdr:colOff>
      <xdr:row>38</xdr:row>
      <xdr:rowOff>25400</xdr:rowOff>
    </xdr:to>
    <xdr:sp macro="[0]!principale" textlink="">
      <xdr:nvSpPr>
        <xdr:cNvPr id="8719" name="Dpt66" descr="66"/>
        <xdr:cNvSpPr>
          <a:spLocks noChangeAspect="1"/>
        </xdr:cNvSpPr>
      </xdr:nvSpPr>
      <xdr:spPr bwMode="auto">
        <a:xfrm>
          <a:off x="3867150" y="5314950"/>
          <a:ext cx="685800" cy="368300"/>
        </a:xfrm>
        <a:custGeom>
          <a:avLst/>
          <a:gdLst>
            <a:gd name="T0" fmla="*/ 2147483646 w 273"/>
            <a:gd name="T1" fmla="*/ 2147483646 h 152"/>
            <a:gd name="T2" fmla="*/ 2147483646 w 273"/>
            <a:gd name="T3" fmla="*/ 0 h 152"/>
            <a:gd name="T4" fmla="*/ 2147483646 w 273"/>
            <a:gd name="T5" fmla="*/ 2147483646 h 152"/>
            <a:gd name="T6" fmla="*/ 2147483646 w 273"/>
            <a:gd name="T7" fmla="*/ 2147483646 h 152"/>
            <a:gd name="T8" fmla="*/ 2147483646 w 273"/>
            <a:gd name="T9" fmla="*/ 2147483646 h 152"/>
            <a:gd name="T10" fmla="*/ 2147483646 w 273"/>
            <a:gd name="T11" fmla="*/ 2147483646 h 152"/>
            <a:gd name="T12" fmla="*/ 2147483646 w 273"/>
            <a:gd name="T13" fmla="*/ 2147483646 h 152"/>
            <a:gd name="T14" fmla="*/ 2147483646 w 273"/>
            <a:gd name="T15" fmla="*/ 2147483646 h 152"/>
            <a:gd name="T16" fmla="*/ 0 w 273"/>
            <a:gd name="T17" fmla="*/ 2147483646 h 152"/>
            <a:gd name="T18" fmla="*/ 2147483646 w 273"/>
            <a:gd name="T19" fmla="*/ 2147483646 h 152"/>
            <a:gd name="T20" fmla="*/ 2147483646 w 273"/>
            <a:gd name="T21" fmla="*/ 2147483646 h 152"/>
            <a:gd name="T22" fmla="*/ 2147483646 w 273"/>
            <a:gd name="T23" fmla="*/ 2147483646 h 152"/>
            <a:gd name="T24" fmla="*/ 2147483646 w 273"/>
            <a:gd name="T25" fmla="*/ 2147483646 h 152"/>
            <a:gd name="T26" fmla="*/ 2147483646 w 273"/>
            <a:gd name="T27" fmla="*/ 2147483646 h 152"/>
            <a:gd name="T28" fmla="*/ 2147483646 w 273"/>
            <a:gd name="T29" fmla="*/ 2147483646 h 152"/>
            <a:gd name="T30" fmla="*/ 2147483646 w 273"/>
            <a:gd name="T31" fmla="*/ 2147483646 h 152"/>
            <a:gd name="T32" fmla="*/ 2147483646 w 273"/>
            <a:gd name="T33" fmla="*/ 2147483646 h 152"/>
            <a:gd name="T34" fmla="*/ 2147483646 w 273"/>
            <a:gd name="T35" fmla="*/ 2147483646 h 152"/>
            <a:gd name="T36" fmla="*/ 2147483646 w 273"/>
            <a:gd name="T37" fmla="*/ 2147483646 h 152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73"/>
            <a:gd name="T58" fmla="*/ 0 h 152"/>
            <a:gd name="T59" fmla="*/ 273 w 273"/>
            <a:gd name="T60" fmla="*/ 152 h 152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73" h="152">
              <a:moveTo>
                <a:pt x="238" y="13"/>
              </a:moveTo>
              <a:lnTo>
                <a:pt x="208" y="0"/>
              </a:lnTo>
              <a:lnTo>
                <a:pt x="186" y="22"/>
              </a:lnTo>
              <a:lnTo>
                <a:pt x="124" y="21"/>
              </a:lnTo>
              <a:lnTo>
                <a:pt x="108" y="27"/>
              </a:lnTo>
              <a:lnTo>
                <a:pt x="118" y="48"/>
              </a:lnTo>
              <a:lnTo>
                <a:pt x="85" y="64"/>
              </a:lnTo>
              <a:lnTo>
                <a:pt x="77" y="63"/>
              </a:lnTo>
              <a:lnTo>
                <a:pt x="0" y="93"/>
              </a:lnTo>
              <a:lnTo>
                <a:pt x="18" y="120"/>
              </a:lnTo>
              <a:lnTo>
                <a:pt x="83" y="123"/>
              </a:lnTo>
              <a:lnTo>
                <a:pt x="130" y="152"/>
              </a:lnTo>
              <a:lnTo>
                <a:pt x="188" y="127"/>
              </a:lnTo>
              <a:lnTo>
                <a:pt x="273" y="121"/>
              </a:lnTo>
              <a:lnTo>
                <a:pt x="266" y="93"/>
              </a:lnTo>
              <a:lnTo>
                <a:pt x="241" y="61"/>
              </a:lnTo>
              <a:lnTo>
                <a:pt x="238" y="1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647700</xdr:colOff>
      <xdr:row>26</xdr:row>
      <xdr:rowOff>38100</xdr:rowOff>
    </xdr:from>
    <xdr:to>
      <xdr:col>7</xdr:col>
      <xdr:colOff>355600</xdr:colOff>
      <xdr:row>30</xdr:row>
      <xdr:rowOff>82550</xdr:rowOff>
    </xdr:to>
    <xdr:sp macro="[0]!principale" textlink="">
      <xdr:nvSpPr>
        <xdr:cNvPr id="8720" name="Dpt07" descr="07"/>
        <xdr:cNvSpPr>
          <a:spLocks noChangeAspect="1"/>
        </xdr:cNvSpPr>
      </xdr:nvSpPr>
      <xdr:spPr bwMode="auto">
        <a:xfrm>
          <a:off x="4838700" y="3784600"/>
          <a:ext cx="469900" cy="679450"/>
        </a:xfrm>
        <a:custGeom>
          <a:avLst/>
          <a:gdLst>
            <a:gd name="T0" fmla="*/ 2147483646 w 193"/>
            <a:gd name="T1" fmla="*/ 0 h 286"/>
            <a:gd name="T2" fmla="*/ 2147483646 w 193"/>
            <a:gd name="T3" fmla="*/ 2147483646 h 286"/>
            <a:gd name="T4" fmla="*/ 2147483646 w 193"/>
            <a:gd name="T5" fmla="*/ 2147483646 h 286"/>
            <a:gd name="T6" fmla="*/ 2147483646 w 193"/>
            <a:gd name="T7" fmla="*/ 2147483646 h 286"/>
            <a:gd name="T8" fmla="*/ 2147483646 w 193"/>
            <a:gd name="T9" fmla="*/ 2147483646 h 286"/>
            <a:gd name="T10" fmla="*/ 2147483646 w 193"/>
            <a:gd name="T11" fmla="*/ 2147483646 h 286"/>
            <a:gd name="T12" fmla="*/ 2147483646 w 193"/>
            <a:gd name="T13" fmla="*/ 2147483646 h 286"/>
            <a:gd name="T14" fmla="*/ 0 w 193"/>
            <a:gd name="T15" fmla="*/ 2147483646 h 286"/>
            <a:gd name="T16" fmla="*/ 2147483646 w 193"/>
            <a:gd name="T17" fmla="*/ 2147483646 h 286"/>
            <a:gd name="T18" fmla="*/ 2147483646 w 193"/>
            <a:gd name="T19" fmla="*/ 2147483646 h 286"/>
            <a:gd name="T20" fmla="*/ 2147483646 w 193"/>
            <a:gd name="T21" fmla="*/ 2147483646 h 286"/>
            <a:gd name="T22" fmla="*/ 2147483646 w 193"/>
            <a:gd name="T23" fmla="*/ 2147483646 h 286"/>
            <a:gd name="T24" fmla="*/ 2147483646 w 193"/>
            <a:gd name="T25" fmla="*/ 2147483646 h 286"/>
            <a:gd name="T26" fmla="*/ 2147483646 w 193"/>
            <a:gd name="T27" fmla="*/ 2147483646 h 286"/>
            <a:gd name="T28" fmla="*/ 2147483646 w 193"/>
            <a:gd name="T29" fmla="*/ 2147483646 h 286"/>
            <a:gd name="T30" fmla="*/ 2147483646 w 193"/>
            <a:gd name="T31" fmla="*/ 2147483646 h 286"/>
            <a:gd name="T32" fmla="*/ 2147483646 w 193"/>
            <a:gd name="T33" fmla="*/ 2147483646 h 286"/>
            <a:gd name="T34" fmla="*/ 2147483646 w 193"/>
            <a:gd name="T35" fmla="*/ 0 h 286"/>
            <a:gd name="T36" fmla="*/ 2147483646 w 193"/>
            <a:gd name="T37" fmla="*/ 0 h 286"/>
            <a:gd name="T38" fmla="*/ 2147483646 w 193"/>
            <a:gd name="T39" fmla="*/ 0 h 28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193"/>
            <a:gd name="T61" fmla="*/ 0 h 286"/>
            <a:gd name="T62" fmla="*/ 193 w 193"/>
            <a:gd name="T63" fmla="*/ 286 h 28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193" h="286">
              <a:moveTo>
                <a:pt x="158" y="0"/>
              </a:moveTo>
              <a:lnTo>
                <a:pt x="110" y="39"/>
              </a:lnTo>
              <a:lnTo>
                <a:pt x="104" y="67"/>
              </a:lnTo>
              <a:lnTo>
                <a:pt x="92" y="59"/>
              </a:lnTo>
              <a:lnTo>
                <a:pt x="83" y="104"/>
              </a:lnTo>
              <a:lnTo>
                <a:pt x="21" y="140"/>
              </a:lnTo>
              <a:lnTo>
                <a:pt x="8" y="144"/>
              </a:lnTo>
              <a:lnTo>
                <a:pt x="0" y="163"/>
              </a:lnTo>
              <a:lnTo>
                <a:pt x="41" y="273"/>
              </a:lnTo>
              <a:lnTo>
                <a:pt x="57" y="268"/>
              </a:lnTo>
              <a:lnTo>
                <a:pt x="83" y="274"/>
              </a:lnTo>
              <a:lnTo>
                <a:pt x="94" y="271"/>
              </a:lnTo>
              <a:lnTo>
                <a:pt x="112" y="286"/>
              </a:lnTo>
              <a:lnTo>
                <a:pt x="123" y="269"/>
              </a:lnTo>
              <a:lnTo>
                <a:pt x="149" y="284"/>
              </a:lnTo>
              <a:lnTo>
                <a:pt x="164" y="159"/>
              </a:lnTo>
              <a:lnTo>
                <a:pt x="193" y="125"/>
              </a:lnTo>
              <a:lnTo>
                <a:pt x="15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349250</xdr:colOff>
      <xdr:row>11</xdr:row>
      <xdr:rowOff>133350</xdr:rowOff>
    </xdr:from>
    <xdr:to>
      <xdr:col>6</xdr:col>
      <xdr:colOff>431800</xdr:colOff>
      <xdr:row>15</xdr:row>
      <xdr:rowOff>114300</xdr:rowOff>
    </xdr:to>
    <xdr:sp macro="[0]!principale" textlink="">
      <xdr:nvSpPr>
        <xdr:cNvPr id="8721" name="Dpt77" descr="77"/>
        <xdr:cNvSpPr>
          <a:spLocks noChangeAspect="1"/>
        </xdr:cNvSpPr>
      </xdr:nvSpPr>
      <xdr:spPr bwMode="auto">
        <a:xfrm>
          <a:off x="4159250" y="1492250"/>
          <a:ext cx="463550" cy="615950"/>
        </a:xfrm>
        <a:custGeom>
          <a:avLst/>
          <a:gdLst>
            <a:gd name="T0" fmla="*/ 2147483646 w 186"/>
            <a:gd name="T1" fmla="*/ 2147483646 h 258"/>
            <a:gd name="T2" fmla="*/ 2147483646 w 186"/>
            <a:gd name="T3" fmla="*/ 2147483646 h 258"/>
            <a:gd name="T4" fmla="*/ 2147483646 w 186"/>
            <a:gd name="T5" fmla="*/ 2147483646 h 258"/>
            <a:gd name="T6" fmla="*/ 2147483646 w 186"/>
            <a:gd name="T7" fmla="*/ 2147483646 h 258"/>
            <a:gd name="T8" fmla="*/ 2147483646 w 186"/>
            <a:gd name="T9" fmla="*/ 2147483646 h 258"/>
            <a:gd name="T10" fmla="*/ 0 w 186"/>
            <a:gd name="T11" fmla="*/ 2147483646 h 258"/>
            <a:gd name="T12" fmla="*/ 2147483646 w 186"/>
            <a:gd name="T13" fmla="*/ 2147483646 h 258"/>
            <a:gd name="T14" fmla="*/ 2147483646 w 186"/>
            <a:gd name="T15" fmla="*/ 2147483646 h 258"/>
            <a:gd name="T16" fmla="*/ 2147483646 w 186"/>
            <a:gd name="T17" fmla="*/ 2147483646 h 258"/>
            <a:gd name="T18" fmla="*/ 2147483646 w 186"/>
            <a:gd name="T19" fmla="*/ 2147483646 h 258"/>
            <a:gd name="T20" fmla="*/ 2147483646 w 186"/>
            <a:gd name="T21" fmla="*/ 2147483646 h 258"/>
            <a:gd name="T22" fmla="*/ 2147483646 w 186"/>
            <a:gd name="T23" fmla="*/ 2147483646 h 258"/>
            <a:gd name="T24" fmla="*/ 2147483646 w 186"/>
            <a:gd name="T25" fmla="*/ 2147483646 h 258"/>
            <a:gd name="T26" fmla="*/ 2147483646 w 186"/>
            <a:gd name="T27" fmla="*/ 2147483646 h 258"/>
            <a:gd name="T28" fmla="*/ 2147483646 w 186"/>
            <a:gd name="T29" fmla="*/ 2147483646 h 258"/>
            <a:gd name="T30" fmla="*/ 2147483646 w 186"/>
            <a:gd name="T31" fmla="*/ 2147483646 h 258"/>
            <a:gd name="T32" fmla="*/ 2147483646 w 186"/>
            <a:gd name="T33" fmla="*/ 2147483646 h 258"/>
            <a:gd name="T34" fmla="*/ 2147483646 w 186"/>
            <a:gd name="T35" fmla="*/ 2147483646 h 258"/>
            <a:gd name="T36" fmla="*/ 2147483646 w 186"/>
            <a:gd name="T37" fmla="*/ 0 h 258"/>
            <a:gd name="T38" fmla="*/ 2147483646 w 186"/>
            <a:gd name="T39" fmla="*/ 2147483646 h 258"/>
            <a:gd name="T40" fmla="*/ 2147483646 w 186"/>
            <a:gd name="T41" fmla="*/ 2147483646 h 258"/>
            <a:gd name="T42" fmla="*/ 2147483646 w 186"/>
            <a:gd name="T43" fmla="*/ 2147483646 h 258"/>
            <a:gd name="T44" fmla="*/ 2147483646 w 186"/>
            <a:gd name="T45" fmla="*/ 2147483646 h 258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186"/>
            <a:gd name="T70" fmla="*/ 0 h 258"/>
            <a:gd name="T71" fmla="*/ 186 w 186"/>
            <a:gd name="T72" fmla="*/ 258 h 258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186" h="258">
              <a:moveTo>
                <a:pt x="22" y="10"/>
              </a:moveTo>
              <a:lnTo>
                <a:pt x="21" y="26"/>
              </a:lnTo>
              <a:lnTo>
                <a:pt x="27" y="73"/>
              </a:lnTo>
              <a:lnTo>
                <a:pt x="25" y="102"/>
              </a:lnTo>
              <a:lnTo>
                <a:pt x="18" y="151"/>
              </a:lnTo>
              <a:lnTo>
                <a:pt x="0" y="208"/>
              </a:lnTo>
              <a:lnTo>
                <a:pt x="15" y="234"/>
              </a:lnTo>
              <a:lnTo>
                <a:pt x="1" y="258"/>
              </a:lnTo>
              <a:lnTo>
                <a:pt x="88" y="242"/>
              </a:lnTo>
              <a:lnTo>
                <a:pt x="104" y="198"/>
              </a:lnTo>
              <a:lnTo>
                <a:pt x="125" y="184"/>
              </a:lnTo>
              <a:lnTo>
                <a:pt x="168" y="184"/>
              </a:lnTo>
              <a:lnTo>
                <a:pt x="168" y="151"/>
              </a:lnTo>
              <a:lnTo>
                <a:pt x="186" y="130"/>
              </a:lnTo>
              <a:lnTo>
                <a:pt x="166" y="85"/>
              </a:lnTo>
              <a:lnTo>
                <a:pt x="183" y="73"/>
              </a:lnTo>
              <a:lnTo>
                <a:pt x="178" y="66"/>
              </a:lnTo>
              <a:lnTo>
                <a:pt x="131" y="35"/>
              </a:lnTo>
              <a:lnTo>
                <a:pt x="108" y="0"/>
              </a:lnTo>
              <a:lnTo>
                <a:pt x="55" y="13"/>
              </a:lnTo>
              <a:lnTo>
                <a:pt x="22" y="1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209550</xdr:colOff>
      <xdr:row>12</xdr:row>
      <xdr:rowOff>76200</xdr:rowOff>
    </xdr:from>
    <xdr:to>
      <xdr:col>5</xdr:col>
      <xdr:colOff>298450</xdr:colOff>
      <xdr:row>13</xdr:row>
      <xdr:rowOff>57150</xdr:rowOff>
    </xdr:to>
    <xdr:sp macro="[0]!principale" textlink="">
      <xdr:nvSpPr>
        <xdr:cNvPr id="8722" name="Dpt92" descr="92"/>
        <xdr:cNvSpPr>
          <a:spLocks noChangeAspect="1"/>
        </xdr:cNvSpPr>
      </xdr:nvSpPr>
      <xdr:spPr bwMode="auto">
        <a:xfrm>
          <a:off x="4019550" y="1593850"/>
          <a:ext cx="88900" cy="139700"/>
        </a:xfrm>
        <a:custGeom>
          <a:avLst/>
          <a:gdLst>
            <a:gd name="T0" fmla="*/ 2147483646 w 36"/>
            <a:gd name="T1" fmla="*/ 0 h 58"/>
            <a:gd name="T2" fmla="*/ 2147483646 w 36"/>
            <a:gd name="T3" fmla="*/ 2147483646 h 58"/>
            <a:gd name="T4" fmla="*/ 0 w 36"/>
            <a:gd name="T5" fmla="*/ 2147483646 h 58"/>
            <a:gd name="T6" fmla="*/ 2147483646 w 36"/>
            <a:gd name="T7" fmla="*/ 2147483646 h 58"/>
            <a:gd name="T8" fmla="*/ 2147483646 w 36"/>
            <a:gd name="T9" fmla="*/ 2147483646 h 58"/>
            <a:gd name="T10" fmla="*/ 2147483646 w 36"/>
            <a:gd name="T11" fmla="*/ 2147483646 h 58"/>
            <a:gd name="T12" fmla="*/ 2147483646 w 36"/>
            <a:gd name="T13" fmla="*/ 2147483646 h 58"/>
            <a:gd name="T14" fmla="*/ 2147483646 w 36"/>
            <a:gd name="T15" fmla="*/ 0 h 58"/>
            <a:gd name="T16" fmla="*/ 2147483646 w 36"/>
            <a:gd name="T17" fmla="*/ 0 h 58"/>
            <a:gd name="T18" fmla="*/ 2147483646 w 36"/>
            <a:gd name="T19" fmla="*/ 0 h 58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w 36"/>
            <a:gd name="T31" fmla="*/ 0 h 58"/>
            <a:gd name="T32" fmla="*/ 36 w 36"/>
            <a:gd name="T33" fmla="*/ 58 h 58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T30" t="T31" r="T32" b="T33"/>
          <a:pathLst>
            <a:path w="36" h="58">
              <a:moveTo>
                <a:pt x="36" y="0"/>
              </a:moveTo>
              <a:lnTo>
                <a:pt x="13" y="9"/>
              </a:lnTo>
              <a:lnTo>
                <a:pt x="0" y="22"/>
              </a:lnTo>
              <a:lnTo>
                <a:pt x="25" y="58"/>
              </a:lnTo>
              <a:lnTo>
                <a:pt x="32" y="36"/>
              </a:lnTo>
              <a:lnTo>
                <a:pt x="20" y="26"/>
              </a:lnTo>
              <a:lnTo>
                <a:pt x="27" y="17"/>
              </a:lnTo>
              <a:lnTo>
                <a:pt x="3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260350</xdr:colOff>
      <xdr:row>12</xdr:row>
      <xdr:rowOff>114300</xdr:rowOff>
    </xdr:from>
    <xdr:to>
      <xdr:col>5</xdr:col>
      <xdr:colOff>361950</xdr:colOff>
      <xdr:row>13</xdr:row>
      <xdr:rowOff>0</xdr:rowOff>
    </xdr:to>
    <xdr:sp macro="[0]!principale" textlink="">
      <xdr:nvSpPr>
        <xdr:cNvPr id="8723" name="Dpt75" descr="75"/>
        <xdr:cNvSpPr>
          <a:spLocks noChangeAspect="1"/>
        </xdr:cNvSpPr>
      </xdr:nvSpPr>
      <xdr:spPr bwMode="auto">
        <a:xfrm>
          <a:off x="4070350" y="1631950"/>
          <a:ext cx="101600" cy="44450"/>
        </a:xfrm>
        <a:custGeom>
          <a:avLst/>
          <a:gdLst>
            <a:gd name="T0" fmla="*/ 2147483646 w 38"/>
            <a:gd name="T1" fmla="*/ 0 h 19"/>
            <a:gd name="T2" fmla="*/ 0 w 38"/>
            <a:gd name="T3" fmla="*/ 2147483646 h 19"/>
            <a:gd name="T4" fmla="*/ 2147483646 w 38"/>
            <a:gd name="T5" fmla="*/ 2147483646 h 19"/>
            <a:gd name="T6" fmla="*/ 2147483646 w 38"/>
            <a:gd name="T7" fmla="*/ 2147483646 h 19"/>
            <a:gd name="T8" fmla="*/ 2147483646 w 38"/>
            <a:gd name="T9" fmla="*/ 0 h 19"/>
            <a:gd name="T10" fmla="*/ 2147483646 w 38"/>
            <a:gd name="T11" fmla="*/ 0 h 19"/>
            <a:gd name="T12" fmla="*/ 2147483646 w 38"/>
            <a:gd name="T13" fmla="*/ 0 h 19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38"/>
            <a:gd name="T22" fmla="*/ 0 h 19"/>
            <a:gd name="T23" fmla="*/ 38 w 38"/>
            <a:gd name="T24" fmla="*/ 19 h 19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38" h="19">
              <a:moveTo>
                <a:pt x="7" y="0"/>
              </a:moveTo>
              <a:lnTo>
                <a:pt x="0" y="9"/>
              </a:lnTo>
              <a:lnTo>
                <a:pt x="12" y="19"/>
              </a:lnTo>
              <a:lnTo>
                <a:pt x="38" y="9"/>
              </a:lnTo>
              <a:lnTo>
                <a:pt x="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152400</xdr:colOff>
      <xdr:row>13</xdr:row>
      <xdr:rowOff>57150</xdr:rowOff>
    </xdr:from>
    <xdr:to>
      <xdr:col>7</xdr:col>
      <xdr:colOff>641350</xdr:colOff>
      <xdr:row>17</xdr:row>
      <xdr:rowOff>88900</xdr:rowOff>
    </xdr:to>
    <xdr:sp macro="[0]!principale" textlink="">
      <xdr:nvSpPr>
        <xdr:cNvPr id="8724" name="Dpt52" descr="52"/>
        <xdr:cNvSpPr>
          <a:spLocks noChangeAspect="1"/>
        </xdr:cNvSpPr>
      </xdr:nvSpPr>
      <xdr:spPr bwMode="auto">
        <a:xfrm>
          <a:off x="5105400" y="1733550"/>
          <a:ext cx="488950" cy="666750"/>
        </a:xfrm>
        <a:custGeom>
          <a:avLst/>
          <a:gdLst>
            <a:gd name="T0" fmla="*/ 2147483646 w 197"/>
            <a:gd name="T1" fmla="*/ 0 h 277"/>
            <a:gd name="T2" fmla="*/ 2147483646 w 197"/>
            <a:gd name="T3" fmla="*/ 2147483646 h 277"/>
            <a:gd name="T4" fmla="*/ 2147483646 w 197"/>
            <a:gd name="T5" fmla="*/ 2147483646 h 277"/>
            <a:gd name="T6" fmla="*/ 0 w 197"/>
            <a:gd name="T7" fmla="*/ 2147483646 h 277"/>
            <a:gd name="T8" fmla="*/ 0 w 197"/>
            <a:gd name="T9" fmla="*/ 2147483646 h 277"/>
            <a:gd name="T10" fmla="*/ 2147483646 w 197"/>
            <a:gd name="T11" fmla="*/ 2147483646 h 277"/>
            <a:gd name="T12" fmla="*/ 2147483646 w 197"/>
            <a:gd name="T13" fmla="*/ 2147483646 h 277"/>
            <a:gd name="T14" fmla="*/ 2147483646 w 197"/>
            <a:gd name="T15" fmla="*/ 2147483646 h 277"/>
            <a:gd name="T16" fmla="*/ 2147483646 w 197"/>
            <a:gd name="T17" fmla="*/ 2147483646 h 277"/>
            <a:gd name="T18" fmla="*/ 2147483646 w 197"/>
            <a:gd name="T19" fmla="*/ 2147483646 h 277"/>
            <a:gd name="T20" fmla="*/ 2147483646 w 197"/>
            <a:gd name="T21" fmla="*/ 2147483646 h 277"/>
            <a:gd name="T22" fmla="*/ 2147483646 w 197"/>
            <a:gd name="T23" fmla="*/ 2147483646 h 277"/>
            <a:gd name="T24" fmla="*/ 2147483646 w 197"/>
            <a:gd name="T25" fmla="*/ 2147483646 h 277"/>
            <a:gd name="T26" fmla="*/ 2147483646 w 197"/>
            <a:gd name="T27" fmla="*/ 2147483646 h 277"/>
            <a:gd name="T28" fmla="*/ 2147483646 w 197"/>
            <a:gd name="T29" fmla="*/ 2147483646 h 277"/>
            <a:gd name="T30" fmla="*/ 2147483646 w 197"/>
            <a:gd name="T31" fmla="*/ 2147483646 h 277"/>
            <a:gd name="T32" fmla="*/ 2147483646 w 197"/>
            <a:gd name="T33" fmla="*/ 2147483646 h 277"/>
            <a:gd name="T34" fmla="*/ 2147483646 w 197"/>
            <a:gd name="T35" fmla="*/ 2147483646 h 277"/>
            <a:gd name="T36" fmla="*/ 2147483646 w 197"/>
            <a:gd name="T37" fmla="*/ 2147483646 h 277"/>
            <a:gd name="T38" fmla="*/ 2147483646 w 197"/>
            <a:gd name="T39" fmla="*/ 2147483646 h 277"/>
            <a:gd name="T40" fmla="*/ 2147483646 w 197"/>
            <a:gd name="T41" fmla="*/ 2147483646 h 277"/>
            <a:gd name="T42" fmla="*/ 2147483646 w 197"/>
            <a:gd name="T43" fmla="*/ 2147483646 h 277"/>
            <a:gd name="T44" fmla="*/ 2147483646 w 197"/>
            <a:gd name="T45" fmla="*/ 2147483646 h 277"/>
            <a:gd name="T46" fmla="*/ 2147483646 w 197"/>
            <a:gd name="T47" fmla="*/ 2147483646 h 277"/>
            <a:gd name="T48" fmla="*/ 2147483646 w 197"/>
            <a:gd name="T49" fmla="*/ 2147483646 h 277"/>
            <a:gd name="T50" fmla="*/ 2147483646 w 197"/>
            <a:gd name="T51" fmla="*/ 2147483646 h 277"/>
            <a:gd name="T52" fmla="*/ 2147483646 w 197"/>
            <a:gd name="T53" fmla="*/ 0 h 277"/>
            <a:gd name="T54" fmla="*/ 2147483646 w 197"/>
            <a:gd name="T55" fmla="*/ 0 h 277"/>
            <a:gd name="T56" fmla="*/ 2147483646 w 197"/>
            <a:gd name="T57" fmla="*/ 0 h 277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197"/>
            <a:gd name="T88" fmla="*/ 0 h 277"/>
            <a:gd name="T89" fmla="*/ 197 w 197"/>
            <a:gd name="T90" fmla="*/ 277 h 277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197" h="277">
              <a:moveTo>
                <a:pt x="60" y="0"/>
              </a:moveTo>
              <a:lnTo>
                <a:pt x="24" y="9"/>
              </a:lnTo>
              <a:lnTo>
                <a:pt x="26" y="37"/>
              </a:lnTo>
              <a:lnTo>
                <a:pt x="0" y="44"/>
              </a:lnTo>
              <a:lnTo>
                <a:pt x="0" y="66"/>
              </a:lnTo>
              <a:lnTo>
                <a:pt x="33" y="119"/>
              </a:lnTo>
              <a:lnTo>
                <a:pt x="33" y="152"/>
              </a:lnTo>
              <a:lnTo>
                <a:pt x="11" y="172"/>
              </a:lnTo>
              <a:lnTo>
                <a:pt x="47" y="197"/>
              </a:lnTo>
              <a:lnTo>
                <a:pt x="67" y="255"/>
              </a:lnTo>
              <a:lnTo>
                <a:pt x="110" y="264"/>
              </a:lnTo>
              <a:lnTo>
                <a:pt x="114" y="277"/>
              </a:lnTo>
              <a:lnTo>
                <a:pt x="130" y="277"/>
              </a:lnTo>
              <a:lnTo>
                <a:pt x="142" y="259"/>
              </a:lnTo>
              <a:lnTo>
                <a:pt x="165" y="259"/>
              </a:lnTo>
              <a:lnTo>
                <a:pt x="185" y="246"/>
              </a:lnTo>
              <a:lnTo>
                <a:pt x="185" y="222"/>
              </a:lnTo>
              <a:lnTo>
                <a:pt x="197" y="181"/>
              </a:lnTo>
              <a:lnTo>
                <a:pt x="194" y="154"/>
              </a:lnTo>
              <a:lnTo>
                <a:pt x="172" y="143"/>
              </a:lnTo>
              <a:lnTo>
                <a:pt x="173" y="107"/>
              </a:lnTo>
              <a:lnTo>
                <a:pt x="151" y="85"/>
              </a:lnTo>
              <a:lnTo>
                <a:pt x="136" y="85"/>
              </a:lnTo>
              <a:lnTo>
                <a:pt x="135" y="65"/>
              </a:lnTo>
              <a:lnTo>
                <a:pt x="118" y="40"/>
              </a:lnTo>
              <a:lnTo>
                <a:pt x="60" y="16"/>
              </a:lnTo>
              <a:lnTo>
                <a:pt x="6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279400</xdr:colOff>
      <xdr:row>12</xdr:row>
      <xdr:rowOff>38100</xdr:rowOff>
    </xdr:from>
    <xdr:to>
      <xdr:col>6</xdr:col>
      <xdr:colOff>38100</xdr:colOff>
      <xdr:row>12</xdr:row>
      <xdr:rowOff>152400</xdr:rowOff>
    </xdr:to>
    <xdr:sp macro="[0]!principale" textlink="">
      <xdr:nvSpPr>
        <xdr:cNvPr id="8725" name="Dpt93" descr="93"/>
        <xdr:cNvSpPr>
          <a:spLocks noChangeAspect="1"/>
        </xdr:cNvSpPr>
      </xdr:nvSpPr>
      <xdr:spPr bwMode="auto">
        <a:xfrm>
          <a:off x="4089400" y="1555750"/>
          <a:ext cx="139700" cy="114300"/>
        </a:xfrm>
        <a:custGeom>
          <a:avLst/>
          <a:gdLst>
            <a:gd name="T0" fmla="*/ 2147483646 w 53"/>
            <a:gd name="T1" fmla="*/ 0 h 47"/>
            <a:gd name="T2" fmla="*/ 2147483646 w 53"/>
            <a:gd name="T3" fmla="*/ 2147483646 h 47"/>
            <a:gd name="T4" fmla="*/ 0 w 53"/>
            <a:gd name="T5" fmla="*/ 2147483646 h 47"/>
            <a:gd name="T6" fmla="*/ 2147483646 w 53"/>
            <a:gd name="T7" fmla="*/ 2147483646 h 47"/>
            <a:gd name="T8" fmla="*/ 2147483646 w 53"/>
            <a:gd name="T9" fmla="*/ 0 h 47"/>
            <a:gd name="T10" fmla="*/ 2147483646 w 53"/>
            <a:gd name="T11" fmla="*/ 0 h 47"/>
            <a:gd name="T12" fmla="*/ 2147483646 w 53"/>
            <a:gd name="T13" fmla="*/ 0 h 47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53"/>
            <a:gd name="T22" fmla="*/ 0 h 47"/>
            <a:gd name="T23" fmla="*/ 53 w 53"/>
            <a:gd name="T24" fmla="*/ 47 h 47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53" h="47">
              <a:moveTo>
                <a:pt x="48" y="0"/>
              </a:moveTo>
              <a:lnTo>
                <a:pt x="9" y="14"/>
              </a:lnTo>
              <a:lnTo>
                <a:pt x="0" y="32"/>
              </a:lnTo>
              <a:lnTo>
                <a:pt x="53" y="47"/>
              </a:lnTo>
              <a:lnTo>
                <a:pt x="4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393700</xdr:colOff>
      <xdr:row>9</xdr:row>
      <xdr:rowOff>63500</xdr:rowOff>
    </xdr:from>
    <xdr:to>
      <xdr:col>8</xdr:col>
      <xdr:colOff>419100</xdr:colOff>
      <xdr:row>14</xdr:row>
      <xdr:rowOff>95250</xdr:rowOff>
    </xdr:to>
    <xdr:sp macro="[0]!principale" textlink="">
      <xdr:nvSpPr>
        <xdr:cNvPr id="8726" name="Dpt54" descr="54"/>
        <xdr:cNvSpPr>
          <a:spLocks noChangeAspect="1"/>
        </xdr:cNvSpPr>
      </xdr:nvSpPr>
      <xdr:spPr bwMode="auto">
        <a:xfrm>
          <a:off x="5346700" y="1104900"/>
          <a:ext cx="787400" cy="825500"/>
        </a:xfrm>
        <a:custGeom>
          <a:avLst/>
          <a:gdLst>
            <a:gd name="T0" fmla="*/ 0 w 325"/>
            <a:gd name="T1" fmla="*/ 2147483646 h 345"/>
            <a:gd name="T2" fmla="*/ 2147483646 w 325"/>
            <a:gd name="T3" fmla="*/ 2147483646 h 345"/>
            <a:gd name="T4" fmla="*/ 2147483646 w 325"/>
            <a:gd name="T5" fmla="*/ 2147483646 h 345"/>
            <a:gd name="T6" fmla="*/ 2147483646 w 325"/>
            <a:gd name="T7" fmla="*/ 2147483646 h 345"/>
            <a:gd name="T8" fmla="*/ 2147483646 w 325"/>
            <a:gd name="T9" fmla="*/ 2147483646 h 345"/>
            <a:gd name="T10" fmla="*/ 2147483646 w 325"/>
            <a:gd name="T11" fmla="*/ 2147483646 h 345"/>
            <a:gd name="T12" fmla="*/ 2147483646 w 325"/>
            <a:gd name="T13" fmla="*/ 2147483646 h 345"/>
            <a:gd name="T14" fmla="*/ 2147483646 w 325"/>
            <a:gd name="T15" fmla="*/ 2147483646 h 345"/>
            <a:gd name="T16" fmla="*/ 2147483646 w 325"/>
            <a:gd name="T17" fmla="*/ 2147483646 h 345"/>
            <a:gd name="T18" fmla="*/ 2147483646 w 325"/>
            <a:gd name="T19" fmla="*/ 2147483646 h 345"/>
            <a:gd name="T20" fmla="*/ 2147483646 w 325"/>
            <a:gd name="T21" fmla="*/ 2147483646 h 345"/>
            <a:gd name="T22" fmla="*/ 2147483646 w 325"/>
            <a:gd name="T23" fmla="*/ 2147483646 h 345"/>
            <a:gd name="T24" fmla="*/ 2147483646 w 325"/>
            <a:gd name="T25" fmla="*/ 2147483646 h 345"/>
            <a:gd name="T26" fmla="*/ 2147483646 w 325"/>
            <a:gd name="T27" fmla="*/ 2147483646 h 345"/>
            <a:gd name="T28" fmla="*/ 2147483646 w 325"/>
            <a:gd name="T29" fmla="*/ 2147483646 h 345"/>
            <a:gd name="T30" fmla="*/ 2147483646 w 325"/>
            <a:gd name="T31" fmla="*/ 2147483646 h 345"/>
            <a:gd name="T32" fmla="*/ 2147483646 w 325"/>
            <a:gd name="T33" fmla="*/ 2147483646 h 345"/>
            <a:gd name="T34" fmla="*/ 2147483646 w 325"/>
            <a:gd name="T35" fmla="*/ 2147483646 h 345"/>
            <a:gd name="T36" fmla="*/ 2147483646 w 325"/>
            <a:gd name="T37" fmla="*/ 2147483646 h 345"/>
            <a:gd name="T38" fmla="*/ 2147483646 w 325"/>
            <a:gd name="T39" fmla="*/ 2147483646 h 345"/>
            <a:gd name="T40" fmla="*/ 2147483646 w 325"/>
            <a:gd name="T41" fmla="*/ 2147483646 h 345"/>
            <a:gd name="T42" fmla="*/ 2147483646 w 325"/>
            <a:gd name="T43" fmla="*/ 0 h 345"/>
            <a:gd name="T44" fmla="*/ 2147483646 w 325"/>
            <a:gd name="T45" fmla="*/ 0 h 345"/>
            <a:gd name="T46" fmla="*/ 0 w 325"/>
            <a:gd name="T47" fmla="*/ 2147483646 h 345"/>
            <a:gd name="T48" fmla="*/ 0 w 325"/>
            <a:gd name="T49" fmla="*/ 2147483646 h 345"/>
            <a:gd name="T50" fmla="*/ 0 w 325"/>
            <a:gd name="T51" fmla="*/ 2147483646 h 345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325"/>
            <a:gd name="T79" fmla="*/ 0 h 345"/>
            <a:gd name="T80" fmla="*/ 325 w 325"/>
            <a:gd name="T81" fmla="*/ 345 h 345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325" h="345">
              <a:moveTo>
                <a:pt x="0" y="37"/>
              </a:moveTo>
              <a:lnTo>
                <a:pt x="60" y="68"/>
              </a:lnTo>
              <a:lnTo>
                <a:pt x="82" y="98"/>
              </a:lnTo>
              <a:lnTo>
                <a:pt x="73" y="118"/>
              </a:lnTo>
              <a:lnTo>
                <a:pt x="82" y="148"/>
              </a:lnTo>
              <a:lnTo>
                <a:pt x="102" y="164"/>
              </a:lnTo>
              <a:lnTo>
                <a:pt x="95" y="195"/>
              </a:lnTo>
              <a:lnTo>
                <a:pt x="89" y="228"/>
              </a:lnTo>
              <a:lnTo>
                <a:pt x="92" y="305"/>
              </a:lnTo>
              <a:lnTo>
                <a:pt x="113" y="298"/>
              </a:lnTo>
              <a:lnTo>
                <a:pt x="133" y="345"/>
              </a:lnTo>
              <a:lnTo>
                <a:pt x="267" y="318"/>
              </a:lnTo>
              <a:lnTo>
                <a:pt x="325" y="287"/>
              </a:lnTo>
              <a:lnTo>
                <a:pt x="301" y="263"/>
              </a:lnTo>
              <a:lnTo>
                <a:pt x="189" y="224"/>
              </a:lnTo>
              <a:lnTo>
                <a:pt x="178" y="195"/>
              </a:lnTo>
              <a:lnTo>
                <a:pt x="178" y="185"/>
              </a:lnTo>
              <a:lnTo>
                <a:pt x="140" y="178"/>
              </a:lnTo>
              <a:lnTo>
                <a:pt x="121" y="147"/>
              </a:lnTo>
              <a:lnTo>
                <a:pt x="131" y="138"/>
              </a:lnTo>
              <a:lnTo>
                <a:pt x="131" y="49"/>
              </a:lnTo>
              <a:lnTo>
                <a:pt x="94" y="0"/>
              </a:lnTo>
              <a:lnTo>
                <a:pt x="32" y="0"/>
              </a:lnTo>
              <a:lnTo>
                <a:pt x="0" y="3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685800</xdr:colOff>
      <xdr:row>9</xdr:row>
      <xdr:rowOff>152400</xdr:rowOff>
    </xdr:from>
    <xdr:to>
      <xdr:col>8</xdr:col>
      <xdr:colOff>647700</xdr:colOff>
      <xdr:row>13</xdr:row>
      <xdr:rowOff>114300</xdr:rowOff>
    </xdr:to>
    <xdr:sp macro="[0]!principale" textlink="">
      <xdr:nvSpPr>
        <xdr:cNvPr id="8727" name="Dpt57" descr="57"/>
        <xdr:cNvSpPr>
          <a:spLocks noChangeAspect="1"/>
        </xdr:cNvSpPr>
      </xdr:nvSpPr>
      <xdr:spPr bwMode="auto">
        <a:xfrm>
          <a:off x="5638800" y="1193800"/>
          <a:ext cx="723900" cy="596900"/>
        </a:xfrm>
        <a:custGeom>
          <a:avLst/>
          <a:gdLst>
            <a:gd name="T0" fmla="*/ 2147483646 w 298"/>
            <a:gd name="T1" fmla="*/ 2147483646 h 252"/>
            <a:gd name="T2" fmla="*/ 2147483646 w 298"/>
            <a:gd name="T3" fmla="*/ 2147483646 h 252"/>
            <a:gd name="T4" fmla="*/ 0 w 298"/>
            <a:gd name="T5" fmla="*/ 2147483646 h 252"/>
            <a:gd name="T6" fmla="*/ 2147483646 w 298"/>
            <a:gd name="T7" fmla="*/ 2147483646 h 252"/>
            <a:gd name="T8" fmla="*/ 2147483646 w 298"/>
            <a:gd name="T9" fmla="*/ 2147483646 h 252"/>
            <a:gd name="T10" fmla="*/ 2147483646 w 298"/>
            <a:gd name="T11" fmla="*/ 2147483646 h 252"/>
            <a:gd name="T12" fmla="*/ 2147483646 w 298"/>
            <a:gd name="T13" fmla="*/ 2147483646 h 252"/>
            <a:gd name="T14" fmla="*/ 2147483646 w 298"/>
            <a:gd name="T15" fmla="*/ 2147483646 h 252"/>
            <a:gd name="T16" fmla="*/ 2147483646 w 298"/>
            <a:gd name="T17" fmla="*/ 2147483646 h 252"/>
            <a:gd name="T18" fmla="*/ 2147483646 w 298"/>
            <a:gd name="T19" fmla="*/ 2147483646 h 252"/>
            <a:gd name="T20" fmla="*/ 2147483646 w 298"/>
            <a:gd name="T21" fmla="*/ 2147483646 h 252"/>
            <a:gd name="T22" fmla="*/ 2147483646 w 298"/>
            <a:gd name="T23" fmla="*/ 2147483646 h 252"/>
            <a:gd name="T24" fmla="*/ 2147483646 w 298"/>
            <a:gd name="T25" fmla="*/ 2147483646 h 252"/>
            <a:gd name="T26" fmla="*/ 2147483646 w 298"/>
            <a:gd name="T27" fmla="*/ 2147483646 h 252"/>
            <a:gd name="T28" fmla="*/ 2147483646 w 298"/>
            <a:gd name="T29" fmla="*/ 2147483646 h 252"/>
            <a:gd name="T30" fmla="*/ 2147483646 w 298"/>
            <a:gd name="T31" fmla="*/ 2147483646 h 252"/>
            <a:gd name="T32" fmla="*/ 2147483646 w 298"/>
            <a:gd name="T33" fmla="*/ 2147483646 h 252"/>
            <a:gd name="T34" fmla="*/ 2147483646 w 298"/>
            <a:gd name="T35" fmla="*/ 2147483646 h 252"/>
            <a:gd name="T36" fmla="*/ 2147483646 w 298"/>
            <a:gd name="T37" fmla="*/ 2147483646 h 252"/>
            <a:gd name="T38" fmla="*/ 2147483646 w 298"/>
            <a:gd name="T39" fmla="*/ 2147483646 h 252"/>
            <a:gd name="T40" fmla="*/ 2147483646 w 298"/>
            <a:gd name="T41" fmla="*/ 0 h 252"/>
            <a:gd name="T42" fmla="*/ 2147483646 w 298"/>
            <a:gd name="T43" fmla="*/ 2147483646 h 252"/>
            <a:gd name="T44" fmla="*/ 2147483646 w 298"/>
            <a:gd name="T45" fmla="*/ 2147483646 h 252"/>
            <a:gd name="T46" fmla="*/ 2147483646 w 298"/>
            <a:gd name="T47" fmla="*/ 2147483646 h 252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98"/>
            <a:gd name="T73" fmla="*/ 0 h 252"/>
            <a:gd name="T74" fmla="*/ 298 w 298"/>
            <a:gd name="T75" fmla="*/ 252 h 252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98" h="252">
              <a:moveTo>
                <a:pt x="10" y="13"/>
              </a:moveTo>
              <a:lnTo>
                <a:pt x="10" y="102"/>
              </a:lnTo>
              <a:lnTo>
                <a:pt x="0" y="111"/>
              </a:lnTo>
              <a:lnTo>
                <a:pt x="18" y="144"/>
              </a:lnTo>
              <a:lnTo>
                <a:pt x="57" y="150"/>
              </a:lnTo>
              <a:lnTo>
                <a:pt x="57" y="162"/>
              </a:lnTo>
              <a:lnTo>
                <a:pt x="68" y="190"/>
              </a:lnTo>
              <a:lnTo>
                <a:pt x="180" y="228"/>
              </a:lnTo>
              <a:lnTo>
                <a:pt x="202" y="252"/>
              </a:lnTo>
              <a:lnTo>
                <a:pt x="229" y="232"/>
              </a:lnTo>
              <a:lnTo>
                <a:pt x="234" y="182"/>
              </a:lnTo>
              <a:lnTo>
                <a:pt x="198" y="159"/>
              </a:lnTo>
              <a:lnTo>
                <a:pt x="173" y="154"/>
              </a:lnTo>
              <a:lnTo>
                <a:pt x="187" y="117"/>
              </a:lnTo>
              <a:lnTo>
                <a:pt x="239" y="135"/>
              </a:lnTo>
              <a:lnTo>
                <a:pt x="271" y="134"/>
              </a:lnTo>
              <a:lnTo>
                <a:pt x="298" y="107"/>
              </a:lnTo>
              <a:lnTo>
                <a:pt x="218" y="67"/>
              </a:lnTo>
              <a:lnTo>
                <a:pt x="144" y="93"/>
              </a:lnTo>
              <a:lnTo>
                <a:pt x="129" y="49"/>
              </a:lnTo>
              <a:lnTo>
                <a:pt x="56" y="0"/>
              </a:lnTo>
              <a:lnTo>
                <a:pt x="10" y="1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488950</xdr:colOff>
      <xdr:row>13</xdr:row>
      <xdr:rowOff>114300</xdr:rowOff>
    </xdr:from>
    <xdr:to>
      <xdr:col>8</xdr:col>
      <xdr:colOff>463550</xdr:colOff>
      <xdr:row>16</xdr:row>
      <xdr:rowOff>63500</xdr:rowOff>
    </xdr:to>
    <xdr:sp macro="[0]!principale" textlink="">
      <xdr:nvSpPr>
        <xdr:cNvPr id="8728" name="Dpt88" descr="88"/>
        <xdr:cNvSpPr>
          <a:spLocks noChangeAspect="1"/>
        </xdr:cNvSpPr>
      </xdr:nvSpPr>
      <xdr:spPr bwMode="auto">
        <a:xfrm>
          <a:off x="5441950" y="1790700"/>
          <a:ext cx="736600" cy="425450"/>
        </a:xfrm>
        <a:custGeom>
          <a:avLst/>
          <a:gdLst>
            <a:gd name="T0" fmla="*/ 2147483646 w 304"/>
            <a:gd name="T1" fmla="*/ 0 h 178"/>
            <a:gd name="T2" fmla="*/ 2147483646 w 304"/>
            <a:gd name="T3" fmla="*/ 2147483646 h 178"/>
            <a:gd name="T4" fmla="*/ 2147483646 w 304"/>
            <a:gd name="T5" fmla="*/ 2147483646 h 178"/>
            <a:gd name="T6" fmla="*/ 2147483646 w 304"/>
            <a:gd name="T7" fmla="*/ 2147483646 h 178"/>
            <a:gd name="T8" fmla="*/ 2147483646 w 304"/>
            <a:gd name="T9" fmla="*/ 2147483646 h 178"/>
            <a:gd name="T10" fmla="*/ 2147483646 w 304"/>
            <a:gd name="T11" fmla="*/ 2147483646 h 178"/>
            <a:gd name="T12" fmla="*/ 2147483646 w 304"/>
            <a:gd name="T13" fmla="*/ 2147483646 h 178"/>
            <a:gd name="T14" fmla="*/ 2147483646 w 304"/>
            <a:gd name="T15" fmla="*/ 2147483646 h 178"/>
            <a:gd name="T16" fmla="*/ 2147483646 w 304"/>
            <a:gd name="T17" fmla="*/ 2147483646 h 178"/>
            <a:gd name="T18" fmla="*/ 2147483646 w 304"/>
            <a:gd name="T19" fmla="*/ 2147483646 h 178"/>
            <a:gd name="T20" fmla="*/ 2147483646 w 304"/>
            <a:gd name="T21" fmla="*/ 2147483646 h 178"/>
            <a:gd name="T22" fmla="*/ 2147483646 w 304"/>
            <a:gd name="T23" fmla="*/ 2147483646 h 178"/>
            <a:gd name="T24" fmla="*/ 2147483646 w 304"/>
            <a:gd name="T25" fmla="*/ 2147483646 h 178"/>
            <a:gd name="T26" fmla="*/ 2147483646 w 304"/>
            <a:gd name="T27" fmla="*/ 2147483646 h 178"/>
            <a:gd name="T28" fmla="*/ 2147483646 w 304"/>
            <a:gd name="T29" fmla="*/ 2147483646 h 178"/>
            <a:gd name="T30" fmla="*/ 2147483646 w 304"/>
            <a:gd name="T31" fmla="*/ 2147483646 h 178"/>
            <a:gd name="T32" fmla="*/ 0 w 304"/>
            <a:gd name="T33" fmla="*/ 2147483646 h 178"/>
            <a:gd name="T34" fmla="*/ 2147483646 w 304"/>
            <a:gd name="T35" fmla="*/ 2147483646 h 178"/>
            <a:gd name="T36" fmla="*/ 2147483646 w 304"/>
            <a:gd name="T37" fmla="*/ 2147483646 h 178"/>
            <a:gd name="T38" fmla="*/ 2147483646 w 304"/>
            <a:gd name="T39" fmla="*/ 2147483646 h 178"/>
            <a:gd name="T40" fmla="*/ 2147483646 w 304"/>
            <a:gd name="T41" fmla="*/ 0 h 178"/>
            <a:gd name="T42" fmla="*/ 2147483646 w 304"/>
            <a:gd name="T43" fmla="*/ 0 h 178"/>
            <a:gd name="T44" fmla="*/ 2147483646 w 304"/>
            <a:gd name="T45" fmla="*/ 0 h 178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304"/>
            <a:gd name="T70" fmla="*/ 0 h 178"/>
            <a:gd name="T71" fmla="*/ 304 w 304"/>
            <a:gd name="T72" fmla="*/ 178 h 178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304" h="178">
              <a:moveTo>
                <a:pt x="284" y="0"/>
              </a:moveTo>
              <a:lnTo>
                <a:pt x="284" y="28"/>
              </a:lnTo>
              <a:lnTo>
                <a:pt x="304" y="47"/>
              </a:lnTo>
              <a:lnTo>
                <a:pt x="277" y="87"/>
              </a:lnTo>
              <a:lnTo>
                <a:pt x="275" y="89"/>
              </a:lnTo>
              <a:lnTo>
                <a:pt x="249" y="178"/>
              </a:lnTo>
              <a:lnTo>
                <a:pt x="207" y="154"/>
              </a:lnTo>
              <a:lnTo>
                <a:pt x="179" y="150"/>
              </a:lnTo>
              <a:lnTo>
                <a:pt x="129" y="150"/>
              </a:lnTo>
              <a:lnTo>
                <a:pt x="119" y="136"/>
              </a:lnTo>
              <a:lnTo>
                <a:pt x="62" y="155"/>
              </a:lnTo>
              <a:lnTo>
                <a:pt x="59" y="128"/>
              </a:lnTo>
              <a:lnTo>
                <a:pt x="36" y="117"/>
              </a:lnTo>
              <a:lnTo>
                <a:pt x="39" y="82"/>
              </a:lnTo>
              <a:lnTo>
                <a:pt x="16" y="60"/>
              </a:lnTo>
              <a:lnTo>
                <a:pt x="1" y="60"/>
              </a:lnTo>
              <a:lnTo>
                <a:pt x="0" y="39"/>
              </a:lnTo>
              <a:lnTo>
                <a:pt x="73" y="9"/>
              </a:lnTo>
              <a:lnTo>
                <a:pt x="94" y="59"/>
              </a:lnTo>
              <a:lnTo>
                <a:pt x="230" y="28"/>
              </a:lnTo>
              <a:lnTo>
                <a:pt x="28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203200</xdr:colOff>
      <xdr:row>7</xdr:row>
      <xdr:rowOff>152400</xdr:rowOff>
    </xdr:from>
    <xdr:to>
      <xdr:col>6</xdr:col>
      <xdr:colOff>692150</xdr:colOff>
      <xdr:row>12</xdr:row>
      <xdr:rowOff>133350</xdr:rowOff>
    </xdr:to>
    <xdr:sp macro="[0]!principale" textlink="">
      <xdr:nvSpPr>
        <xdr:cNvPr id="8729" name="Dpt02" descr="02"/>
        <xdr:cNvSpPr>
          <a:spLocks noChangeAspect="1"/>
        </xdr:cNvSpPr>
      </xdr:nvSpPr>
      <xdr:spPr bwMode="auto">
        <a:xfrm>
          <a:off x="4394200" y="876300"/>
          <a:ext cx="488950" cy="774700"/>
        </a:xfrm>
        <a:custGeom>
          <a:avLst/>
          <a:gdLst>
            <a:gd name="T0" fmla="*/ 2147483646 w 204"/>
            <a:gd name="T1" fmla="*/ 2147483646 h 324"/>
            <a:gd name="T2" fmla="*/ 2147483646 w 204"/>
            <a:gd name="T3" fmla="*/ 2147483646 h 324"/>
            <a:gd name="T4" fmla="*/ 2147483646 w 204"/>
            <a:gd name="T5" fmla="*/ 2147483646 h 324"/>
            <a:gd name="T6" fmla="*/ 2147483646 w 204"/>
            <a:gd name="T7" fmla="*/ 2147483646 h 324"/>
            <a:gd name="T8" fmla="*/ 0 w 204"/>
            <a:gd name="T9" fmla="*/ 2147483646 h 324"/>
            <a:gd name="T10" fmla="*/ 2147483646 w 204"/>
            <a:gd name="T11" fmla="*/ 2147483646 h 324"/>
            <a:gd name="T12" fmla="*/ 2147483646 w 204"/>
            <a:gd name="T13" fmla="*/ 2147483646 h 324"/>
            <a:gd name="T14" fmla="*/ 2147483646 w 204"/>
            <a:gd name="T15" fmla="*/ 2147483646 h 324"/>
            <a:gd name="T16" fmla="*/ 2147483646 w 204"/>
            <a:gd name="T17" fmla="*/ 2147483646 h 324"/>
            <a:gd name="T18" fmla="*/ 2147483646 w 204"/>
            <a:gd name="T19" fmla="*/ 2147483646 h 324"/>
            <a:gd name="T20" fmla="*/ 2147483646 w 204"/>
            <a:gd name="T21" fmla="*/ 2147483646 h 324"/>
            <a:gd name="T22" fmla="*/ 2147483646 w 204"/>
            <a:gd name="T23" fmla="*/ 2147483646 h 324"/>
            <a:gd name="T24" fmla="*/ 2147483646 w 204"/>
            <a:gd name="T25" fmla="*/ 2147483646 h 324"/>
            <a:gd name="T26" fmla="*/ 2147483646 w 204"/>
            <a:gd name="T27" fmla="*/ 2147483646 h 324"/>
            <a:gd name="T28" fmla="*/ 2147483646 w 204"/>
            <a:gd name="T29" fmla="*/ 2147483646 h 324"/>
            <a:gd name="T30" fmla="*/ 2147483646 w 204"/>
            <a:gd name="T31" fmla="*/ 2147483646 h 324"/>
            <a:gd name="T32" fmla="*/ 2147483646 w 204"/>
            <a:gd name="T33" fmla="*/ 2147483646 h 324"/>
            <a:gd name="T34" fmla="*/ 2147483646 w 204"/>
            <a:gd name="T35" fmla="*/ 2147483646 h 324"/>
            <a:gd name="T36" fmla="*/ 2147483646 w 204"/>
            <a:gd name="T37" fmla="*/ 0 h 324"/>
            <a:gd name="T38" fmla="*/ 2147483646 w 204"/>
            <a:gd name="T39" fmla="*/ 2147483646 h 324"/>
            <a:gd name="T40" fmla="*/ 2147483646 w 204"/>
            <a:gd name="T41" fmla="*/ 2147483646 h 324"/>
            <a:gd name="T42" fmla="*/ 2147483646 w 204"/>
            <a:gd name="T43" fmla="*/ 2147483646 h 324"/>
            <a:gd name="T44" fmla="*/ 2147483646 w 204"/>
            <a:gd name="T45" fmla="*/ 2147483646 h 324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204"/>
            <a:gd name="T70" fmla="*/ 0 h 324"/>
            <a:gd name="T71" fmla="*/ 204 w 204"/>
            <a:gd name="T72" fmla="*/ 324 h 324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204" h="324">
              <a:moveTo>
                <a:pt x="26" y="12"/>
              </a:moveTo>
              <a:lnTo>
                <a:pt x="11" y="67"/>
              </a:lnTo>
              <a:lnTo>
                <a:pt x="19" y="111"/>
              </a:lnTo>
              <a:lnTo>
                <a:pt x="24" y="167"/>
              </a:lnTo>
              <a:lnTo>
                <a:pt x="0" y="205"/>
              </a:lnTo>
              <a:lnTo>
                <a:pt x="7" y="225"/>
              </a:lnTo>
              <a:lnTo>
                <a:pt x="3" y="239"/>
              </a:lnTo>
              <a:lnTo>
                <a:pt x="39" y="296"/>
              </a:lnTo>
              <a:lnTo>
                <a:pt x="86" y="324"/>
              </a:lnTo>
              <a:lnTo>
                <a:pt x="123" y="281"/>
              </a:lnTo>
              <a:lnTo>
                <a:pt x="98" y="267"/>
              </a:lnTo>
              <a:lnTo>
                <a:pt x="134" y="247"/>
              </a:lnTo>
              <a:lnTo>
                <a:pt x="114" y="209"/>
              </a:lnTo>
              <a:lnTo>
                <a:pt x="154" y="184"/>
              </a:lnTo>
              <a:lnTo>
                <a:pt x="179" y="177"/>
              </a:lnTo>
              <a:lnTo>
                <a:pt x="179" y="120"/>
              </a:lnTo>
              <a:lnTo>
                <a:pt x="204" y="81"/>
              </a:lnTo>
              <a:lnTo>
                <a:pt x="204" y="21"/>
              </a:lnTo>
              <a:lnTo>
                <a:pt x="120" y="0"/>
              </a:lnTo>
              <a:lnTo>
                <a:pt x="101" y="13"/>
              </a:lnTo>
              <a:lnTo>
                <a:pt x="26" y="1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381000</xdr:colOff>
      <xdr:row>10</xdr:row>
      <xdr:rowOff>95250</xdr:rowOff>
    </xdr:from>
    <xdr:to>
      <xdr:col>7</xdr:col>
      <xdr:colOff>304800</xdr:colOff>
      <xdr:row>14</xdr:row>
      <xdr:rowOff>6350</xdr:rowOff>
    </xdr:to>
    <xdr:sp macro="[0]!principale" textlink="">
      <xdr:nvSpPr>
        <xdr:cNvPr id="8730" name="Dpt51" descr="51"/>
        <xdr:cNvSpPr>
          <a:spLocks noChangeAspect="1"/>
        </xdr:cNvSpPr>
      </xdr:nvSpPr>
      <xdr:spPr bwMode="auto">
        <a:xfrm>
          <a:off x="4572000" y="1295400"/>
          <a:ext cx="685800" cy="546100"/>
        </a:xfrm>
        <a:custGeom>
          <a:avLst/>
          <a:gdLst>
            <a:gd name="T0" fmla="*/ 2147483646 w 282"/>
            <a:gd name="T1" fmla="*/ 0 h 231"/>
            <a:gd name="T2" fmla="*/ 2147483646 w 282"/>
            <a:gd name="T3" fmla="*/ 2147483646 h 231"/>
            <a:gd name="T4" fmla="*/ 2147483646 w 282"/>
            <a:gd name="T5" fmla="*/ 2147483646 h 231"/>
            <a:gd name="T6" fmla="*/ 2147483646 w 282"/>
            <a:gd name="T7" fmla="*/ 2147483646 h 231"/>
            <a:gd name="T8" fmla="*/ 2147483646 w 282"/>
            <a:gd name="T9" fmla="*/ 2147483646 h 231"/>
            <a:gd name="T10" fmla="*/ 2147483646 w 282"/>
            <a:gd name="T11" fmla="*/ 2147483646 h 231"/>
            <a:gd name="T12" fmla="*/ 2147483646 w 282"/>
            <a:gd name="T13" fmla="*/ 2147483646 h 231"/>
            <a:gd name="T14" fmla="*/ 2147483646 w 282"/>
            <a:gd name="T15" fmla="*/ 2147483646 h 231"/>
            <a:gd name="T16" fmla="*/ 0 w 282"/>
            <a:gd name="T17" fmla="*/ 2147483646 h 231"/>
            <a:gd name="T18" fmla="*/ 2147483646 w 282"/>
            <a:gd name="T19" fmla="*/ 2147483646 h 231"/>
            <a:gd name="T20" fmla="*/ 2147483646 w 282"/>
            <a:gd name="T21" fmla="*/ 2147483646 h 231"/>
            <a:gd name="T22" fmla="*/ 2147483646 w 282"/>
            <a:gd name="T23" fmla="*/ 2147483646 h 231"/>
            <a:gd name="T24" fmla="*/ 2147483646 w 282"/>
            <a:gd name="T25" fmla="*/ 2147483646 h 231"/>
            <a:gd name="T26" fmla="*/ 2147483646 w 282"/>
            <a:gd name="T27" fmla="*/ 2147483646 h 231"/>
            <a:gd name="T28" fmla="*/ 2147483646 w 282"/>
            <a:gd name="T29" fmla="*/ 2147483646 h 231"/>
            <a:gd name="T30" fmla="*/ 2147483646 w 282"/>
            <a:gd name="T31" fmla="*/ 2147483646 h 231"/>
            <a:gd name="T32" fmla="*/ 2147483646 w 282"/>
            <a:gd name="T33" fmla="*/ 2147483646 h 231"/>
            <a:gd name="T34" fmla="*/ 2147483646 w 282"/>
            <a:gd name="T35" fmla="*/ 2147483646 h 231"/>
            <a:gd name="T36" fmla="*/ 2147483646 w 282"/>
            <a:gd name="T37" fmla="*/ 2147483646 h 231"/>
            <a:gd name="T38" fmla="*/ 2147483646 w 282"/>
            <a:gd name="T39" fmla="*/ 2147483646 h 231"/>
            <a:gd name="T40" fmla="*/ 2147483646 w 282"/>
            <a:gd name="T41" fmla="*/ 2147483646 h 231"/>
            <a:gd name="T42" fmla="*/ 2147483646 w 282"/>
            <a:gd name="T43" fmla="*/ 2147483646 h 231"/>
            <a:gd name="T44" fmla="*/ 2147483646 w 282"/>
            <a:gd name="T45" fmla="*/ 2147483646 h 231"/>
            <a:gd name="T46" fmla="*/ 2147483646 w 282"/>
            <a:gd name="T47" fmla="*/ 2147483646 h 231"/>
            <a:gd name="T48" fmla="*/ 2147483646 w 282"/>
            <a:gd name="T49" fmla="*/ 0 h 231"/>
            <a:gd name="T50" fmla="*/ 2147483646 w 282"/>
            <a:gd name="T51" fmla="*/ 0 h 231"/>
            <a:gd name="T52" fmla="*/ 2147483646 w 282"/>
            <a:gd name="T53" fmla="*/ 0 h 231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82"/>
            <a:gd name="T82" fmla="*/ 0 h 231"/>
            <a:gd name="T83" fmla="*/ 282 w 282"/>
            <a:gd name="T84" fmla="*/ 231 h 231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82" h="231">
              <a:moveTo>
                <a:pt x="106" y="0"/>
              </a:moveTo>
              <a:lnTo>
                <a:pt x="84" y="8"/>
              </a:lnTo>
              <a:lnTo>
                <a:pt x="41" y="34"/>
              </a:lnTo>
              <a:lnTo>
                <a:pt x="61" y="72"/>
              </a:lnTo>
              <a:lnTo>
                <a:pt x="24" y="92"/>
              </a:lnTo>
              <a:lnTo>
                <a:pt x="51" y="106"/>
              </a:lnTo>
              <a:lnTo>
                <a:pt x="13" y="149"/>
              </a:lnTo>
              <a:lnTo>
                <a:pt x="17" y="158"/>
              </a:lnTo>
              <a:lnTo>
                <a:pt x="0" y="169"/>
              </a:lnTo>
              <a:lnTo>
                <a:pt x="20" y="215"/>
              </a:lnTo>
              <a:lnTo>
                <a:pt x="52" y="231"/>
              </a:lnTo>
              <a:lnTo>
                <a:pt x="83" y="231"/>
              </a:lnTo>
              <a:lnTo>
                <a:pt x="113" y="188"/>
              </a:lnTo>
              <a:lnTo>
                <a:pt x="160" y="188"/>
              </a:lnTo>
              <a:lnTo>
                <a:pt x="175" y="218"/>
              </a:lnTo>
              <a:lnTo>
                <a:pt x="221" y="227"/>
              </a:lnTo>
              <a:lnTo>
                <a:pt x="247" y="221"/>
              </a:lnTo>
              <a:lnTo>
                <a:pt x="245" y="192"/>
              </a:lnTo>
              <a:lnTo>
                <a:pt x="282" y="182"/>
              </a:lnTo>
              <a:lnTo>
                <a:pt x="259" y="144"/>
              </a:lnTo>
              <a:lnTo>
                <a:pt x="277" y="92"/>
              </a:lnTo>
              <a:lnTo>
                <a:pt x="270" y="92"/>
              </a:lnTo>
              <a:lnTo>
                <a:pt x="270" y="39"/>
              </a:lnTo>
              <a:lnTo>
                <a:pt x="209" y="39"/>
              </a:lnTo>
              <a:lnTo>
                <a:pt x="10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247650</xdr:colOff>
      <xdr:row>9</xdr:row>
      <xdr:rowOff>133350</xdr:rowOff>
    </xdr:from>
    <xdr:to>
      <xdr:col>7</xdr:col>
      <xdr:colOff>641350</xdr:colOff>
      <xdr:row>14</xdr:row>
      <xdr:rowOff>44450</xdr:rowOff>
    </xdr:to>
    <xdr:sp macro="[0]!principale" textlink="">
      <xdr:nvSpPr>
        <xdr:cNvPr id="8731" name="Dpt55" descr="55"/>
        <xdr:cNvSpPr>
          <a:spLocks noChangeAspect="1"/>
        </xdr:cNvSpPr>
      </xdr:nvSpPr>
      <xdr:spPr bwMode="auto">
        <a:xfrm>
          <a:off x="5200650" y="1174750"/>
          <a:ext cx="393700" cy="704850"/>
        </a:xfrm>
        <a:custGeom>
          <a:avLst/>
          <a:gdLst>
            <a:gd name="T0" fmla="*/ 2147483646 w 159"/>
            <a:gd name="T1" fmla="*/ 0 h 295"/>
            <a:gd name="T2" fmla="*/ 2147483646 w 159"/>
            <a:gd name="T3" fmla="*/ 2147483646 h 295"/>
            <a:gd name="T4" fmla="*/ 2147483646 w 159"/>
            <a:gd name="T5" fmla="*/ 2147483646 h 295"/>
            <a:gd name="T6" fmla="*/ 2147483646 w 159"/>
            <a:gd name="T7" fmla="*/ 2147483646 h 295"/>
            <a:gd name="T8" fmla="*/ 0 w 159"/>
            <a:gd name="T9" fmla="*/ 2147483646 h 295"/>
            <a:gd name="T10" fmla="*/ 2147483646 w 159"/>
            <a:gd name="T11" fmla="*/ 2147483646 h 295"/>
            <a:gd name="T12" fmla="*/ 2147483646 w 159"/>
            <a:gd name="T13" fmla="*/ 2147483646 h 295"/>
            <a:gd name="T14" fmla="*/ 2147483646 w 159"/>
            <a:gd name="T15" fmla="*/ 2147483646 h 295"/>
            <a:gd name="T16" fmla="*/ 2147483646 w 159"/>
            <a:gd name="T17" fmla="*/ 2147483646 h 295"/>
            <a:gd name="T18" fmla="*/ 2147483646 w 159"/>
            <a:gd name="T19" fmla="*/ 2147483646 h 295"/>
            <a:gd name="T20" fmla="*/ 2147483646 w 159"/>
            <a:gd name="T21" fmla="*/ 2147483646 h 295"/>
            <a:gd name="T22" fmla="*/ 2147483646 w 159"/>
            <a:gd name="T23" fmla="*/ 2147483646 h 295"/>
            <a:gd name="T24" fmla="*/ 2147483646 w 159"/>
            <a:gd name="T25" fmla="*/ 2147483646 h 295"/>
            <a:gd name="T26" fmla="*/ 2147483646 w 159"/>
            <a:gd name="T27" fmla="*/ 2147483646 h 295"/>
            <a:gd name="T28" fmla="*/ 2147483646 w 159"/>
            <a:gd name="T29" fmla="*/ 2147483646 h 295"/>
            <a:gd name="T30" fmla="*/ 2147483646 w 159"/>
            <a:gd name="T31" fmla="*/ 2147483646 h 295"/>
            <a:gd name="T32" fmla="*/ 2147483646 w 159"/>
            <a:gd name="T33" fmla="*/ 2147483646 h 295"/>
            <a:gd name="T34" fmla="*/ 2147483646 w 159"/>
            <a:gd name="T35" fmla="*/ 0 h 295"/>
            <a:gd name="T36" fmla="*/ 2147483646 w 159"/>
            <a:gd name="T37" fmla="*/ 0 h 295"/>
            <a:gd name="T38" fmla="*/ 2147483646 w 159"/>
            <a:gd name="T39" fmla="*/ 0 h 295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159"/>
            <a:gd name="T61" fmla="*/ 0 h 295"/>
            <a:gd name="T62" fmla="*/ 159 w 159"/>
            <a:gd name="T63" fmla="*/ 295 h 295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159" h="295">
              <a:moveTo>
                <a:pt x="30" y="0"/>
              </a:moveTo>
              <a:lnTo>
                <a:pt x="10" y="87"/>
              </a:lnTo>
              <a:lnTo>
                <a:pt x="10" y="140"/>
              </a:lnTo>
              <a:lnTo>
                <a:pt x="17" y="140"/>
              </a:lnTo>
              <a:lnTo>
                <a:pt x="0" y="191"/>
              </a:lnTo>
              <a:lnTo>
                <a:pt x="22" y="229"/>
              </a:lnTo>
              <a:lnTo>
                <a:pt x="22" y="246"/>
              </a:lnTo>
              <a:lnTo>
                <a:pt x="79" y="269"/>
              </a:lnTo>
              <a:lnTo>
                <a:pt x="98" y="295"/>
              </a:lnTo>
              <a:lnTo>
                <a:pt x="148" y="274"/>
              </a:lnTo>
              <a:lnTo>
                <a:pt x="146" y="195"/>
              </a:lnTo>
              <a:lnTo>
                <a:pt x="159" y="133"/>
              </a:lnTo>
              <a:lnTo>
                <a:pt x="140" y="117"/>
              </a:lnTo>
              <a:lnTo>
                <a:pt x="129" y="87"/>
              </a:lnTo>
              <a:lnTo>
                <a:pt x="140" y="67"/>
              </a:lnTo>
              <a:lnTo>
                <a:pt x="117" y="36"/>
              </a:lnTo>
              <a:lnTo>
                <a:pt x="57" y="6"/>
              </a:lnTo>
              <a:lnTo>
                <a:pt x="3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381000</xdr:colOff>
      <xdr:row>13</xdr:row>
      <xdr:rowOff>63500</xdr:rowOff>
    </xdr:from>
    <xdr:to>
      <xdr:col>7</xdr:col>
      <xdr:colOff>241300</xdr:colOff>
      <xdr:row>16</xdr:row>
      <xdr:rowOff>57150</xdr:rowOff>
    </xdr:to>
    <xdr:sp macro="[0]!principale" textlink="">
      <xdr:nvSpPr>
        <xdr:cNvPr id="8732" name="Dpt10" descr="10"/>
        <xdr:cNvSpPr>
          <a:spLocks noChangeAspect="1"/>
        </xdr:cNvSpPr>
      </xdr:nvSpPr>
      <xdr:spPr bwMode="auto">
        <a:xfrm>
          <a:off x="4572000" y="1739900"/>
          <a:ext cx="622300" cy="469900"/>
        </a:xfrm>
        <a:custGeom>
          <a:avLst/>
          <a:gdLst>
            <a:gd name="T0" fmla="*/ 2147483646 w 252"/>
            <a:gd name="T1" fmla="*/ 2147483646 h 195"/>
            <a:gd name="T2" fmla="*/ 0 w 252"/>
            <a:gd name="T3" fmla="*/ 2147483646 h 195"/>
            <a:gd name="T4" fmla="*/ 0 w 252"/>
            <a:gd name="T5" fmla="*/ 2147483646 h 195"/>
            <a:gd name="T6" fmla="*/ 2147483646 w 252"/>
            <a:gd name="T7" fmla="*/ 2147483646 h 195"/>
            <a:gd name="T8" fmla="*/ 2147483646 w 252"/>
            <a:gd name="T9" fmla="*/ 2147483646 h 195"/>
            <a:gd name="T10" fmla="*/ 2147483646 w 252"/>
            <a:gd name="T11" fmla="*/ 2147483646 h 195"/>
            <a:gd name="T12" fmla="*/ 2147483646 w 252"/>
            <a:gd name="T13" fmla="*/ 2147483646 h 195"/>
            <a:gd name="T14" fmla="*/ 2147483646 w 252"/>
            <a:gd name="T15" fmla="*/ 2147483646 h 195"/>
            <a:gd name="T16" fmla="*/ 2147483646 w 252"/>
            <a:gd name="T17" fmla="*/ 2147483646 h 195"/>
            <a:gd name="T18" fmla="*/ 2147483646 w 252"/>
            <a:gd name="T19" fmla="*/ 2147483646 h 195"/>
            <a:gd name="T20" fmla="*/ 2147483646 w 252"/>
            <a:gd name="T21" fmla="*/ 2147483646 h 195"/>
            <a:gd name="T22" fmla="*/ 2147483646 w 252"/>
            <a:gd name="T23" fmla="*/ 2147483646 h 195"/>
            <a:gd name="T24" fmla="*/ 2147483646 w 252"/>
            <a:gd name="T25" fmla="*/ 2147483646 h 195"/>
            <a:gd name="T26" fmla="*/ 2147483646 w 252"/>
            <a:gd name="T27" fmla="*/ 2147483646 h 195"/>
            <a:gd name="T28" fmla="*/ 2147483646 w 252"/>
            <a:gd name="T29" fmla="*/ 0 h 195"/>
            <a:gd name="T30" fmla="*/ 2147483646 w 252"/>
            <a:gd name="T31" fmla="*/ 0 h 195"/>
            <a:gd name="T32" fmla="*/ 2147483646 w 252"/>
            <a:gd name="T33" fmla="*/ 2147483646 h 195"/>
            <a:gd name="T34" fmla="*/ 2147483646 w 252"/>
            <a:gd name="T35" fmla="*/ 2147483646 h 195"/>
            <a:gd name="T36" fmla="*/ 2147483646 w 252"/>
            <a:gd name="T37" fmla="*/ 2147483646 h 195"/>
            <a:gd name="T38" fmla="*/ 2147483646 w 252"/>
            <a:gd name="T39" fmla="*/ 2147483646 h 195"/>
            <a:gd name="T40" fmla="*/ 2147483646 w 252"/>
            <a:gd name="T41" fmla="*/ 2147483646 h 195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52"/>
            <a:gd name="T64" fmla="*/ 0 h 195"/>
            <a:gd name="T65" fmla="*/ 252 w 252"/>
            <a:gd name="T66" fmla="*/ 195 h 195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52" h="195">
              <a:moveTo>
                <a:pt x="18" y="26"/>
              </a:moveTo>
              <a:lnTo>
                <a:pt x="0" y="44"/>
              </a:lnTo>
              <a:lnTo>
                <a:pt x="0" y="79"/>
              </a:lnTo>
              <a:lnTo>
                <a:pt x="26" y="91"/>
              </a:lnTo>
              <a:lnTo>
                <a:pt x="46" y="146"/>
              </a:lnTo>
              <a:lnTo>
                <a:pt x="60" y="135"/>
              </a:lnTo>
              <a:lnTo>
                <a:pt x="86" y="183"/>
              </a:lnTo>
              <a:lnTo>
                <a:pt x="127" y="195"/>
              </a:lnTo>
              <a:lnTo>
                <a:pt x="231" y="164"/>
              </a:lnTo>
              <a:lnTo>
                <a:pt x="252" y="146"/>
              </a:lnTo>
              <a:lnTo>
                <a:pt x="252" y="110"/>
              </a:lnTo>
              <a:lnTo>
                <a:pt x="219" y="59"/>
              </a:lnTo>
              <a:lnTo>
                <a:pt x="219" y="38"/>
              </a:lnTo>
              <a:lnTo>
                <a:pt x="174" y="29"/>
              </a:lnTo>
              <a:lnTo>
                <a:pt x="158" y="0"/>
              </a:lnTo>
              <a:lnTo>
                <a:pt x="111" y="0"/>
              </a:lnTo>
              <a:lnTo>
                <a:pt x="82" y="42"/>
              </a:lnTo>
              <a:lnTo>
                <a:pt x="49" y="42"/>
              </a:lnTo>
              <a:lnTo>
                <a:pt x="18" y="2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273050</xdr:colOff>
      <xdr:row>12</xdr:row>
      <xdr:rowOff>133350</xdr:rowOff>
    </xdr:from>
    <xdr:to>
      <xdr:col>6</xdr:col>
      <xdr:colOff>38100</xdr:colOff>
      <xdr:row>13</xdr:row>
      <xdr:rowOff>57150</xdr:rowOff>
    </xdr:to>
    <xdr:sp macro="[0]!principale" textlink="">
      <xdr:nvSpPr>
        <xdr:cNvPr id="8733" name="Dpt94" descr="94"/>
        <xdr:cNvSpPr>
          <a:spLocks noChangeAspect="1"/>
        </xdr:cNvSpPr>
      </xdr:nvSpPr>
      <xdr:spPr bwMode="auto">
        <a:xfrm>
          <a:off x="4083050" y="1651000"/>
          <a:ext cx="146050" cy="82550"/>
        </a:xfrm>
        <a:custGeom>
          <a:avLst/>
          <a:gdLst>
            <a:gd name="T0" fmla="*/ 2147483646 w 56"/>
            <a:gd name="T1" fmla="*/ 2147483646 h 36"/>
            <a:gd name="T2" fmla="*/ 2147483646 w 56"/>
            <a:gd name="T3" fmla="*/ 0 h 36"/>
            <a:gd name="T4" fmla="*/ 2147483646 w 56"/>
            <a:gd name="T5" fmla="*/ 2147483646 h 36"/>
            <a:gd name="T6" fmla="*/ 0 w 56"/>
            <a:gd name="T7" fmla="*/ 2147483646 h 36"/>
            <a:gd name="T8" fmla="*/ 2147483646 w 56"/>
            <a:gd name="T9" fmla="*/ 2147483646 h 36"/>
            <a:gd name="T10" fmla="*/ 2147483646 w 56"/>
            <a:gd name="T11" fmla="*/ 2147483646 h 36"/>
            <a:gd name="T12" fmla="*/ 2147483646 w 56"/>
            <a:gd name="T13" fmla="*/ 2147483646 h 36"/>
            <a:gd name="T14" fmla="*/ 2147483646 w 56"/>
            <a:gd name="T15" fmla="*/ 2147483646 h 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56"/>
            <a:gd name="T25" fmla="*/ 0 h 36"/>
            <a:gd name="T26" fmla="*/ 56 w 56"/>
            <a:gd name="T27" fmla="*/ 36 h 36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56" h="36">
              <a:moveTo>
                <a:pt x="56" y="7"/>
              </a:moveTo>
              <a:lnTo>
                <a:pt x="33" y="0"/>
              </a:lnTo>
              <a:lnTo>
                <a:pt x="7" y="11"/>
              </a:lnTo>
              <a:lnTo>
                <a:pt x="0" y="33"/>
              </a:lnTo>
              <a:lnTo>
                <a:pt x="56" y="36"/>
              </a:lnTo>
              <a:lnTo>
                <a:pt x="56" y="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SSIER%20EN%20COUR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pie%20de%20Copie_logo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ACTIVAIR%20-%20DOSSIER%20EN%20COUR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- "/>
      <sheetName val="0 - ACCUEIL"/>
      <sheetName val="0 - DEMANDE DE PRIX"/>
      <sheetName val="0 - MSG DEVIS"/>
      <sheetName val="0 - RECAPITULATIF PRIX"/>
      <sheetName val="031218 - xCM  "/>
      <sheetName val="032162 - bNR  "/>
      <sheetName val="032360 - aET  "/>
      <sheetName val="032360 - bET  "/>
      <sheetName val="032413 - aNR  "/>
      <sheetName val="032413 - bNR  "/>
      <sheetName val="032413 - cNR  "/>
      <sheetName val="032413 - dNR  "/>
      <sheetName val="032413 - eNR  "/>
      <sheetName val="032413 - fNR  "/>
      <sheetName val="032424 - aGL  "/>
      <sheetName val="LISTE ADRESSE"/>
      <sheetName val="MILLE+"/>
    </sheetNames>
    <sheetDataSet>
      <sheetData sheetId="0" refreshError="1"/>
      <sheetData sheetId="1"/>
      <sheetData sheetId="2">
        <row r="18">
          <cell r="A18" t="str">
            <v>IMMEDIAT</v>
          </cell>
        </row>
        <row r="26">
          <cell r="A26" t="str">
            <v>X</v>
          </cell>
        </row>
        <row r="51">
          <cell r="A51" t="str">
            <v>URGENT</v>
          </cell>
        </row>
        <row r="52">
          <cell r="A52" t="str">
            <v>ATTENTION</v>
          </cell>
        </row>
        <row r="53">
          <cell r="A53" t="str">
            <v>X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/>
      <sheetData sheetId="1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Janvier"/>
      <sheetName val="Février"/>
      <sheetName val="Images"/>
    </sheetNames>
    <sheetDataSet>
      <sheetData sheetId="0" refreshError="1"/>
      <sheetData sheetId="1" refreshError="1"/>
      <sheetData sheetId="2" refreshError="1"/>
      <sheetData sheetId="3" refreshError="1">
        <row r="2">
          <cell r="A2" t="str">
            <v>Banque Populaire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- "/>
      <sheetName val=" -  OPTION"/>
      <sheetName val="0 - ACCUEIL"/>
      <sheetName val="0 - DEMANDE DE PRIX"/>
      <sheetName val="0 - MSG DEVIS"/>
      <sheetName val="0 - RECAPITULATIF PRIX"/>
      <sheetName val="007321-00 - oCB  "/>
      <sheetName val="008043-01 - aAG  "/>
      <sheetName val="008156-00 - aPD  "/>
      <sheetName val="008156-00 - bPD  "/>
      <sheetName val="LISTE ADRESSE"/>
      <sheetName val="MILLE+"/>
      <sheetName val="MISE A JOUR"/>
    </sheetNames>
    <sheetDataSet>
      <sheetData sheetId="0" refreshError="1"/>
      <sheetData sheetId="1" refreshError="1"/>
      <sheetData sheetId="2">
        <row r="7">
          <cell r="D7" t="str">
            <v xml:space="preserve"> - </v>
          </cell>
        </row>
        <row r="8">
          <cell r="D8" t="str">
            <v xml:space="preserve"> -  OPTION</v>
          </cell>
        </row>
        <row r="9">
          <cell r="D9" t="str">
            <v>0 - ACCUEIL</v>
          </cell>
        </row>
        <row r="10">
          <cell r="D10" t="str">
            <v>0 - DEMANDE DE PRIX</v>
          </cell>
        </row>
        <row r="11">
          <cell r="D11" t="str">
            <v>0 - MSG DEVIS</v>
          </cell>
        </row>
        <row r="12">
          <cell r="D12" t="str">
            <v>0 - RECAPITULATIF PRIX</v>
          </cell>
        </row>
        <row r="13">
          <cell r="D13" t="str">
            <v xml:space="preserve">007321-00 - oCB  </v>
          </cell>
        </row>
        <row r="14">
          <cell r="D14" t="str">
            <v xml:space="preserve">008043-01 - aAG  </v>
          </cell>
        </row>
        <row r="15">
          <cell r="D15" t="str">
            <v xml:space="preserve">008156-00 - aPD  </v>
          </cell>
        </row>
        <row r="16">
          <cell r="D16" t="str">
            <v xml:space="preserve">008156-00 - bPD  </v>
          </cell>
        </row>
        <row r="17">
          <cell r="D17" t="str">
            <v>LISTE ADRESSE</v>
          </cell>
        </row>
        <row r="18">
          <cell r="D18" t="str">
            <v>MILLE+</v>
          </cell>
        </row>
        <row r="19">
          <cell r="D19" t="str">
            <v>MISE A JOUR</v>
          </cell>
        </row>
        <row r="20">
          <cell r="D20" t="str">
            <v/>
          </cell>
        </row>
        <row r="21">
          <cell r="D21" t="str">
            <v/>
          </cell>
        </row>
        <row r="22">
          <cell r="D22" t="str">
            <v/>
          </cell>
        </row>
        <row r="23">
          <cell r="D23" t="str">
            <v/>
          </cell>
        </row>
        <row r="24">
          <cell r="D24" t="str">
            <v/>
          </cell>
        </row>
        <row r="25">
          <cell r="D25" t="str">
            <v/>
          </cell>
        </row>
        <row r="26">
          <cell r="D26" t="str">
            <v/>
          </cell>
        </row>
        <row r="27">
          <cell r="D27" t="str">
            <v/>
          </cell>
        </row>
        <row r="28">
          <cell r="D28" t="str">
            <v/>
          </cell>
        </row>
        <row r="29">
          <cell r="D29" t="str">
            <v/>
          </cell>
        </row>
        <row r="30">
          <cell r="D30" t="str">
            <v/>
          </cell>
        </row>
        <row r="31">
          <cell r="D31" t="str">
            <v/>
          </cell>
        </row>
        <row r="32">
          <cell r="D32" t="str">
            <v/>
          </cell>
        </row>
        <row r="33">
          <cell r="D33" t="str">
            <v/>
          </cell>
        </row>
        <row r="34">
          <cell r="D34" t="str">
            <v/>
          </cell>
        </row>
        <row r="35">
          <cell r="D35" t="str">
            <v/>
          </cell>
        </row>
        <row r="36">
          <cell r="D36" t="str">
            <v/>
          </cell>
        </row>
        <row r="37">
          <cell r="D37" t="str">
            <v/>
          </cell>
        </row>
        <row r="38">
          <cell r="D38" t="str">
            <v/>
          </cell>
        </row>
        <row r="39">
          <cell r="D39" t="str">
            <v/>
          </cell>
        </row>
        <row r="40">
          <cell r="D40" t="str">
            <v/>
          </cell>
        </row>
        <row r="41">
          <cell r="D41" t="str">
            <v/>
          </cell>
        </row>
        <row r="42">
          <cell r="D42" t="str">
            <v/>
          </cell>
        </row>
        <row r="43">
          <cell r="D43" t="str">
            <v/>
          </cell>
        </row>
        <row r="44">
          <cell r="D44" t="str">
            <v/>
          </cell>
        </row>
        <row r="45">
          <cell r="D45" t="str">
            <v/>
          </cell>
        </row>
        <row r="46">
          <cell r="D46" t="str">
            <v/>
          </cell>
        </row>
        <row r="47">
          <cell r="D47" t="str">
            <v/>
          </cell>
        </row>
        <row r="48">
          <cell r="D48" t="str">
            <v/>
          </cell>
        </row>
        <row r="49">
          <cell r="D49" t="str">
            <v/>
          </cell>
        </row>
        <row r="50">
          <cell r="D50" t="str">
            <v/>
          </cell>
        </row>
        <row r="51">
          <cell r="D51" t="str">
            <v/>
          </cell>
        </row>
        <row r="52">
          <cell r="D52" t="str">
            <v/>
          </cell>
        </row>
        <row r="53">
          <cell r="D53" t="str">
            <v/>
          </cell>
        </row>
        <row r="54">
          <cell r="D54" t="str">
            <v/>
          </cell>
        </row>
        <row r="55">
          <cell r="D55" t="str">
            <v/>
          </cell>
        </row>
        <row r="56">
          <cell r="D56" t="str">
            <v/>
          </cell>
        </row>
        <row r="57">
          <cell r="D57" t="str">
            <v/>
          </cell>
        </row>
        <row r="58">
          <cell r="D58" t="str">
            <v/>
          </cell>
        </row>
        <row r="59">
          <cell r="D59" t="str">
            <v/>
          </cell>
        </row>
        <row r="60">
          <cell r="D60" t="str">
            <v/>
          </cell>
        </row>
        <row r="61">
          <cell r="D61" t="str">
            <v/>
          </cell>
        </row>
        <row r="62">
          <cell r="D62" t="str">
            <v/>
          </cell>
        </row>
        <row r="63">
          <cell r="D63" t="str">
            <v/>
          </cell>
        </row>
        <row r="64">
          <cell r="D64" t="str">
            <v/>
          </cell>
        </row>
        <row r="65">
          <cell r="D65" t="str">
            <v/>
          </cell>
        </row>
        <row r="66">
          <cell r="D66" t="str">
            <v/>
          </cell>
        </row>
        <row r="67">
          <cell r="D67" t="str">
            <v/>
          </cell>
        </row>
        <row r="68">
          <cell r="D68" t="str">
            <v/>
          </cell>
        </row>
        <row r="69">
          <cell r="D69" t="str">
            <v/>
          </cell>
        </row>
        <row r="70">
          <cell r="D70" t="str">
            <v/>
          </cell>
        </row>
        <row r="71">
          <cell r="D71" t="str">
            <v/>
          </cell>
        </row>
        <row r="72">
          <cell r="D72" t="str">
            <v/>
          </cell>
        </row>
        <row r="73">
          <cell r="D73" t="str">
            <v/>
          </cell>
        </row>
        <row r="74">
          <cell r="D74" t="str">
            <v/>
          </cell>
        </row>
        <row r="75">
          <cell r="D75" t="str">
            <v/>
          </cell>
        </row>
        <row r="76">
          <cell r="D76" t="str">
            <v/>
          </cell>
        </row>
        <row r="77">
          <cell r="D77" t="str">
            <v/>
          </cell>
        </row>
        <row r="78">
          <cell r="D78" t="str">
            <v/>
          </cell>
        </row>
        <row r="79">
          <cell r="D79" t="str">
            <v/>
          </cell>
        </row>
        <row r="80">
          <cell r="D80" t="str">
            <v/>
          </cell>
        </row>
        <row r="81">
          <cell r="D81" t="str">
            <v/>
          </cell>
        </row>
        <row r="82">
          <cell r="D82" t="str">
            <v/>
          </cell>
        </row>
        <row r="83">
          <cell r="D83" t="str">
            <v/>
          </cell>
        </row>
        <row r="84">
          <cell r="D84" t="str">
            <v/>
          </cell>
        </row>
        <row r="85">
          <cell r="D85" t="str">
            <v/>
          </cell>
        </row>
        <row r="86">
          <cell r="D86" t="str">
            <v/>
          </cell>
        </row>
        <row r="87">
          <cell r="D87" t="str">
            <v/>
          </cell>
        </row>
        <row r="88">
          <cell r="D88" t="str">
            <v/>
          </cell>
        </row>
        <row r="89">
          <cell r="D89" t="str">
            <v/>
          </cell>
        </row>
        <row r="90">
          <cell r="D90" t="str">
            <v/>
          </cell>
        </row>
        <row r="91">
          <cell r="D91" t="str">
            <v/>
          </cell>
        </row>
        <row r="92">
          <cell r="D92" t="str">
            <v/>
          </cell>
        </row>
        <row r="93">
          <cell r="D93" t="str">
            <v/>
          </cell>
        </row>
        <row r="94">
          <cell r="D94" t="str">
            <v/>
          </cell>
        </row>
        <row r="95">
          <cell r="D95" t="str">
            <v/>
          </cell>
        </row>
        <row r="96">
          <cell r="D96" t="str">
            <v/>
          </cell>
        </row>
        <row r="97">
          <cell r="D97" t="str">
            <v/>
          </cell>
        </row>
        <row r="98">
          <cell r="D98" t="str">
            <v/>
          </cell>
        </row>
        <row r="99">
          <cell r="D99" t="str">
            <v/>
          </cell>
        </row>
        <row r="100">
          <cell r="D100" t="str">
            <v/>
          </cell>
        </row>
        <row r="101">
          <cell r="D101" t="str">
            <v/>
          </cell>
        </row>
        <row r="102">
          <cell r="D102" t="str">
            <v/>
          </cell>
        </row>
        <row r="103">
          <cell r="D103" t="str">
            <v/>
          </cell>
        </row>
        <row r="104">
          <cell r="D104" t="str">
            <v/>
          </cell>
        </row>
        <row r="105">
          <cell r="D105" t="str">
            <v/>
          </cell>
        </row>
        <row r="106">
          <cell r="D106" t="str">
            <v/>
          </cell>
        </row>
        <row r="107">
          <cell r="D107" t="str">
            <v/>
          </cell>
        </row>
        <row r="108">
          <cell r="D108" t="str">
            <v/>
          </cell>
        </row>
        <row r="109">
          <cell r="D109" t="str">
            <v/>
          </cell>
        </row>
      </sheetData>
      <sheetData sheetId="3">
        <row r="18">
          <cell r="A18" t="str">
            <v>X</v>
          </cell>
        </row>
      </sheetData>
      <sheetData sheetId="4" refreshError="1"/>
      <sheetData sheetId="5">
        <row r="17">
          <cell r="C17" t="e">
            <v>#REF!</v>
          </cell>
          <cell r="D17" t="e">
            <v>#REF!</v>
          </cell>
          <cell r="E17" t="e">
            <v>#REF!</v>
          </cell>
          <cell r="G17" t="e">
            <v>#REF!</v>
          </cell>
          <cell r="H17" t="e">
            <v>#REF!</v>
          </cell>
          <cell r="I17" t="e">
            <v>#REF!</v>
          </cell>
        </row>
        <row r="18">
          <cell r="C18" t="e">
            <v>#REF!</v>
          </cell>
          <cell r="D18" t="e">
            <v>#REF!</v>
          </cell>
          <cell r="E18" t="e">
            <v>#REF!</v>
          </cell>
          <cell r="G18" t="e">
            <v>#REF!</v>
          </cell>
          <cell r="H18" t="e">
            <v>#REF!</v>
          </cell>
          <cell r="I18" t="e">
            <v>#REF!</v>
          </cell>
        </row>
        <row r="19">
          <cell r="C19" t="e">
            <v>#REF!</v>
          </cell>
          <cell r="D19" t="e">
            <v>#REF!</v>
          </cell>
          <cell r="E19" t="e">
            <v>#REF!</v>
          </cell>
          <cell r="G19" t="e">
            <v>#REF!</v>
          </cell>
          <cell r="H19" t="e">
            <v>#REF!</v>
          </cell>
          <cell r="I19" t="e">
            <v>#REF!</v>
          </cell>
        </row>
        <row r="20">
          <cell r="C20" t="e">
            <v>#REF!</v>
          </cell>
          <cell r="D20" t="e">
            <v>#REF!</v>
          </cell>
          <cell r="E20" t="e">
            <v>#REF!</v>
          </cell>
          <cell r="G20" t="e">
            <v>#REF!</v>
          </cell>
          <cell r="H20" t="e">
            <v>#REF!</v>
          </cell>
          <cell r="I20" t="e">
            <v>#REF!</v>
          </cell>
        </row>
        <row r="21">
          <cell r="C21" t="e">
            <v>#REF!</v>
          </cell>
          <cell r="D21" t="e">
            <v>#REF!</v>
          </cell>
          <cell r="E21" t="e">
            <v>#REF!</v>
          </cell>
          <cell r="G21" t="e">
            <v>#REF!</v>
          </cell>
          <cell r="H21" t="e">
            <v>#REF!</v>
          </cell>
          <cell r="I21" t="e">
            <v>#REF!</v>
          </cell>
        </row>
        <row r="22">
          <cell r="C22" t="e">
            <v>#REF!</v>
          </cell>
          <cell r="D22" t="e">
            <v>#REF!</v>
          </cell>
          <cell r="E22" t="e">
            <v>#REF!</v>
          </cell>
          <cell r="G22" t="e">
            <v>#REF!</v>
          </cell>
          <cell r="H22" t="e">
            <v>#REF!</v>
          </cell>
          <cell r="I22" t="e">
            <v>#REF!</v>
          </cell>
        </row>
        <row r="23">
          <cell r="C23" t="e">
            <v>#REF!</v>
          </cell>
          <cell r="D23" t="e">
            <v>#REF!</v>
          </cell>
          <cell r="E23" t="e">
            <v>#REF!</v>
          </cell>
          <cell r="G23" t="e">
            <v>#REF!</v>
          </cell>
          <cell r="H23" t="e">
            <v>#REF!</v>
          </cell>
          <cell r="I23" t="e">
            <v>#REF!</v>
          </cell>
        </row>
        <row r="24">
          <cell r="C24" t="e">
            <v>#REF!</v>
          </cell>
          <cell r="D24" t="e">
            <v>#REF!</v>
          </cell>
          <cell r="E24" t="e">
            <v>#REF!</v>
          </cell>
          <cell r="G24" t="e">
            <v>#REF!</v>
          </cell>
          <cell r="H24" t="e">
            <v>#REF!</v>
          </cell>
          <cell r="I24" t="e">
            <v>#REF!</v>
          </cell>
        </row>
        <row r="25">
          <cell r="C25" t="e">
            <v>#REF!</v>
          </cell>
          <cell r="D25" t="e">
            <v>#REF!</v>
          </cell>
          <cell r="E25" t="e">
            <v>#REF!</v>
          </cell>
          <cell r="G25" t="e">
            <v>#REF!</v>
          </cell>
          <cell r="H25" t="e">
            <v>#REF!</v>
          </cell>
          <cell r="I25" t="e">
            <v>#REF!</v>
          </cell>
        </row>
        <row r="26">
          <cell r="C26" t="e">
            <v>#REF!</v>
          </cell>
          <cell r="D26" t="e">
            <v>#REF!</v>
          </cell>
          <cell r="E26" t="e">
            <v>#REF!</v>
          </cell>
          <cell r="G26" t="e">
            <v>#REF!</v>
          </cell>
          <cell r="H26" t="e">
            <v>#REF!</v>
          </cell>
          <cell r="I26" t="e">
            <v>#REF!</v>
          </cell>
        </row>
        <row r="27">
          <cell r="C27" t="e">
            <v>#REF!</v>
          </cell>
          <cell r="D27" t="e">
            <v>#REF!</v>
          </cell>
          <cell r="E27" t="e">
            <v>#REF!</v>
          </cell>
          <cell r="G27" t="e">
            <v>#REF!</v>
          </cell>
          <cell r="H27" t="e">
            <v>#REF!</v>
          </cell>
          <cell r="I27" t="e">
            <v>#REF!</v>
          </cell>
        </row>
        <row r="28">
          <cell r="C28" t="e">
            <v>#REF!</v>
          </cell>
          <cell r="D28" t="e">
            <v>#REF!</v>
          </cell>
          <cell r="E28" t="e">
            <v>#REF!</v>
          </cell>
          <cell r="G28" t="e">
            <v>#REF!</v>
          </cell>
          <cell r="H28" t="e">
            <v>#REF!</v>
          </cell>
          <cell r="I28" t="e">
            <v>#REF!</v>
          </cell>
        </row>
        <row r="29">
          <cell r="C29" t="e">
            <v>#REF!</v>
          </cell>
          <cell r="D29" t="e">
            <v>#REF!</v>
          </cell>
          <cell r="E29" t="e">
            <v>#REF!</v>
          </cell>
          <cell r="G29" t="e">
            <v>#REF!</v>
          </cell>
          <cell r="H29" t="e">
            <v>#REF!</v>
          </cell>
          <cell r="I29" t="e">
            <v>#REF!</v>
          </cell>
        </row>
        <row r="30">
          <cell r="C30" t="e">
            <v>#REF!</v>
          </cell>
          <cell r="D30" t="e">
            <v>#REF!</v>
          </cell>
          <cell r="E30" t="e">
            <v>#REF!</v>
          </cell>
          <cell r="G30" t="e">
            <v>#REF!</v>
          </cell>
          <cell r="H30" t="e">
            <v>#REF!</v>
          </cell>
          <cell r="I30" t="e">
            <v>#REF!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B1" t="str">
            <v>Le mille + et le mille -</v>
          </cell>
          <cell r="J1" t="str">
            <v>lebreton</v>
          </cell>
          <cell r="K1" t="str">
            <v>martine</v>
          </cell>
          <cell r="L1" t="str">
            <v>nantes</v>
          </cell>
          <cell r="M1" t="str">
            <v>martine.lebreton@publicisactiv-nantes.fr</v>
          </cell>
        </row>
        <row r="2">
          <cell r="B2" t="str">
            <v>Le mille +</v>
          </cell>
          <cell r="J2" t="str">
            <v>cambazard</v>
          </cell>
          <cell r="K2" t="str">
            <v>jean</v>
          </cell>
          <cell r="L2" t="str">
            <v>nantes</v>
          </cell>
          <cell r="M2" t="str">
            <v>jean.cambazard@publicisactiv-nantes.fr</v>
          </cell>
        </row>
        <row r="3">
          <cell r="B3" t="str">
            <v>Le Cent + et le Cent -</v>
          </cell>
          <cell r="J3" t="str">
            <v>terrier</v>
          </cell>
          <cell r="K3" t="str">
            <v>emmanuelle</v>
          </cell>
          <cell r="L3" t="str">
            <v>nantes</v>
          </cell>
          <cell r="M3" t="str">
            <v>emmanuelle.terrier@publicisactiv-nantes.fr</v>
          </cell>
        </row>
        <row r="4">
          <cell r="B4" t="str">
            <v>Le Cent + et le mille+</v>
          </cell>
          <cell r="J4" t="str">
            <v>henry</v>
          </cell>
          <cell r="K4" t="str">
            <v>margareth</v>
          </cell>
          <cell r="L4" t="str">
            <v>nantes</v>
          </cell>
          <cell r="M4" t="str">
            <v>margareth.henry@publicisactiv-nantes.fr</v>
          </cell>
        </row>
        <row r="5">
          <cell r="B5" t="str">
            <v>Le Cent +</v>
          </cell>
          <cell r="J5" t="str">
            <v>le hir</v>
          </cell>
          <cell r="K5" t="str">
            <v>gisele</v>
          </cell>
          <cell r="L5" t="str">
            <v>brest</v>
          </cell>
          <cell r="M5" t="str">
            <v>gisele.le.hir@publicisactiv-brest.fr</v>
          </cell>
        </row>
        <row r="6">
          <cell r="B6" t="str">
            <v>Le 10 Ex +</v>
          </cell>
          <cell r="J6" t="str">
            <v>brochard</v>
          </cell>
          <cell r="K6" t="str">
            <v>guy</v>
          </cell>
          <cell r="L6" t="str">
            <v>brest</v>
          </cell>
          <cell r="M6" t="str">
            <v>guy.brochard@publicisactiv-brest.fr</v>
          </cell>
        </row>
        <row r="7">
          <cell r="B7" t="str">
            <v>L'EX+</v>
          </cell>
          <cell r="J7" t="str">
            <v>larvor</v>
          </cell>
          <cell r="K7" t="str">
            <v>dominique</v>
          </cell>
          <cell r="L7" t="str">
            <v>brest</v>
          </cell>
          <cell r="M7" t="str">
            <v>dominique.larvor@publicisactiv-brest.fr</v>
          </cell>
        </row>
        <row r="8">
          <cell r="B8" t="str">
            <v>Le 2 x Mille +</v>
          </cell>
          <cell r="J8" t="str">
            <v>regnier</v>
          </cell>
          <cell r="K8" t="str">
            <v>nathalie</v>
          </cell>
          <cell r="L8" t="str">
            <v>brest</v>
          </cell>
          <cell r="M8" t="str">
            <v>nathalie.regnier@publicisactiv-brest.fr</v>
          </cell>
        </row>
        <row r="9">
          <cell r="B9" t="str">
            <v>Le 2 x Cent +</v>
          </cell>
          <cell r="J9" t="str">
            <v>cleach</v>
          </cell>
          <cell r="K9" t="str">
            <v>gwladys</v>
          </cell>
          <cell r="L9" t="str">
            <v>brest</v>
          </cell>
          <cell r="M9" t="str">
            <v>gwladys.cleach@publicisactiv-brest.fr</v>
          </cell>
        </row>
        <row r="10">
          <cell r="B10" t="str">
            <v>Le 2 x 10 +</v>
          </cell>
          <cell r="J10" t="str">
            <v>le duc</v>
          </cell>
          <cell r="K10" t="str">
            <v>perrine</v>
          </cell>
          <cell r="L10" t="str">
            <v>brest</v>
          </cell>
          <cell r="M10" t="str">
            <v>perrine.le duc@publicisactiv-brest.fr</v>
          </cell>
        </row>
        <row r="11">
          <cell r="B11" t="str">
            <v>Le 2 x EX +</v>
          </cell>
          <cell r="J11" t="str">
            <v>mevel</v>
          </cell>
          <cell r="K11" t="str">
            <v>sylvie</v>
          </cell>
          <cell r="L11" t="str">
            <v>brest</v>
          </cell>
          <cell r="M11" t="str">
            <v>sylvie.mevel@publicisactiv-brest.fr</v>
          </cell>
        </row>
        <row r="12">
          <cell r="B12" t="str">
            <v>Le 3 x Mille +</v>
          </cell>
          <cell r="J12" t="str">
            <v>danet</v>
          </cell>
          <cell r="K12" t="str">
            <v>herve</v>
          </cell>
          <cell r="L12" t="str">
            <v>brest</v>
          </cell>
          <cell r="M12" t="str">
            <v>herve.danet@publicisactiv-brest.fr</v>
          </cell>
        </row>
        <row r="13">
          <cell r="B13" t="str">
            <v>Le 3 x Cent +</v>
          </cell>
          <cell r="J13" t="str">
            <v>kerdiles</v>
          </cell>
          <cell r="K13" t="str">
            <v>thierry</v>
          </cell>
          <cell r="L13" t="str">
            <v>brest</v>
          </cell>
          <cell r="M13" t="str">
            <v>thierry.kerdiles@publicisactiv-brest.fr</v>
          </cell>
        </row>
        <row r="14">
          <cell r="B14" t="str">
            <v>Le 3 x 10 +</v>
          </cell>
          <cell r="J14" t="str">
            <v>joncourt</v>
          </cell>
          <cell r="K14" t="str">
            <v>jean-michel</v>
          </cell>
          <cell r="L14" t="str">
            <v>brest</v>
          </cell>
          <cell r="M14" t="str">
            <v>jean-michel.joncourt@publicisactiv-brest.fr</v>
          </cell>
        </row>
        <row r="15">
          <cell r="B15" t="str">
            <v>Le 3 x EX +</v>
          </cell>
          <cell r="J15" t="str">
            <v>trebaul</v>
          </cell>
          <cell r="K15" t="str">
            <v>fabrice</v>
          </cell>
          <cell r="L15" t="str">
            <v>carre-noir</v>
          </cell>
          <cell r="M15" t="str">
            <v>fabrice.trebaul@carre-noir.fr</v>
          </cell>
        </row>
        <row r="16">
          <cell r="B16" t="str">
            <v>Le 4 x Mille +</v>
          </cell>
          <cell r="J16" t="str">
            <v>branellec</v>
          </cell>
          <cell r="K16" t="str">
            <v>christine</v>
          </cell>
          <cell r="L16" t="str">
            <v>brest</v>
          </cell>
          <cell r="M16" t="str">
            <v>christine.branellec@publicisactiv-brest.fr</v>
          </cell>
        </row>
        <row r="17">
          <cell r="B17" t="str">
            <v>Le 4 x Cent +</v>
          </cell>
          <cell r="J17" t="str">
            <v>richard</v>
          </cell>
          <cell r="K17" t="str">
            <v>nathalie</v>
          </cell>
          <cell r="L17" t="str">
            <v>brest</v>
          </cell>
          <cell r="M17" t="str">
            <v>nathalie.richard@publicisactiv-brest.fr</v>
          </cell>
        </row>
        <row r="18">
          <cell r="B18" t="str">
            <v>Le 4 x 10 +</v>
          </cell>
          <cell r="J18" t="str">
            <v>deredec</v>
          </cell>
          <cell r="K18" t="str">
            <v>marion</v>
          </cell>
          <cell r="L18" t="str">
            <v>brest</v>
          </cell>
          <cell r="M18" t="str">
            <v>marion.deredec@publicisactiv-brest.fr</v>
          </cell>
        </row>
        <row r="19">
          <cell r="B19" t="str">
            <v>Le 4 x EX +</v>
          </cell>
          <cell r="J19" t="str">
            <v>durand</v>
          </cell>
          <cell r="K19" t="str">
            <v>patrick</v>
          </cell>
          <cell r="L19" t="str">
            <v>brest</v>
          </cell>
          <cell r="M19" t="str">
            <v>patrick.durand@publicisactiv-brest.fr</v>
          </cell>
        </row>
        <row r="20">
          <cell r="B20" t="str">
            <v>Le 5 x Mille +</v>
          </cell>
          <cell r="J20" t="str">
            <v>pelois</v>
          </cell>
          <cell r="K20" t="str">
            <v>catherine</v>
          </cell>
          <cell r="L20" t="str">
            <v>brest</v>
          </cell>
          <cell r="M20" t="str">
            <v>catherine.pelois@publicisactiv-brest.fr</v>
          </cell>
        </row>
        <row r="21">
          <cell r="B21" t="str">
            <v>Le 5 x Cent +</v>
          </cell>
          <cell r="J21" t="str">
            <v>morvan</v>
          </cell>
          <cell r="K21" t="str">
            <v>catherine</v>
          </cell>
          <cell r="L21" t="str">
            <v>bordeaux</v>
          </cell>
          <cell r="M21" t="str">
            <v>catherine.morvan@publicisactiv-bordeaux.fr</v>
          </cell>
        </row>
        <row r="22">
          <cell r="B22" t="str">
            <v>Le 5 x 10 +</v>
          </cell>
          <cell r="J22" t="str">
            <v>mongarde</v>
          </cell>
          <cell r="K22" t="str">
            <v>nathalie</v>
          </cell>
          <cell r="L22" t="str">
            <v>bordeaux</v>
          </cell>
          <cell r="M22" t="str">
            <v>nathalie.mongarde@publicisactiv-bordeaux.fr</v>
          </cell>
        </row>
        <row r="23">
          <cell r="B23" t="str">
            <v>Le 5 x EX +</v>
          </cell>
          <cell r="J23" t="str">
            <v>bourrague</v>
          </cell>
          <cell r="K23" t="str">
            <v>benedicte</v>
          </cell>
          <cell r="L23" t="str">
            <v>bordeaux</v>
          </cell>
          <cell r="M23" t="str">
            <v>benedicte.bourrague@publicisactiv-bordeaux.fr</v>
          </cell>
        </row>
        <row r="24">
          <cell r="B24" t="str">
            <v>Le 6 x Mille +</v>
          </cell>
          <cell r="J24" t="str">
            <v>decamp</v>
          </cell>
          <cell r="K24" t="str">
            <v>claire</v>
          </cell>
          <cell r="L24" t="str">
            <v>bordeaux</v>
          </cell>
          <cell r="M24" t="str">
            <v>claire.decamp@publicisactiv-bordeaux.fr</v>
          </cell>
        </row>
        <row r="25">
          <cell r="B25" t="str">
            <v>Le 6 x Cent +</v>
          </cell>
          <cell r="J25" t="str">
            <v>bonnell</v>
          </cell>
          <cell r="K25" t="str">
            <v>delphine</v>
          </cell>
          <cell r="L25" t="str">
            <v>bordeaux</v>
          </cell>
          <cell r="M25" t="str">
            <v>delphine.bonnell@publicisactiv-bordeaux.fr</v>
          </cell>
        </row>
        <row r="26">
          <cell r="B26" t="str">
            <v>Le 6 x 10 +</v>
          </cell>
          <cell r="J26" t="str">
            <v>hubert</v>
          </cell>
          <cell r="K26" t="str">
            <v>elodie</v>
          </cell>
          <cell r="L26" t="str">
            <v>bordeaux</v>
          </cell>
          <cell r="M26" t="str">
            <v>elodie.hubert@publicisactiv-bordeaux.fr</v>
          </cell>
        </row>
        <row r="27">
          <cell r="B27" t="str">
            <v>Le 6 x EX +</v>
          </cell>
          <cell r="J27" t="str">
            <v>delvert</v>
          </cell>
          <cell r="K27" t="str">
            <v>martine</v>
          </cell>
          <cell r="L27" t="str">
            <v>bordeaux</v>
          </cell>
          <cell r="M27" t="str">
            <v>martine.delvert@publicisactiv-bordeaux.fr</v>
          </cell>
        </row>
        <row r="28">
          <cell r="B28" t="str">
            <v>Le 7 x Mille +</v>
          </cell>
          <cell r="J28" t="str">
            <v>genoud</v>
          </cell>
          <cell r="K28" t="str">
            <v>michel</v>
          </cell>
          <cell r="L28" t="str">
            <v>strasbourg</v>
          </cell>
          <cell r="M28" t="str">
            <v>michel.genoud@publicisactiv-strasbourg.fr</v>
          </cell>
        </row>
        <row r="29">
          <cell r="B29" t="str">
            <v>Le 7 x Cent +</v>
          </cell>
          <cell r="J29" t="str">
            <v>beron</v>
          </cell>
          <cell r="K29" t="str">
            <v>saskia</v>
          </cell>
          <cell r="L29" t="str">
            <v>strasbourg</v>
          </cell>
          <cell r="M29" t="str">
            <v>saskia.beron@publicisactiv-strasbourg.fr</v>
          </cell>
        </row>
        <row r="30">
          <cell r="B30" t="str">
            <v>Le 7 x 10 +</v>
          </cell>
          <cell r="J30" t="str">
            <v>naroun</v>
          </cell>
          <cell r="K30" t="str">
            <v>julie</v>
          </cell>
          <cell r="L30" t="str">
            <v>strasbourg</v>
          </cell>
          <cell r="M30" t="str">
            <v>julie.naroun@publicisactiv-strasbourg.fr</v>
          </cell>
        </row>
        <row r="31">
          <cell r="B31" t="str">
            <v>Le 7 x EX +</v>
          </cell>
          <cell r="J31" t="str">
            <v>picard</v>
          </cell>
          <cell r="K31" t="str">
            <v>solene</v>
          </cell>
          <cell r="L31" t="str">
            <v>strasbourg</v>
          </cell>
          <cell r="M31" t="str">
            <v>solene.picard@publicisactiv-strasbourg.fr</v>
          </cell>
        </row>
        <row r="32">
          <cell r="B32" t="str">
            <v>Le 8 x Mille +</v>
          </cell>
          <cell r="J32" t="str">
            <v>richard</v>
          </cell>
          <cell r="K32" t="str">
            <v>lucile</v>
          </cell>
          <cell r="L32" t="str">
            <v>strasbourg</v>
          </cell>
          <cell r="M32" t="str">
            <v>lucile.richard@publicisactiv-strasbourg.fr</v>
          </cell>
        </row>
        <row r="33">
          <cell r="B33" t="str">
            <v>Le 8 x Cent +</v>
          </cell>
          <cell r="J33" t="str">
            <v>vandermersch</v>
          </cell>
          <cell r="K33" t="str">
            <v>marie</v>
          </cell>
          <cell r="L33" t="str">
            <v>nancy</v>
          </cell>
          <cell r="M33" t="str">
            <v>marie.vandermersch@publicisactiv-nancy.fr</v>
          </cell>
        </row>
        <row r="34">
          <cell r="B34" t="str">
            <v>Le 8 x 10 +</v>
          </cell>
          <cell r="J34" t="str">
            <v>wagner</v>
          </cell>
          <cell r="K34" t="str">
            <v>pascale</v>
          </cell>
          <cell r="L34" t="str">
            <v>nancy</v>
          </cell>
          <cell r="M34" t="str">
            <v>pascale.wagner@publicisactiv-nancy.fr</v>
          </cell>
        </row>
        <row r="35">
          <cell r="J35" t="str">
            <v>cremona</v>
          </cell>
          <cell r="K35" t="str">
            <v>marion</v>
          </cell>
          <cell r="L35" t="str">
            <v>nancy</v>
          </cell>
          <cell r="M35" t="str">
            <v>marion.cremona@publicisactiv-nancy.fr</v>
          </cell>
        </row>
        <row r="36">
          <cell r="J36" t="str">
            <v>wiatrowski</v>
          </cell>
          <cell r="K36" t="str">
            <v>floriann</v>
          </cell>
          <cell r="L36" t="str">
            <v>nancy</v>
          </cell>
          <cell r="M36" t="str">
            <v>floriann.wiatrowski@publicisactiv-nancy.fr</v>
          </cell>
        </row>
        <row r="37">
          <cell r="J37" t="str">
            <v>fily</v>
          </cell>
          <cell r="K37" t="str">
            <v>ornella</v>
          </cell>
          <cell r="L37" t="str">
            <v>brest</v>
          </cell>
          <cell r="M37" t="str">
            <v>ornella.fily@publicisactiv-brest.fr</v>
          </cell>
        </row>
        <row r="38">
          <cell r="J38" t="str">
            <v>Bienfait</v>
          </cell>
          <cell r="K38" t="str">
            <v>charlotte</v>
          </cell>
          <cell r="L38" t="str">
            <v>nantes</v>
          </cell>
          <cell r="M38" t="str">
            <v>charlotte.Bienfait@publicisactiv-nantes.fr</v>
          </cell>
        </row>
        <row r="39">
          <cell r="J39" t="str">
            <v>granger-veyron</v>
          </cell>
          <cell r="K39" t="str">
            <v>alexane</v>
          </cell>
          <cell r="L39" t="str">
            <v>bordeaux</v>
          </cell>
          <cell r="M39" t="str">
            <v>alexane.granger-veyron@publicisactiv.fr</v>
          </cell>
        </row>
        <row r="40">
          <cell r="J40" t="str">
            <v>cueff</v>
          </cell>
          <cell r="K40" t="str">
            <v>odelia</v>
          </cell>
          <cell r="L40" t="str">
            <v>Brest</v>
          </cell>
          <cell r="M40" t="str">
            <v>odelia.cueff@publicisactiv.fr</v>
          </cell>
        </row>
        <row r="59">
          <cell r="A59" t="str">
            <v>BORDEAUX</v>
          </cell>
          <cell r="B59" t="str">
            <v>207 cours du Médoc,</v>
          </cell>
          <cell r="C59" t="str">
            <v>CS 10015, 33070 Bordeaux Cedex</v>
          </cell>
        </row>
        <row r="60">
          <cell r="A60" t="str">
            <v>BREST</v>
          </cell>
          <cell r="B60" t="str">
            <v>Espace Grand Large, Quai de la Douane,</v>
          </cell>
          <cell r="C60" t="str">
            <v>CS 61811, 29218 Brest Cedex 2</v>
          </cell>
        </row>
        <row r="61">
          <cell r="A61" t="str">
            <v>NANTES</v>
          </cell>
          <cell r="B61" t="str">
            <v>3 bis, rue Laënnec</v>
          </cell>
          <cell r="C61" t="str">
            <v>BP 91819 - 44018 NANTES Cedex 1</v>
          </cell>
        </row>
        <row r="62">
          <cell r="A62" t="str">
            <v>NANCY</v>
          </cell>
          <cell r="B62" t="str">
            <v>Place Stanilsas, 13 rue Héré,</v>
          </cell>
          <cell r="C62" t="str">
            <v>BP 90666, 54063 Nancy Cedex</v>
          </cell>
        </row>
        <row r="63">
          <cell r="A63" t="str">
            <v>STRASBOURG</v>
          </cell>
          <cell r="B63" t="str">
            <v>1 rue du Dôme,</v>
          </cell>
          <cell r="C63" t="str">
            <v>BP 404, 67001 Strasbourg Cedex</v>
          </cell>
        </row>
        <row r="64">
          <cell r="A64" t="str">
            <v>BESANCON</v>
          </cell>
          <cell r="B64" t="str">
            <v>30, avenue Carnot</v>
          </cell>
          <cell r="C64" t="str">
            <v>25000 - Besançon</v>
          </cell>
        </row>
        <row r="66">
          <cell r="A66" t="str">
            <v>snapbrest</v>
          </cell>
        </row>
        <row r="67">
          <cell r="A67" t="str">
            <v>10.196.194.7</v>
          </cell>
        </row>
        <row r="94">
          <cell r="A94" t="str">
            <v>N° département</v>
          </cell>
          <cell r="B94" t="str">
            <v>Département</v>
          </cell>
          <cell r="C94" t="str">
            <v>Région</v>
          </cell>
          <cell r="D94" t="str">
            <v>Préfectures</v>
          </cell>
        </row>
        <row r="95">
          <cell r="A95">
            <v>1</v>
          </cell>
          <cell r="B95" t="str">
            <v>Ain</v>
          </cell>
          <cell r="C95" t="str">
            <v>Rhône-Alpes</v>
          </cell>
          <cell r="D95" t="str">
            <v>Bourg</v>
          </cell>
        </row>
        <row r="96">
          <cell r="A96">
            <v>2</v>
          </cell>
          <cell r="B96" t="str">
            <v>Aisne</v>
          </cell>
          <cell r="C96" t="str">
            <v>Picardie</v>
          </cell>
          <cell r="D96" t="str">
            <v>Laon</v>
          </cell>
        </row>
        <row r="97">
          <cell r="A97">
            <v>3</v>
          </cell>
          <cell r="B97" t="str">
            <v>Allier</v>
          </cell>
          <cell r="C97" t="str">
            <v>Auvergne</v>
          </cell>
          <cell r="D97" t="str">
            <v>Moulin</v>
          </cell>
        </row>
        <row r="98">
          <cell r="A98">
            <v>4</v>
          </cell>
          <cell r="B98" t="str">
            <v>Alpes-de-Haute-Provence</v>
          </cell>
          <cell r="C98" t="str">
            <v>Provence-Alpes-Côte d'Azur</v>
          </cell>
          <cell r="D98" t="str">
            <v>Digne</v>
          </cell>
        </row>
        <row r="99">
          <cell r="A99">
            <v>5</v>
          </cell>
          <cell r="B99" t="str">
            <v>Hautes-Alpes</v>
          </cell>
          <cell r="C99" t="str">
            <v>Provence-Alpes-Côte d'Azur</v>
          </cell>
          <cell r="D99" t="str">
            <v>Gap</v>
          </cell>
        </row>
        <row r="100">
          <cell r="A100">
            <v>6</v>
          </cell>
          <cell r="B100" t="str">
            <v>Alpes-Maritimes</v>
          </cell>
          <cell r="C100" t="str">
            <v>Provence-Alpes-Côte d'Azur</v>
          </cell>
          <cell r="D100" t="str">
            <v>Nice</v>
          </cell>
        </row>
        <row r="101">
          <cell r="A101">
            <v>7</v>
          </cell>
          <cell r="B101" t="str">
            <v>Ardèche</v>
          </cell>
          <cell r="C101" t="str">
            <v>Rhône-Alpes</v>
          </cell>
          <cell r="D101" t="str">
            <v>Privas</v>
          </cell>
        </row>
        <row r="102">
          <cell r="A102">
            <v>8</v>
          </cell>
          <cell r="B102" t="str">
            <v>Ardennes</v>
          </cell>
          <cell r="C102" t="str">
            <v>Champagne-Ardennes</v>
          </cell>
          <cell r="D102" t="str">
            <v>Mézières</v>
          </cell>
        </row>
        <row r="103">
          <cell r="A103">
            <v>9</v>
          </cell>
          <cell r="B103" t="str">
            <v>Ariège</v>
          </cell>
          <cell r="C103" t="str">
            <v>Midi-Pyrénées</v>
          </cell>
          <cell r="D103" t="str">
            <v>Foix</v>
          </cell>
        </row>
        <row r="104">
          <cell r="A104">
            <v>10</v>
          </cell>
          <cell r="B104" t="str">
            <v>Aube</v>
          </cell>
          <cell r="C104" t="str">
            <v>Champagne-Ardennes</v>
          </cell>
          <cell r="D104" t="str">
            <v>Troyes</v>
          </cell>
        </row>
        <row r="105">
          <cell r="A105">
            <v>11</v>
          </cell>
          <cell r="B105" t="str">
            <v>Aude</v>
          </cell>
          <cell r="C105" t="str">
            <v>Languedoc-Roussillon</v>
          </cell>
          <cell r="D105" t="str">
            <v>Carcassonne</v>
          </cell>
        </row>
        <row r="106">
          <cell r="A106">
            <v>12</v>
          </cell>
          <cell r="B106" t="str">
            <v>Aveyron</v>
          </cell>
          <cell r="C106" t="str">
            <v>Midi-Pyrénées</v>
          </cell>
          <cell r="D106" t="str">
            <v>Rodez</v>
          </cell>
        </row>
        <row r="107">
          <cell r="A107">
            <v>13</v>
          </cell>
          <cell r="B107" t="str">
            <v>Bouches-du-Rhône</v>
          </cell>
          <cell r="C107" t="str">
            <v>Provence-Alpes-Côte d'Azur</v>
          </cell>
          <cell r="D107" t="str">
            <v>Marseille</v>
          </cell>
        </row>
        <row r="108">
          <cell r="A108">
            <v>14</v>
          </cell>
          <cell r="B108" t="str">
            <v>Calvados</v>
          </cell>
          <cell r="C108" t="str">
            <v>Basse-Normandie</v>
          </cell>
          <cell r="D108" t="str">
            <v>Caen</v>
          </cell>
        </row>
        <row r="109">
          <cell r="A109">
            <v>15</v>
          </cell>
          <cell r="B109" t="str">
            <v>Cantal</v>
          </cell>
          <cell r="C109" t="str">
            <v>Auvergne</v>
          </cell>
          <cell r="D109" t="str">
            <v>Aurillac</v>
          </cell>
        </row>
        <row r="110">
          <cell r="A110">
            <v>16</v>
          </cell>
          <cell r="B110" t="str">
            <v>Charente</v>
          </cell>
          <cell r="C110" t="str">
            <v>Poitou-Charentes</v>
          </cell>
          <cell r="D110" t="str">
            <v>Angoulême</v>
          </cell>
        </row>
        <row r="111">
          <cell r="A111">
            <v>17</v>
          </cell>
          <cell r="B111" t="str">
            <v>Charente-Maritime</v>
          </cell>
          <cell r="C111" t="str">
            <v>Poitou-Charentes</v>
          </cell>
          <cell r="D111" t="str">
            <v>La Rochelle</v>
          </cell>
        </row>
        <row r="112">
          <cell r="A112">
            <v>18</v>
          </cell>
          <cell r="B112" t="str">
            <v>Cher</v>
          </cell>
          <cell r="C112" t="str">
            <v>Centre</v>
          </cell>
          <cell r="D112" t="str">
            <v>Bourges</v>
          </cell>
        </row>
        <row r="113">
          <cell r="A113">
            <v>19</v>
          </cell>
          <cell r="B113" t="str">
            <v>Corrèze</v>
          </cell>
          <cell r="C113" t="str">
            <v>Limousin</v>
          </cell>
          <cell r="D113" t="str">
            <v>Tulle</v>
          </cell>
        </row>
        <row r="114">
          <cell r="A114" t="str">
            <v>2A</v>
          </cell>
          <cell r="B114" t="str">
            <v>Corse-du-sud</v>
          </cell>
          <cell r="C114" t="str">
            <v>Corse</v>
          </cell>
          <cell r="D114" t="str">
            <v>Ajaccio</v>
          </cell>
        </row>
        <row r="115">
          <cell r="A115" t="str">
            <v>2B</v>
          </cell>
          <cell r="B115" t="str">
            <v>Haute-Corse</v>
          </cell>
          <cell r="C115" t="str">
            <v>Corse</v>
          </cell>
          <cell r="D115" t="str">
            <v>Bastia</v>
          </cell>
        </row>
        <row r="116">
          <cell r="A116">
            <v>21</v>
          </cell>
          <cell r="B116" t="str">
            <v>Côte-d’Or</v>
          </cell>
          <cell r="C116" t="str">
            <v>Bourgogne</v>
          </cell>
          <cell r="D116" t="str">
            <v>Dijon</v>
          </cell>
        </row>
        <row r="117">
          <cell r="A117">
            <v>22</v>
          </cell>
          <cell r="B117" t="str">
            <v>Côtes d'Armor</v>
          </cell>
          <cell r="C117" t="str">
            <v>Bretagne</v>
          </cell>
          <cell r="D117" t="str">
            <v>Saint-Brieuc</v>
          </cell>
        </row>
        <row r="118">
          <cell r="A118">
            <v>23</v>
          </cell>
          <cell r="B118" t="str">
            <v>Creuse</v>
          </cell>
          <cell r="C118" t="str">
            <v>Limousin</v>
          </cell>
          <cell r="D118" t="str">
            <v>Guéret</v>
          </cell>
        </row>
        <row r="119">
          <cell r="A119">
            <v>24</v>
          </cell>
          <cell r="B119" t="str">
            <v>Dordogne</v>
          </cell>
          <cell r="C119" t="str">
            <v>Aquitaine</v>
          </cell>
          <cell r="D119" t="str">
            <v>Périgueux</v>
          </cell>
        </row>
        <row r="120">
          <cell r="A120">
            <v>25</v>
          </cell>
          <cell r="B120" t="str">
            <v>Doubs</v>
          </cell>
          <cell r="C120" t="str">
            <v>Franche-Comté</v>
          </cell>
          <cell r="D120" t="str">
            <v>Besançon</v>
          </cell>
        </row>
        <row r="121">
          <cell r="A121">
            <v>26</v>
          </cell>
          <cell r="B121" t="str">
            <v>Drôme</v>
          </cell>
          <cell r="C121" t="str">
            <v>Rhône-Alpes</v>
          </cell>
          <cell r="D121" t="str">
            <v>Valence</v>
          </cell>
        </row>
        <row r="122">
          <cell r="A122">
            <v>27</v>
          </cell>
          <cell r="B122" t="str">
            <v>Eure</v>
          </cell>
          <cell r="C122" t="str">
            <v>Haute-Normandie</v>
          </cell>
          <cell r="D122" t="str">
            <v>Evreux</v>
          </cell>
        </row>
        <row r="123">
          <cell r="A123">
            <v>28</v>
          </cell>
          <cell r="B123" t="str">
            <v>Eure-et-Loir</v>
          </cell>
          <cell r="C123" t="str">
            <v>Centre</v>
          </cell>
          <cell r="D123" t="str">
            <v>Chartres</v>
          </cell>
        </row>
        <row r="124">
          <cell r="A124">
            <v>29</v>
          </cell>
          <cell r="B124" t="str">
            <v>Finistère</v>
          </cell>
          <cell r="C124" t="str">
            <v>Bretagne</v>
          </cell>
          <cell r="D124" t="str">
            <v>Quimper</v>
          </cell>
        </row>
        <row r="125">
          <cell r="A125">
            <v>30</v>
          </cell>
          <cell r="B125" t="str">
            <v>Gard</v>
          </cell>
          <cell r="C125" t="str">
            <v>Languedoc-Roussillon</v>
          </cell>
          <cell r="D125" t="str">
            <v>Nîmes</v>
          </cell>
        </row>
        <row r="126">
          <cell r="A126">
            <v>31</v>
          </cell>
          <cell r="B126" t="str">
            <v>Haute-Garonne</v>
          </cell>
          <cell r="C126" t="str">
            <v>Midi-Pyrénées</v>
          </cell>
          <cell r="D126" t="str">
            <v>Toulouse</v>
          </cell>
        </row>
        <row r="127">
          <cell r="A127">
            <v>32</v>
          </cell>
          <cell r="B127" t="str">
            <v>Gers</v>
          </cell>
          <cell r="C127" t="str">
            <v>Midi-Pyrénées</v>
          </cell>
          <cell r="D127" t="str">
            <v>Auch</v>
          </cell>
        </row>
        <row r="128">
          <cell r="A128">
            <v>33</v>
          </cell>
          <cell r="B128" t="str">
            <v>Gironde</v>
          </cell>
          <cell r="C128" t="str">
            <v>Aquitaine</v>
          </cell>
          <cell r="D128" t="str">
            <v>Bordeaux</v>
          </cell>
        </row>
        <row r="129">
          <cell r="A129">
            <v>34</v>
          </cell>
          <cell r="B129" t="str">
            <v>Hérault</v>
          </cell>
          <cell r="C129" t="str">
            <v>Languedoc-Roussillon</v>
          </cell>
          <cell r="D129" t="str">
            <v>Montpellier</v>
          </cell>
        </row>
        <row r="130">
          <cell r="A130">
            <v>35</v>
          </cell>
          <cell r="B130" t="str">
            <v>Ille-et-Vilaine</v>
          </cell>
          <cell r="C130" t="str">
            <v>Bretagne</v>
          </cell>
          <cell r="D130" t="str">
            <v>Rennes</v>
          </cell>
        </row>
        <row r="131">
          <cell r="A131">
            <v>36</v>
          </cell>
          <cell r="B131" t="str">
            <v>Indre</v>
          </cell>
          <cell r="C131" t="str">
            <v>Centre</v>
          </cell>
          <cell r="D131" t="str">
            <v>Châteauroux</v>
          </cell>
        </row>
        <row r="132">
          <cell r="A132">
            <v>37</v>
          </cell>
          <cell r="B132" t="str">
            <v>Indre-et-Loire</v>
          </cell>
          <cell r="C132" t="str">
            <v>Centre</v>
          </cell>
          <cell r="D132" t="str">
            <v>Tours</v>
          </cell>
        </row>
        <row r="133">
          <cell r="A133">
            <v>38</v>
          </cell>
          <cell r="B133" t="str">
            <v>Isère</v>
          </cell>
          <cell r="C133" t="str">
            <v>Rhône-Alpes</v>
          </cell>
          <cell r="D133" t="str">
            <v>Grenoble</v>
          </cell>
        </row>
        <row r="134">
          <cell r="A134">
            <v>39</v>
          </cell>
          <cell r="B134" t="str">
            <v>Jura</v>
          </cell>
          <cell r="C134" t="str">
            <v>Franche-Comté</v>
          </cell>
          <cell r="D134" t="str">
            <v>Lons-le-Saunier</v>
          </cell>
        </row>
        <row r="135">
          <cell r="A135">
            <v>40</v>
          </cell>
          <cell r="B135" t="str">
            <v>Landes</v>
          </cell>
          <cell r="C135" t="str">
            <v>Aquitaine</v>
          </cell>
          <cell r="D135" t="str">
            <v>Mont-de-Marsan</v>
          </cell>
        </row>
        <row r="136">
          <cell r="A136">
            <v>41</v>
          </cell>
          <cell r="B136" t="str">
            <v>Loir-et-Cher</v>
          </cell>
          <cell r="C136" t="str">
            <v>Centre</v>
          </cell>
          <cell r="D136" t="str">
            <v>Blois</v>
          </cell>
        </row>
        <row r="137">
          <cell r="A137">
            <v>42</v>
          </cell>
          <cell r="B137" t="str">
            <v>Loire</v>
          </cell>
          <cell r="C137" t="str">
            <v>Rhône-Alpes</v>
          </cell>
          <cell r="D137" t="str">
            <v>Saint-Etienne</v>
          </cell>
        </row>
        <row r="138">
          <cell r="A138">
            <v>43</v>
          </cell>
          <cell r="B138" t="str">
            <v>Haute-Loire</v>
          </cell>
          <cell r="C138" t="str">
            <v>Auvergne</v>
          </cell>
          <cell r="D138" t="str">
            <v>Le Puy</v>
          </cell>
        </row>
        <row r="139">
          <cell r="A139">
            <v>44</v>
          </cell>
          <cell r="B139" t="str">
            <v>Loire-Atlantique</v>
          </cell>
          <cell r="C139" t="str">
            <v>Pays de la Loire</v>
          </cell>
          <cell r="D139" t="str">
            <v>Nantes</v>
          </cell>
        </row>
        <row r="140">
          <cell r="A140">
            <v>45</v>
          </cell>
          <cell r="B140" t="str">
            <v>Loiret</v>
          </cell>
          <cell r="C140" t="str">
            <v>Centre</v>
          </cell>
          <cell r="D140" t="str">
            <v>Orléans</v>
          </cell>
        </row>
        <row r="141">
          <cell r="A141">
            <v>46</v>
          </cell>
          <cell r="B141" t="str">
            <v>Lot</v>
          </cell>
          <cell r="C141" t="str">
            <v>Midi-Pyrénées</v>
          </cell>
          <cell r="D141" t="str">
            <v>Cahors</v>
          </cell>
        </row>
        <row r="142">
          <cell r="A142">
            <v>47</v>
          </cell>
          <cell r="B142" t="str">
            <v>Lot-et-Garonne</v>
          </cell>
          <cell r="C142" t="str">
            <v>Aquitaine</v>
          </cell>
          <cell r="D142" t="str">
            <v>Agen</v>
          </cell>
        </row>
        <row r="143">
          <cell r="A143">
            <v>48</v>
          </cell>
          <cell r="B143" t="str">
            <v>Lozère</v>
          </cell>
          <cell r="C143" t="str">
            <v>Languedoc-Roussillon</v>
          </cell>
          <cell r="D143" t="str">
            <v>Mende</v>
          </cell>
        </row>
        <row r="144">
          <cell r="A144">
            <v>49</v>
          </cell>
          <cell r="B144" t="str">
            <v>Maine-et-Loire</v>
          </cell>
          <cell r="C144" t="str">
            <v>Pays de la Loire</v>
          </cell>
          <cell r="D144" t="str">
            <v>Gers</v>
          </cell>
        </row>
        <row r="145">
          <cell r="A145">
            <v>50</v>
          </cell>
          <cell r="B145" t="str">
            <v>Manche</v>
          </cell>
          <cell r="C145" t="str">
            <v>Basse-Normandie</v>
          </cell>
          <cell r="D145" t="str">
            <v>Saint-Lô</v>
          </cell>
        </row>
        <row r="146">
          <cell r="A146">
            <v>51</v>
          </cell>
          <cell r="B146" t="str">
            <v>Marne</v>
          </cell>
          <cell r="C146" t="str">
            <v>Champagne-Ardennes</v>
          </cell>
          <cell r="D146" t="str">
            <v>Châlons</v>
          </cell>
        </row>
        <row r="147">
          <cell r="A147">
            <v>52</v>
          </cell>
          <cell r="B147" t="str">
            <v>Haute-Marne</v>
          </cell>
          <cell r="C147" t="str">
            <v>Champagne-Ardennes</v>
          </cell>
          <cell r="D147" t="str">
            <v>Chaumont</v>
          </cell>
        </row>
        <row r="148">
          <cell r="A148">
            <v>53</v>
          </cell>
          <cell r="B148" t="str">
            <v>Mayenne</v>
          </cell>
          <cell r="C148" t="str">
            <v>Pays de la Loire</v>
          </cell>
          <cell r="D148" t="str">
            <v>Laval</v>
          </cell>
        </row>
        <row r="149">
          <cell r="A149">
            <v>54</v>
          </cell>
          <cell r="B149" t="str">
            <v>Meurthe-et-Moselle</v>
          </cell>
          <cell r="C149" t="str">
            <v>Lorraine</v>
          </cell>
          <cell r="D149" t="str">
            <v>Nancy</v>
          </cell>
        </row>
        <row r="150">
          <cell r="A150">
            <v>55</v>
          </cell>
          <cell r="B150" t="str">
            <v>Meuse</v>
          </cell>
          <cell r="C150" t="str">
            <v>Lorraine</v>
          </cell>
          <cell r="D150" t="str">
            <v>Bar-le-Duc</v>
          </cell>
        </row>
        <row r="151">
          <cell r="A151">
            <v>56</v>
          </cell>
          <cell r="B151" t="str">
            <v>Morbihan</v>
          </cell>
          <cell r="C151" t="str">
            <v>Bretagne</v>
          </cell>
          <cell r="D151" t="str">
            <v>Vannes</v>
          </cell>
        </row>
        <row r="152">
          <cell r="A152">
            <v>57</v>
          </cell>
          <cell r="B152" t="str">
            <v>Moselle</v>
          </cell>
          <cell r="C152" t="str">
            <v>Lorraine</v>
          </cell>
          <cell r="D152" t="str">
            <v>Metz</v>
          </cell>
        </row>
        <row r="153">
          <cell r="A153">
            <v>58</v>
          </cell>
          <cell r="B153" t="str">
            <v>Nièvre</v>
          </cell>
          <cell r="C153" t="str">
            <v>Bourgogne</v>
          </cell>
          <cell r="D153" t="str">
            <v>Nevers</v>
          </cell>
        </row>
        <row r="154">
          <cell r="A154">
            <v>59</v>
          </cell>
          <cell r="B154" t="str">
            <v>Nord</v>
          </cell>
          <cell r="C154" t="str">
            <v>Nord-Pas-de-Calais</v>
          </cell>
          <cell r="D154" t="str">
            <v>Lille</v>
          </cell>
        </row>
        <row r="155">
          <cell r="A155">
            <v>60</v>
          </cell>
          <cell r="B155" t="str">
            <v>Oise</v>
          </cell>
          <cell r="C155" t="str">
            <v>Picardie</v>
          </cell>
          <cell r="D155" t="str">
            <v>Beauvais</v>
          </cell>
        </row>
        <row r="156">
          <cell r="A156">
            <v>61</v>
          </cell>
          <cell r="B156" t="str">
            <v>Orne</v>
          </cell>
          <cell r="C156" t="str">
            <v>Basse-Normandie</v>
          </cell>
          <cell r="D156" t="str">
            <v>Alençon</v>
          </cell>
        </row>
        <row r="157">
          <cell r="A157">
            <v>62</v>
          </cell>
          <cell r="B157" t="str">
            <v>Pas-de-Calais</v>
          </cell>
          <cell r="C157" t="str">
            <v>Nord-Pas-de-Calais</v>
          </cell>
          <cell r="D157" t="str">
            <v>Arras</v>
          </cell>
        </row>
        <row r="158">
          <cell r="A158">
            <v>63</v>
          </cell>
          <cell r="B158" t="str">
            <v>Puy-de-Dôme</v>
          </cell>
          <cell r="C158" t="str">
            <v>Auvergne</v>
          </cell>
          <cell r="D158" t="str">
            <v>Clermont-Ferrand</v>
          </cell>
        </row>
        <row r="159">
          <cell r="A159">
            <v>64</v>
          </cell>
          <cell r="B159" t="str">
            <v>Pyrénées-Atlantiques</v>
          </cell>
          <cell r="C159" t="str">
            <v>Aquitaine</v>
          </cell>
          <cell r="D159" t="str">
            <v>Pau</v>
          </cell>
        </row>
        <row r="160">
          <cell r="A160">
            <v>65</v>
          </cell>
          <cell r="B160" t="str">
            <v>Hautes-Pyrénées</v>
          </cell>
          <cell r="C160" t="str">
            <v>Midi-Pyrénées</v>
          </cell>
          <cell r="D160" t="str">
            <v>Tarbes</v>
          </cell>
        </row>
        <row r="161">
          <cell r="A161">
            <v>66</v>
          </cell>
          <cell r="B161" t="str">
            <v>Pyrénées-Orientales</v>
          </cell>
          <cell r="C161" t="str">
            <v>Languedoc-Roussillon</v>
          </cell>
          <cell r="D161" t="str">
            <v>Perpignan</v>
          </cell>
        </row>
        <row r="162">
          <cell r="A162">
            <v>67</v>
          </cell>
          <cell r="B162" t="str">
            <v>Bas-Rhin</v>
          </cell>
          <cell r="C162" t="str">
            <v>Alsace</v>
          </cell>
          <cell r="D162" t="str">
            <v>Strasbourg</v>
          </cell>
        </row>
        <row r="163">
          <cell r="A163">
            <v>68</v>
          </cell>
          <cell r="B163" t="str">
            <v>Haut-Rhin</v>
          </cell>
          <cell r="C163" t="str">
            <v>Alsace</v>
          </cell>
          <cell r="D163" t="str">
            <v>Colmar</v>
          </cell>
        </row>
        <row r="164">
          <cell r="A164">
            <v>69</v>
          </cell>
          <cell r="B164" t="str">
            <v>Rhône</v>
          </cell>
          <cell r="C164" t="str">
            <v>Rhône-Alpes</v>
          </cell>
          <cell r="D164" t="str">
            <v>Lyon</v>
          </cell>
        </row>
        <row r="165">
          <cell r="A165">
            <v>70</v>
          </cell>
          <cell r="B165" t="str">
            <v>Haute-Saône</v>
          </cell>
          <cell r="C165" t="str">
            <v>Franche-Comté</v>
          </cell>
          <cell r="D165" t="str">
            <v>Vesoul</v>
          </cell>
        </row>
        <row r="166">
          <cell r="A166">
            <v>71</v>
          </cell>
          <cell r="B166" t="str">
            <v>Saône-et-Loire</v>
          </cell>
          <cell r="C166" t="str">
            <v>Bourgogne</v>
          </cell>
          <cell r="D166" t="str">
            <v>Macon</v>
          </cell>
        </row>
        <row r="167">
          <cell r="A167">
            <v>72</v>
          </cell>
          <cell r="B167" t="str">
            <v>Sarthe</v>
          </cell>
          <cell r="C167" t="str">
            <v>Pays de la Loire</v>
          </cell>
          <cell r="D167" t="str">
            <v>Le Mans</v>
          </cell>
        </row>
        <row r="168">
          <cell r="A168">
            <v>73</v>
          </cell>
          <cell r="B168" t="str">
            <v>Savoie</v>
          </cell>
          <cell r="C168" t="str">
            <v>Rhône-Alpes</v>
          </cell>
          <cell r="D168" t="str">
            <v>Chambéry</v>
          </cell>
        </row>
        <row r="169">
          <cell r="A169">
            <v>74</v>
          </cell>
          <cell r="B169" t="str">
            <v>Haute-Savoie</v>
          </cell>
          <cell r="C169" t="str">
            <v>Rhône-Alpes</v>
          </cell>
          <cell r="D169" t="str">
            <v>Annecy</v>
          </cell>
        </row>
        <row r="170">
          <cell r="A170">
            <v>75</v>
          </cell>
          <cell r="B170" t="str">
            <v>Paris</v>
          </cell>
          <cell r="C170" t="str">
            <v>Ile-de-France</v>
          </cell>
          <cell r="D170" t="str">
            <v>Paris</v>
          </cell>
        </row>
        <row r="171">
          <cell r="A171">
            <v>76</v>
          </cell>
          <cell r="B171" t="str">
            <v>Seine-Maritime</v>
          </cell>
          <cell r="C171" t="str">
            <v>Haute-Normandie</v>
          </cell>
          <cell r="D171" t="str">
            <v>Rouen</v>
          </cell>
        </row>
        <row r="172">
          <cell r="A172">
            <v>77</v>
          </cell>
          <cell r="B172" t="str">
            <v>Seine-et-Marne</v>
          </cell>
          <cell r="C172" t="str">
            <v>Ile-de-France</v>
          </cell>
          <cell r="D172" t="str">
            <v>Melun</v>
          </cell>
        </row>
        <row r="173">
          <cell r="A173">
            <v>78</v>
          </cell>
          <cell r="B173" t="str">
            <v>Yvelines</v>
          </cell>
          <cell r="C173" t="str">
            <v>Ile-de-France</v>
          </cell>
          <cell r="D173" t="str">
            <v>Versailles</v>
          </cell>
        </row>
        <row r="174">
          <cell r="A174">
            <v>79</v>
          </cell>
          <cell r="B174" t="str">
            <v>Deux-Sèvres</v>
          </cell>
          <cell r="C174" t="str">
            <v>Poitou-Charentes</v>
          </cell>
          <cell r="D174" t="str">
            <v>Niort</v>
          </cell>
        </row>
        <row r="175">
          <cell r="A175">
            <v>80</v>
          </cell>
          <cell r="B175" t="str">
            <v>Somme</v>
          </cell>
          <cell r="C175" t="str">
            <v>Picardie</v>
          </cell>
          <cell r="D175" t="str">
            <v>Amiens</v>
          </cell>
        </row>
        <row r="176">
          <cell r="A176">
            <v>81</v>
          </cell>
          <cell r="B176" t="str">
            <v>Tarn</v>
          </cell>
          <cell r="C176" t="str">
            <v>Midi-Pyrénées</v>
          </cell>
          <cell r="D176" t="str">
            <v>Albi</v>
          </cell>
        </row>
        <row r="177">
          <cell r="A177">
            <v>82</v>
          </cell>
          <cell r="B177" t="str">
            <v>Tarn-et-Garonne</v>
          </cell>
          <cell r="C177" t="str">
            <v>Midi-Pyrénées</v>
          </cell>
          <cell r="D177" t="str">
            <v>Montauban</v>
          </cell>
        </row>
        <row r="178">
          <cell r="A178">
            <v>83</v>
          </cell>
          <cell r="B178" t="str">
            <v>Var</v>
          </cell>
          <cell r="C178" t="str">
            <v>Provence-Alpes-Côte d'Azur</v>
          </cell>
          <cell r="D178" t="str">
            <v>Draguignan</v>
          </cell>
        </row>
        <row r="179">
          <cell r="A179">
            <v>84</v>
          </cell>
          <cell r="B179" t="str">
            <v>Vaucluse</v>
          </cell>
          <cell r="C179" t="str">
            <v>Provence-Alpes-Côte d'Azur</v>
          </cell>
          <cell r="D179" t="str">
            <v>Avignon</v>
          </cell>
        </row>
        <row r="180">
          <cell r="A180">
            <v>85</v>
          </cell>
          <cell r="B180" t="str">
            <v>Vendée</v>
          </cell>
          <cell r="C180" t="str">
            <v>Pays de la Loire</v>
          </cell>
          <cell r="D180" t="str">
            <v>La Roche-sur-Yon</v>
          </cell>
        </row>
        <row r="181">
          <cell r="A181">
            <v>86</v>
          </cell>
          <cell r="B181" t="str">
            <v>Vienne</v>
          </cell>
          <cell r="C181" t="str">
            <v>Poitou-Charentes</v>
          </cell>
          <cell r="D181" t="str">
            <v>Poitiers</v>
          </cell>
        </row>
        <row r="182">
          <cell r="A182">
            <v>87</v>
          </cell>
          <cell r="B182" t="str">
            <v>Haute-Vienne</v>
          </cell>
          <cell r="C182" t="str">
            <v>Limousin</v>
          </cell>
          <cell r="D182" t="str">
            <v>Limoges</v>
          </cell>
        </row>
        <row r="183">
          <cell r="A183">
            <v>88</v>
          </cell>
          <cell r="B183" t="str">
            <v>Vosges</v>
          </cell>
          <cell r="C183" t="str">
            <v>Lorraine</v>
          </cell>
          <cell r="D183" t="str">
            <v>Epinal</v>
          </cell>
        </row>
        <row r="184">
          <cell r="A184">
            <v>89</v>
          </cell>
          <cell r="B184" t="str">
            <v>Yonne</v>
          </cell>
          <cell r="C184" t="str">
            <v>Bourgogne</v>
          </cell>
          <cell r="D184" t="str">
            <v>Auxerre</v>
          </cell>
        </row>
        <row r="185">
          <cell r="A185">
            <v>90</v>
          </cell>
          <cell r="B185" t="str">
            <v>Territoire-de-Belfort</v>
          </cell>
          <cell r="C185" t="str">
            <v>Franche-Comté</v>
          </cell>
          <cell r="D185" t="str">
            <v>Belfort</v>
          </cell>
        </row>
        <row r="186">
          <cell r="A186">
            <v>91</v>
          </cell>
          <cell r="B186" t="str">
            <v>Essonne</v>
          </cell>
          <cell r="C186" t="str">
            <v>Ile-de-France</v>
          </cell>
          <cell r="D186" t="str">
            <v>Evry</v>
          </cell>
        </row>
        <row r="187">
          <cell r="A187">
            <v>92</v>
          </cell>
          <cell r="B187" t="str">
            <v>Hauts-de-Seine</v>
          </cell>
          <cell r="C187" t="str">
            <v>Ile-de-France</v>
          </cell>
          <cell r="D187" t="str">
            <v>Nanterre</v>
          </cell>
        </row>
        <row r="188">
          <cell r="A188">
            <v>93</v>
          </cell>
          <cell r="B188" t="str">
            <v>Seine-St-Denis</v>
          </cell>
          <cell r="C188" t="str">
            <v>Ile-de-France</v>
          </cell>
          <cell r="D188" t="str">
            <v>Bobigny</v>
          </cell>
        </row>
        <row r="189">
          <cell r="A189">
            <v>94</v>
          </cell>
          <cell r="B189" t="str">
            <v>Val-de-Marne</v>
          </cell>
          <cell r="C189" t="str">
            <v>Ile-de-France</v>
          </cell>
          <cell r="D189" t="str">
            <v>Créteil</v>
          </cell>
        </row>
        <row r="190">
          <cell r="A190">
            <v>95</v>
          </cell>
          <cell r="B190" t="str">
            <v>Val-d’Oise</v>
          </cell>
          <cell r="C190" t="str">
            <v>Ile-de-France</v>
          </cell>
          <cell r="D190" t="str">
            <v>Pontoise</v>
          </cell>
        </row>
        <row r="191">
          <cell r="A191">
            <v>971</v>
          </cell>
          <cell r="B191" t="str">
            <v>Guadeloupe</v>
          </cell>
          <cell r="D191" t="str">
            <v>Basse Terre</v>
          </cell>
        </row>
        <row r="192">
          <cell r="A192">
            <v>972</v>
          </cell>
          <cell r="B192" t="str">
            <v>Martinique</v>
          </cell>
          <cell r="D192" t="str">
            <v>Fort-de-France</v>
          </cell>
        </row>
        <row r="193">
          <cell r="A193">
            <v>973</v>
          </cell>
          <cell r="B193" t="str">
            <v>Guyane</v>
          </cell>
          <cell r="D193" t="str">
            <v>Cayenne</v>
          </cell>
        </row>
        <row r="194">
          <cell r="A194">
            <v>974</v>
          </cell>
          <cell r="B194" t="str">
            <v>Réunion</v>
          </cell>
          <cell r="D194" t="str">
            <v>Saint-Denis</v>
          </cell>
        </row>
        <row r="195">
          <cell r="A195">
            <v>975</v>
          </cell>
          <cell r="B195" t="str">
            <v>Saint-Pierre-et-Miquelon</v>
          </cell>
          <cell r="D195" t="str">
            <v>Saint-Pierre</v>
          </cell>
        </row>
        <row r="196">
          <cell r="A196">
            <v>976</v>
          </cell>
          <cell r="B196" t="str">
            <v>Mayotte</v>
          </cell>
          <cell r="D196" t="str">
            <v>Mamoutzou</v>
          </cell>
        </row>
        <row r="197">
          <cell r="A197">
            <v>977</v>
          </cell>
          <cell r="B197" t="str">
            <v>Polynésie française</v>
          </cell>
          <cell r="D197" t="str">
            <v>Papeete</v>
          </cell>
        </row>
        <row r="198">
          <cell r="A198">
            <v>978</v>
          </cell>
          <cell r="B198" t="str">
            <v>Nouvelle Calédonie</v>
          </cell>
          <cell r="D198" t="str">
            <v>Nouméa</v>
          </cell>
        </row>
        <row r="199">
          <cell r="A199">
            <v>979</v>
          </cell>
          <cell r="B199" t="str">
            <v>Wallis et Futura</v>
          </cell>
          <cell r="D199" t="str">
            <v>Mta-Utu</v>
          </cell>
        </row>
      </sheetData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0000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91440" tIns="45720" rIns="91440" bIns="4572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0000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91440" tIns="45720" rIns="91440" bIns="4572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t_Fra"/>
  <dimension ref="A1:L43"/>
  <sheetViews>
    <sheetView showGridLines="0" tabSelected="1" topLeftCell="A4" workbookViewId="0">
      <selection activeCell="C28" sqref="C28"/>
    </sheetView>
  </sheetViews>
  <sheetFormatPr baseColWidth="10" defaultRowHeight="12.5" x14ac:dyDescent="0.25"/>
  <cols>
    <col min="6" max="6" width="5.453125" customWidth="1"/>
  </cols>
  <sheetData>
    <row r="1" spans="1:12" ht="2.15" customHeight="1" x14ac:dyDescent="0.25">
      <c r="A1" s="3"/>
      <c r="B1" s="3"/>
      <c r="C1" s="3"/>
      <c r="D1" s="3"/>
      <c r="E1" s="3"/>
    </row>
    <row r="2" spans="1:12" ht="2.15" customHeight="1" x14ac:dyDescent="0.25">
      <c r="A2" s="3"/>
      <c r="B2" s="3"/>
      <c r="C2" s="3"/>
      <c r="D2" s="3"/>
      <c r="E2" s="3"/>
    </row>
    <row r="3" spans="1:12" ht="2.15" customHeight="1" x14ac:dyDescent="0.3">
      <c r="A3" s="3"/>
      <c r="B3" s="3"/>
      <c r="C3" s="3"/>
      <c r="D3" s="10"/>
      <c r="E3" s="3"/>
      <c r="H3" s="10"/>
    </row>
    <row r="4" spans="1:12" ht="13" x14ac:dyDescent="0.3">
      <c r="A4" s="3"/>
      <c r="B4" s="3"/>
      <c r="C4" s="3"/>
      <c r="D4" s="3"/>
      <c r="E4" s="3"/>
      <c r="L4" s="10"/>
    </row>
    <row r="5" spans="1:12" x14ac:dyDescent="0.25">
      <c r="A5" s="3"/>
      <c r="B5" s="3"/>
      <c r="C5" s="3"/>
      <c r="D5" s="3"/>
      <c r="E5" s="3"/>
    </row>
    <row r="6" spans="1:12" x14ac:dyDescent="0.25">
      <c r="A6" s="3"/>
      <c r="B6" s="3"/>
      <c r="C6" s="3"/>
      <c r="D6" s="3"/>
      <c r="E6" s="3"/>
    </row>
    <row r="7" spans="1:12" ht="13" x14ac:dyDescent="0.3">
      <c r="A7" s="3"/>
      <c r="B7" s="3"/>
      <c r="C7" s="3"/>
      <c r="D7" s="3"/>
      <c r="E7" s="3"/>
      <c r="I7" s="10"/>
    </row>
    <row r="8" spans="1:12" x14ac:dyDescent="0.25">
      <c r="A8" s="3"/>
      <c r="B8" s="3"/>
      <c r="C8" s="3"/>
      <c r="D8" s="3"/>
      <c r="E8" s="3"/>
    </row>
    <row r="9" spans="1:12" x14ac:dyDescent="0.25">
      <c r="A9" s="3"/>
      <c r="B9" s="3"/>
      <c r="C9" s="3"/>
      <c r="D9" s="3"/>
      <c r="E9" s="3"/>
    </row>
    <row r="10" spans="1:12" x14ac:dyDescent="0.25">
      <c r="A10" s="3"/>
      <c r="B10" s="3"/>
      <c r="C10" s="3"/>
      <c r="D10" s="3"/>
      <c r="E10" s="3"/>
    </row>
    <row r="11" spans="1:12" x14ac:dyDescent="0.25">
      <c r="A11" s="3"/>
      <c r="B11" s="3"/>
      <c r="C11" s="3"/>
      <c r="D11" s="3"/>
      <c r="E11" s="3"/>
    </row>
    <row r="12" spans="1:12" x14ac:dyDescent="0.25">
      <c r="A12" s="3"/>
      <c r="B12" s="3"/>
      <c r="C12" s="3"/>
      <c r="D12" s="3"/>
      <c r="E12" s="3"/>
    </row>
    <row r="13" spans="1:12" x14ac:dyDescent="0.25">
      <c r="A13" s="3"/>
      <c r="B13" s="3"/>
      <c r="C13" s="3"/>
      <c r="D13" s="3"/>
      <c r="E13" s="3"/>
    </row>
    <row r="14" spans="1:12" x14ac:dyDescent="0.25">
      <c r="A14" s="3"/>
      <c r="B14" s="3"/>
      <c r="C14" s="3"/>
      <c r="D14" s="3"/>
      <c r="E14" s="3"/>
    </row>
    <row r="15" spans="1:12" x14ac:dyDescent="0.25">
      <c r="A15" s="3"/>
      <c r="B15" s="3"/>
      <c r="C15" s="3"/>
      <c r="D15" s="3"/>
      <c r="E15" s="3"/>
    </row>
    <row r="16" spans="1:12" x14ac:dyDescent="0.25">
      <c r="A16" s="3"/>
      <c r="B16" s="3"/>
      <c r="C16" s="3"/>
      <c r="D16" s="3"/>
      <c r="E16" s="3"/>
    </row>
    <row r="17" spans="1:10" x14ac:dyDescent="0.25">
      <c r="A17" s="3"/>
      <c r="B17" s="3"/>
      <c r="C17" s="3"/>
      <c r="D17" s="3"/>
      <c r="E17" s="3"/>
    </row>
    <row r="18" spans="1:10" ht="13" x14ac:dyDescent="0.3">
      <c r="A18" s="3"/>
      <c r="B18" s="3"/>
      <c r="C18" s="3"/>
      <c r="D18" s="3"/>
      <c r="E18" s="3"/>
      <c r="J18" s="10"/>
    </row>
    <row r="19" spans="1:10" x14ac:dyDescent="0.25">
      <c r="A19" s="3"/>
      <c r="B19" s="3"/>
      <c r="C19" s="3"/>
      <c r="D19" s="3"/>
      <c r="E19" s="3"/>
    </row>
    <row r="20" spans="1:10" x14ac:dyDescent="0.25">
      <c r="A20" s="3"/>
      <c r="B20" s="3"/>
      <c r="C20" s="3"/>
      <c r="D20" s="3"/>
      <c r="E20" s="3"/>
    </row>
    <row r="21" spans="1:10" x14ac:dyDescent="0.25">
      <c r="A21" s="3"/>
      <c r="B21" s="3"/>
      <c r="C21" s="3"/>
      <c r="D21" s="3"/>
      <c r="E21" s="3"/>
    </row>
    <row r="22" spans="1:10" x14ac:dyDescent="0.25">
      <c r="A22" s="3"/>
      <c r="B22" s="3"/>
      <c r="C22" s="3"/>
      <c r="D22" s="3"/>
      <c r="E22" s="3"/>
    </row>
    <row r="23" spans="1:10" x14ac:dyDescent="0.25">
      <c r="A23" s="3"/>
      <c r="B23" s="3"/>
      <c r="C23" s="3"/>
      <c r="D23" s="3"/>
      <c r="E23" s="3"/>
    </row>
    <row r="24" spans="1:10" x14ac:dyDescent="0.25">
      <c r="A24" s="3"/>
      <c r="B24" s="3"/>
      <c r="C24" s="3"/>
      <c r="D24" s="3"/>
      <c r="E24" s="3"/>
    </row>
    <row r="25" spans="1:10" x14ac:dyDescent="0.25">
      <c r="A25" s="3"/>
      <c r="B25" s="3"/>
      <c r="C25" s="3"/>
      <c r="D25" s="3"/>
      <c r="E25" s="3"/>
    </row>
    <row r="26" spans="1:10" x14ac:dyDescent="0.25">
      <c r="A26" s="3"/>
      <c r="B26" s="3"/>
      <c r="C26" s="3"/>
      <c r="D26" s="3"/>
      <c r="E26" s="3"/>
    </row>
    <row r="27" spans="1:10" x14ac:dyDescent="0.25">
      <c r="A27" s="3"/>
      <c r="B27" s="3"/>
      <c r="C27" s="3"/>
      <c r="D27" s="3"/>
      <c r="E27" s="3"/>
    </row>
    <row r="28" spans="1:10" x14ac:dyDescent="0.25">
      <c r="A28" s="3"/>
      <c r="B28" s="3"/>
      <c r="C28" s="3"/>
      <c r="D28" s="3"/>
      <c r="E28" s="3"/>
    </row>
    <row r="29" spans="1:10" x14ac:dyDescent="0.25">
      <c r="A29" s="3"/>
      <c r="B29" s="3"/>
      <c r="C29" s="3"/>
      <c r="D29" s="3"/>
      <c r="E29" s="3"/>
    </row>
    <row r="30" spans="1:10" x14ac:dyDescent="0.25">
      <c r="A30" s="3"/>
      <c r="B30" s="3"/>
      <c r="C30" s="3"/>
      <c r="D30" s="3"/>
      <c r="E30" s="3"/>
    </row>
    <row r="31" spans="1:10" x14ac:dyDescent="0.25">
      <c r="A31" s="3"/>
      <c r="B31" s="3"/>
      <c r="C31" s="3"/>
      <c r="D31" s="3"/>
      <c r="E31" s="3"/>
    </row>
    <row r="32" spans="1:10" x14ac:dyDescent="0.25">
      <c r="A32" s="3"/>
      <c r="B32" s="3"/>
      <c r="C32" s="3"/>
      <c r="D32" s="3"/>
      <c r="E32" s="3"/>
    </row>
    <row r="33" spans="1:10" x14ac:dyDescent="0.25">
      <c r="A33" s="3"/>
      <c r="B33" s="3"/>
      <c r="C33" s="3"/>
      <c r="D33" s="3"/>
      <c r="E33" s="3"/>
    </row>
    <row r="34" spans="1:10" x14ac:dyDescent="0.25">
      <c r="A34" s="3"/>
      <c r="B34" s="3"/>
      <c r="C34" s="3"/>
      <c r="D34" s="3"/>
      <c r="E34" s="3"/>
    </row>
    <row r="35" spans="1:10" x14ac:dyDescent="0.25">
      <c r="A35" s="3"/>
      <c r="B35" s="3"/>
      <c r="C35" s="3"/>
      <c r="D35" s="3"/>
      <c r="E35" s="3"/>
    </row>
    <row r="36" spans="1:10" x14ac:dyDescent="0.25">
      <c r="A36" s="3"/>
      <c r="B36" s="3"/>
      <c r="C36" s="3"/>
      <c r="D36" s="3"/>
      <c r="E36" s="3"/>
    </row>
    <row r="37" spans="1:10" ht="13" x14ac:dyDescent="0.3">
      <c r="A37" s="3"/>
      <c r="B37" s="3"/>
      <c r="C37" s="3"/>
      <c r="D37" s="3"/>
      <c r="E37" s="3"/>
      <c r="J37" s="10"/>
    </row>
    <row r="38" spans="1:10" x14ac:dyDescent="0.25">
      <c r="A38" s="3"/>
      <c r="B38" s="3"/>
      <c r="C38" s="3"/>
      <c r="D38" s="3"/>
      <c r="E38" s="3"/>
    </row>
    <row r="39" spans="1:10" x14ac:dyDescent="0.25">
      <c r="A39" s="3"/>
      <c r="B39" s="3"/>
      <c r="C39" s="3"/>
      <c r="D39" s="3"/>
      <c r="E39" s="3"/>
    </row>
    <row r="40" spans="1:10" x14ac:dyDescent="0.25">
      <c r="A40" s="3"/>
      <c r="B40" s="3"/>
      <c r="C40" s="3"/>
      <c r="D40" s="3"/>
      <c r="E40" s="3"/>
    </row>
    <row r="41" spans="1:10" x14ac:dyDescent="0.25">
      <c r="A41" s="3"/>
      <c r="B41" s="3"/>
      <c r="C41" s="3"/>
      <c r="D41" s="3"/>
      <c r="E41" s="3"/>
    </row>
    <row r="42" spans="1:10" x14ac:dyDescent="0.25">
      <c r="A42" s="3"/>
      <c r="B42" s="3"/>
      <c r="C42" s="3"/>
      <c r="D42" s="3"/>
      <c r="E42" s="3"/>
    </row>
    <row r="43" spans="1:10" x14ac:dyDescent="0.25">
      <c r="A43" s="3"/>
      <c r="B43" s="3"/>
      <c r="C43" s="3"/>
      <c r="D43" s="3"/>
      <c r="E43" s="3"/>
      <c r="F43" s="3"/>
      <c r="G43" s="3"/>
      <c r="H43" s="3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verticalDpi="2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t_Dpt"/>
  <dimension ref="A1:C96"/>
  <sheetViews>
    <sheetView workbookViewId="0">
      <pane ySplit="1" topLeftCell="A35" activePane="bottomLeft" state="frozen"/>
      <selection pane="bottomLeft" activeCell="K14" sqref="K14"/>
    </sheetView>
  </sheetViews>
  <sheetFormatPr baseColWidth="10" defaultRowHeight="12.5" x14ac:dyDescent="0.25"/>
  <cols>
    <col min="2" max="2" width="5.453125" style="16" customWidth="1"/>
    <col min="3" max="3" width="27.7265625" customWidth="1"/>
  </cols>
  <sheetData>
    <row r="1" spans="1:3" ht="21.75" customHeight="1" x14ac:dyDescent="0.25">
      <c r="A1" s="18" t="s">
        <v>101</v>
      </c>
      <c r="B1" s="13" t="s">
        <v>99</v>
      </c>
      <c r="C1" s="14" t="s">
        <v>98</v>
      </c>
    </row>
    <row r="2" spans="1:3" s="1" customFormat="1" x14ac:dyDescent="0.25">
      <c r="A2" s="19" t="s">
        <v>102</v>
      </c>
      <c r="B2" s="15">
        <v>1</v>
      </c>
      <c r="C2" s="2" t="s">
        <v>92</v>
      </c>
    </row>
    <row r="3" spans="1:3" s="1" customFormat="1" x14ac:dyDescent="0.25">
      <c r="A3" s="19" t="s">
        <v>103</v>
      </c>
      <c r="B3" s="15">
        <v>2</v>
      </c>
      <c r="C3" s="2" t="s">
        <v>0</v>
      </c>
    </row>
    <row r="4" spans="1:3" s="1" customFormat="1" x14ac:dyDescent="0.25">
      <c r="A4" s="19" t="s">
        <v>104</v>
      </c>
      <c r="B4" s="15">
        <v>3</v>
      </c>
      <c r="C4" s="2" t="s">
        <v>1</v>
      </c>
    </row>
    <row r="5" spans="1:3" s="1" customFormat="1" x14ac:dyDescent="0.25">
      <c r="A5" s="19" t="s">
        <v>105</v>
      </c>
      <c r="B5" s="15">
        <v>4</v>
      </c>
      <c r="C5" s="2" t="s">
        <v>2</v>
      </c>
    </row>
    <row r="6" spans="1:3" s="1" customFormat="1" x14ac:dyDescent="0.25">
      <c r="A6" s="19" t="s">
        <v>106</v>
      </c>
      <c r="B6" s="15">
        <v>5</v>
      </c>
      <c r="C6" s="2" t="s">
        <v>3</v>
      </c>
    </row>
    <row r="7" spans="1:3" s="1" customFormat="1" x14ac:dyDescent="0.25">
      <c r="A7" s="19" t="s">
        <v>107</v>
      </c>
      <c r="B7" s="15">
        <v>6</v>
      </c>
      <c r="C7" s="2" t="s">
        <v>4</v>
      </c>
    </row>
    <row r="8" spans="1:3" s="1" customFormat="1" x14ac:dyDescent="0.25">
      <c r="A8" s="19" t="s">
        <v>108</v>
      </c>
      <c r="B8" s="15">
        <v>7</v>
      </c>
      <c r="C8" s="2" t="s">
        <v>95</v>
      </c>
    </row>
    <row r="9" spans="1:3" s="1" customFormat="1" x14ac:dyDescent="0.25">
      <c r="A9" s="19" t="s">
        <v>109</v>
      </c>
      <c r="B9" s="15">
        <v>8</v>
      </c>
      <c r="C9" s="2" t="s">
        <v>5</v>
      </c>
    </row>
    <row r="10" spans="1:3" s="1" customFormat="1" x14ac:dyDescent="0.25">
      <c r="A10" s="19" t="s">
        <v>110</v>
      </c>
      <c r="B10" s="15">
        <v>9</v>
      </c>
      <c r="C10" s="2" t="s">
        <v>6</v>
      </c>
    </row>
    <row r="11" spans="1:3" s="1" customFormat="1" x14ac:dyDescent="0.25">
      <c r="A11" s="19" t="s">
        <v>111</v>
      </c>
      <c r="B11" s="15">
        <v>10</v>
      </c>
      <c r="C11" s="2" t="s">
        <v>7</v>
      </c>
    </row>
    <row r="12" spans="1:3" s="1" customFormat="1" x14ac:dyDescent="0.25">
      <c r="A12" s="19" t="s">
        <v>112</v>
      </c>
      <c r="B12" s="15">
        <v>11</v>
      </c>
      <c r="C12" s="2" t="s">
        <v>8</v>
      </c>
    </row>
    <row r="13" spans="1:3" s="1" customFormat="1" x14ac:dyDescent="0.25">
      <c r="A13" s="19" t="s">
        <v>113</v>
      </c>
      <c r="B13" s="15">
        <v>12</v>
      </c>
      <c r="C13" s="2" t="s">
        <v>9</v>
      </c>
    </row>
    <row r="14" spans="1:3" s="1" customFormat="1" x14ac:dyDescent="0.25">
      <c r="A14" s="19" t="s">
        <v>114</v>
      </c>
      <c r="B14" s="15">
        <v>13</v>
      </c>
      <c r="C14" s="2" t="s">
        <v>10</v>
      </c>
    </row>
    <row r="15" spans="1:3" s="1" customFormat="1" x14ac:dyDescent="0.25">
      <c r="A15" s="19" t="s">
        <v>115</v>
      </c>
      <c r="B15" s="15">
        <v>14</v>
      </c>
      <c r="C15" s="2" t="s">
        <v>11</v>
      </c>
    </row>
    <row r="16" spans="1:3" s="1" customFormat="1" x14ac:dyDescent="0.25">
      <c r="A16" s="19" t="s">
        <v>116</v>
      </c>
      <c r="B16" s="15">
        <v>15</v>
      </c>
      <c r="C16" s="2" t="s">
        <v>12</v>
      </c>
    </row>
    <row r="17" spans="1:3" s="1" customFormat="1" x14ac:dyDescent="0.25">
      <c r="A17" s="19" t="s">
        <v>117</v>
      </c>
      <c r="B17" s="15">
        <v>16</v>
      </c>
      <c r="C17" s="2" t="s">
        <v>13</v>
      </c>
    </row>
    <row r="18" spans="1:3" s="1" customFormat="1" x14ac:dyDescent="0.25">
      <c r="A18" s="19" t="s">
        <v>118</v>
      </c>
      <c r="B18" s="15">
        <v>17</v>
      </c>
      <c r="C18" s="2" t="s">
        <v>14</v>
      </c>
    </row>
    <row r="19" spans="1:3" s="1" customFormat="1" x14ac:dyDescent="0.25">
      <c r="A19" s="19" t="s">
        <v>119</v>
      </c>
      <c r="B19" s="15">
        <v>18</v>
      </c>
      <c r="C19" s="2" t="s">
        <v>15</v>
      </c>
    </row>
    <row r="20" spans="1:3" s="1" customFormat="1" x14ac:dyDescent="0.25">
      <c r="A20" s="19" t="s">
        <v>120</v>
      </c>
      <c r="B20" s="15">
        <v>19</v>
      </c>
      <c r="C20" s="2" t="s">
        <v>16</v>
      </c>
    </row>
    <row r="21" spans="1:3" s="1" customFormat="1" x14ac:dyDescent="0.25">
      <c r="A21" s="19" t="s">
        <v>121</v>
      </c>
      <c r="B21" s="15" t="s">
        <v>93</v>
      </c>
      <c r="C21" s="2" t="s">
        <v>94</v>
      </c>
    </row>
    <row r="22" spans="1:3" s="1" customFormat="1" x14ac:dyDescent="0.25">
      <c r="A22" s="19" t="s">
        <v>122</v>
      </c>
      <c r="B22" s="15">
        <v>21</v>
      </c>
      <c r="C22" s="2" t="s">
        <v>17</v>
      </c>
    </row>
    <row r="23" spans="1:3" s="1" customFormat="1" x14ac:dyDescent="0.25">
      <c r="A23" s="19" t="s">
        <v>123</v>
      </c>
      <c r="B23" s="15">
        <v>22</v>
      </c>
      <c r="C23" s="2" t="s">
        <v>18</v>
      </c>
    </row>
    <row r="24" spans="1:3" s="1" customFormat="1" x14ac:dyDescent="0.25">
      <c r="A24" s="19" t="s">
        <v>124</v>
      </c>
      <c r="B24" s="15">
        <v>23</v>
      </c>
      <c r="C24" s="2" t="s">
        <v>19</v>
      </c>
    </row>
    <row r="25" spans="1:3" s="1" customFormat="1" x14ac:dyDescent="0.25">
      <c r="A25" s="19" t="s">
        <v>125</v>
      </c>
      <c r="B25" s="15">
        <v>24</v>
      </c>
      <c r="C25" s="2" t="s">
        <v>20</v>
      </c>
    </row>
    <row r="26" spans="1:3" s="1" customFormat="1" x14ac:dyDescent="0.25">
      <c r="A26" s="19" t="s">
        <v>126</v>
      </c>
      <c r="B26" s="15">
        <v>25</v>
      </c>
      <c r="C26" s="2" t="s">
        <v>21</v>
      </c>
    </row>
    <row r="27" spans="1:3" s="1" customFormat="1" x14ac:dyDescent="0.25">
      <c r="A27" s="19" t="s">
        <v>127</v>
      </c>
      <c r="B27" s="15">
        <v>26</v>
      </c>
      <c r="C27" s="2" t="s">
        <v>22</v>
      </c>
    </row>
    <row r="28" spans="1:3" s="1" customFormat="1" x14ac:dyDescent="0.25">
      <c r="A28" s="19" t="s">
        <v>128</v>
      </c>
      <c r="B28" s="15">
        <v>27</v>
      </c>
      <c r="C28" s="2" t="s">
        <v>23</v>
      </c>
    </row>
    <row r="29" spans="1:3" s="1" customFormat="1" x14ac:dyDescent="0.25">
      <c r="A29" s="19" t="s">
        <v>129</v>
      </c>
      <c r="B29" s="15">
        <v>28</v>
      </c>
      <c r="C29" s="2" t="s">
        <v>24</v>
      </c>
    </row>
    <row r="30" spans="1:3" s="1" customFormat="1" x14ac:dyDescent="0.25">
      <c r="A30" s="19" t="s">
        <v>130</v>
      </c>
      <c r="B30" s="15">
        <v>29</v>
      </c>
      <c r="C30" s="2" t="s">
        <v>25</v>
      </c>
    </row>
    <row r="31" spans="1:3" s="1" customFormat="1" x14ac:dyDescent="0.25">
      <c r="A31" s="19" t="s">
        <v>131</v>
      </c>
      <c r="B31" s="15">
        <v>30</v>
      </c>
      <c r="C31" s="2" t="s">
        <v>26</v>
      </c>
    </row>
    <row r="32" spans="1:3" s="1" customFormat="1" x14ac:dyDescent="0.25">
      <c r="A32" s="19" t="s">
        <v>132</v>
      </c>
      <c r="B32" s="15">
        <v>31</v>
      </c>
      <c r="C32" s="2" t="s">
        <v>27</v>
      </c>
    </row>
    <row r="33" spans="1:3" s="1" customFormat="1" x14ac:dyDescent="0.25">
      <c r="A33" s="19" t="s">
        <v>133</v>
      </c>
      <c r="B33" s="15">
        <v>32</v>
      </c>
      <c r="C33" s="2" t="s">
        <v>28</v>
      </c>
    </row>
    <row r="34" spans="1:3" s="1" customFormat="1" x14ac:dyDescent="0.25">
      <c r="A34" s="19" t="s">
        <v>134</v>
      </c>
      <c r="B34" s="15">
        <v>33</v>
      </c>
      <c r="C34" s="2" t="s">
        <v>29</v>
      </c>
    </row>
    <row r="35" spans="1:3" s="1" customFormat="1" x14ac:dyDescent="0.25">
      <c r="A35" s="19" t="s">
        <v>135</v>
      </c>
      <c r="B35" s="15">
        <v>34</v>
      </c>
      <c r="C35" s="2" t="s">
        <v>30</v>
      </c>
    </row>
    <row r="36" spans="1:3" s="1" customFormat="1" x14ac:dyDescent="0.25">
      <c r="A36" s="19" t="s">
        <v>136</v>
      </c>
      <c r="B36" s="15">
        <v>35</v>
      </c>
      <c r="C36" s="2" t="s">
        <v>31</v>
      </c>
    </row>
    <row r="37" spans="1:3" s="1" customFormat="1" x14ac:dyDescent="0.25">
      <c r="A37" s="19" t="s">
        <v>137</v>
      </c>
      <c r="B37" s="15">
        <v>36</v>
      </c>
      <c r="C37" s="2" t="s">
        <v>32</v>
      </c>
    </row>
    <row r="38" spans="1:3" s="1" customFormat="1" x14ac:dyDescent="0.25">
      <c r="A38" s="19" t="s">
        <v>138</v>
      </c>
      <c r="B38" s="15">
        <v>37</v>
      </c>
      <c r="C38" s="2" t="s">
        <v>33</v>
      </c>
    </row>
    <row r="39" spans="1:3" s="1" customFormat="1" x14ac:dyDescent="0.25">
      <c r="A39" s="19" t="s">
        <v>139</v>
      </c>
      <c r="B39" s="15">
        <v>38</v>
      </c>
      <c r="C39" s="2" t="s">
        <v>34</v>
      </c>
    </row>
    <row r="40" spans="1:3" s="1" customFormat="1" x14ac:dyDescent="0.25">
      <c r="A40" s="19" t="s">
        <v>140</v>
      </c>
      <c r="B40" s="15">
        <v>39</v>
      </c>
      <c r="C40" s="2" t="s">
        <v>35</v>
      </c>
    </row>
    <row r="41" spans="1:3" s="1" customFormat="1" x14ac:dyDescent="0.25">
      <c r="A41" s="19" t="s">
        <v>141</v>
      </c>
      <c r="B41" s="15">
        <v>40</v>
      </c>
      <c r="C41" s="2" t="s">
        <v>36</v>
      </c>
    </row>
    <row r="42" spans="1:3" s="1" customFormat="1" x14ac:dyDescent="0.25">
      <c r="A42" s="19" t="s">
        <v>142</v>
      </c>
      <c r="B42" s="15">
        <v>41</v>
      </c>
      <c r="C42" s="2" t="s">
        <v>37</v>
      </c>
    </row>
    <row r="43" spans="1:3" s="1" customFormat="1" x14ac:dyDescent="0.25">
      <c r="A43" s="19" t="s">
        <v>143</v>
      </c>
      <c r="B43" s="15">
        <v>42</v>
      </c>
      <c r="C43" s="2" t="s">
        <v>38</v>
      </c>
    </row>
    <row r="44" spans="1:3" s="1" customFormat="1" x14ac:dyDescent="0.25">
      <c r="A44" s="19" t="s">
        <v>144</v>
      </c>
      <c r="B44" s="15">
        <v>43</v>
      </c>
      <c r="C44" s="2" t="s">
        <v>39</v>
      </c>
    </row>
    <row r="45" spans="1:3" s="1" customFormat="1" x14ac:dyDescent="0.25">
      <c r="A45" s="19" t="s">
        <v>145</v>
      </c>
      <c r="B45" s="15">
        <v>44</v>
      </c>
      <c r="C45" s="2" t="s">
        <v>40</v>
      </c>
    </row>
    <row r="46" spans="1:3" s="1" customFormat="1" x14ac:dyDescent="0.25">
      <c r="A46" s="19" t="s">
        <v>146</v>
      </c>
      <c r="B46" s="15">
        <v>45</v>
      </c>
      <c r="C46" s="2" t="s">
        <v>41</v>
      </c>
    </row>
    <row r="47" spans="1:3" s="1" customFormat="1" x14ac:dyDescent="0.25">
      <c r="A47" s="19" t="s">
        <v>147</v>
      </c>
      <c r="B47" s="15">
        <v>46</v>
      </c>
      <c r="C47" s="2" t="s">
        <v>42</v>
      </c>
    </row>
    <row r="48" spans="1:3" s="1" customFormat="1" x14ac:dyDescent="0.25">
      <c r="A48" s="19" t="s">
        <v>148</v>
      </c>
      <c r="B48" s="15">
        <v>47</v>
      </c>
      <c r="C48" s="2" t="s">
        <v>43</v>
      </c>
    </row>
    <row r="49" spans="1:3" s="1" customFormat="1" x14ac:dyDescent="0.25">
      <c r="A49" s="19" t="s">
        <v>149</v>
      </c>
      <c r="B49" s="15">
        <v>48</v>
      </c>
      <c r="C49" s="2" t="s">
        <v>44</v>
      </c>
    </row>
    <row r="50" spans="1:3" s="1" customFormat="1" x14ac:dyDescent="0.25">
      <c r="A50" s="19" t="s">
        <v>150</v>
      </c>
      <c r="B50" s="15">
        <v>49</v>
      </c>
      <c r="C50" s="2" t="s">
        <v>45</v>
      </c>
    </row>
    <row r="51" spans="1:3" s="1" customFormat="1" x14ac:dyDescent="0.25">
      <c r="A51" s="19" t="s">
        <v>151</v>
      </c>
      <c r="B51" s="15">
        <v>50</v>
      </c>
      <c r="C51" s="2" t="s">
        <v>46</v>
      </c>
    </row>
    <row r="52" spans="1:3" s="1" customFormat="1" x14ac:dyDescent="0.25">
      <c r="A52" s="19" t="s">
        <v>152</v>
      </c>
      <c r="B52" s="15">
        <v>51</v>
      </c>
      <c r="C52" s="2" t="s">
        <v>47</v>
      </c>
    </row>
    <row r="53" spans="1:3" s="1" customFormat="1" x14ac:dyDescent="0.25">
      <c r="A53" s="19" t="s">
        <v>153</v>
      </c>
      <c r="B53" s="15">
        <v>52</v>
      </c>
      <c r="C53" s="2" t="s">
        <v>48</v>
      </c>
    </row>
    <row r="54" spans="1:3" s="1" customFormat="1" x14ac:dyDescent="0.25">
      <c r="A54" s="19" t="s">
        <v>154</v>
      </c>
      <c r="B54" s="15">
        <v>53</v>
      </c>
      <c r="C54" s="2" t="s">
        <v>49</v>
      </c>
    </row>
    <row r="55" spans="1:3" s="1" customFormat="1" x14ac:dyDescent="0.25">
      <c r="A55" s="19" t="s">
        <v>155</v>
      </c>
      <c r="B55" s="15">
        <v>54</v>
      </c>
      <c r="C55" s="2" t="s">
        <v>50</v>
      </c>
    </row>
    <row r="56" spans="1:3" s="1" customFormat="1" x14ac:dyDescent="0.25">
      <c r="A56" s="19" t="s">
        <v>156</v>
      </c>
      <c r="B56" s="15">
        <v>55</v>
      </c>
      <c r="C56" s="2" t="s">
        <v>51</v>
      </c>
    </row>
    <row r="57" spans="1:3" s="1" customFormat="1" x14ac:dyDescent="0.25">
      <c r="A57" s="19" t="s">
        <v>157</v>
      </c>
      <c r="B57" s="15">
        <v>56</v>
      </c>
      <c r="C57" s="2" t="s">
        <v>52</v>
      </c>
    </row>
    <row r="58" spans="1:3" s="1" customFormat="1" x14ac:dyDescent="0.25">
      <c r="A58" s="19" t="s">
        <v>158</v>
      </c>
      <c r="B58" s="15">
        <v>57</v>
      </c>
      <c r="C58" s="2" t="s">
        <v>53</v>
      </c>
    </row>
    <row r="59" spans="1:3" s="1" customFormat="1" x14ac:dyDescent="0.25">
      <c r="A59" s="19" t="s">
        <v>159</v>
      </c>
      <c r="B59" s="15">
        <v>58</v>
      </c>
      <c r="C59" s="2" t="s">
        <v>54</v>
      </c>
    </row>
    <row r="60" spans="1:3" s="1" customFormat="1" x14ac:dyDescent="0.25">
      <c r="A60" s="19" t="s">
        <v>160</v>
      </c>
      <c r="B60" s="15">
        <v>59</v>
      </c>
      <c r="C60" s="2" t="s">
        <v>55</v>
      </c>
    </row>
    <row r="61" spans="1:3" s="1" customFormat="1" x14ac:dyDescent="0.25">
      <c r="A61" s="19" t="s">
        <v>161</v>
      </c>
      <c r="B61" s="15">
        <v>60</v>
      </c>
      <c r="C61" s="2" t="s">
        <v>56</v>
      </c>
    </row>
    <row r="62" spans="1:3" s="1" customFormat="1" x14ac:dyDescent="0.25">
      <c r="A62" s="19" t="s">
        <v>162</v>
      </c>
      <c r="B62" s="15">
        <v>61</v>
      </c>
      <c r="C62" s="2" t="s">
        <v>57</v>
      </c>
    </row>
    <row r="63" spans="1:3" s="1" customFormat="1" x14ac:dyDescent="0.25">
      <c r="A63" s="19" t="s">
        <v>163</v>
      </c>
      <c r="B63" s="15">
        <v>62</v>
      </c>
      <c r="C63" s="2" t="s">
        <v>58</v>
      </c>
    </row>
    <row r="64" spans="1:3" s="1" customFormat="1" x14ac:dyDescent="0.25">
      <c r="A64" s="19" t="s">
        <v>164</v>
      </c>
      <c r="B64" s="15">
        <v>63</v>
      </c>
      <c r="C64" s="2" t="s">
        <v>59</v>
      </c>
    </row>
    <row r="65" spans="1:3" s="1" customFormat="1" x14ac:dyDescent="0.25">
      <c r="A65" s="19" t="s">
        <v>165</v>
      </c>
      <c r="B65" s="15">
        <v>64</v>
      </c>
      <c r="C65" s="2" t="s">
        <v>60</v>
      </c>
    </row>
    <row r="66" spans="1:3" s="1" customFormat="1" x14ac:dyDescent="0.25">
      <c r="A66" s="19" t="s">
        <v>166</v>
      </c>
      <c r="B66" s="15">
        <v>65</v>
      </c>
      <c r="C66" s="2" t="s">
        <v>61</v>
      </c>
    </row>
    <row r="67" spans="1:3" s="1" customFormat="1" x14ac:dyDescent="0.25">
      <c r="A67" s="19" t="s">
        <v>167</v>
      </c>
      <c r="B67" s="15">
        <v>66</v>
      </c>
      <c r="C67" s="2" t="s">
        <v>62</v>
      </c>
    </row>
    <row r="68" spans="1:3" s="1" customFormat="1" x14ac:dyDescent="0.25">
      <c r="A68" s="19" t="s">
        <v>168</v>
      </c>
      <c r="B68" s="15">
        <v>67</v>
      </c>
      <c r="C68" s="2" t="s">
        <v>63</v>
      </c>
    </row>
    <row r="69" spans="1:3" s="1" customFormat="1" x14ac:dyDescent="0.25">
      <c r="A69" s="19" t="s">
        <v>169</v>
      </c>
      <c r="B69" s="15">
        <v>68</v>
      </c>
      <c r="C69" s="2" t="s">
        <v>64</v>
      </c>
    </row>
    <row r="70" spans="1:3" s="1" customFormat="1" x14ac:dyDescent="0.25">
      <c r="A70" s="19" t="s">
        <v>170</v>
      </c>
      <c r="B70" s="15">
        <v>69</v>
      </c>
      <c r="C70" s="2" t="s">
        <v>65</v>
      </c>
    </row>
    <row r="71" spans="1:3" s="1" customFormat="1" x14ac:dyDescent="0.25">
      <c r="A71" s="19" t="s">
        <v>171</v>
      </c>
      <c r="B71" s="15">
        <v>70</v>
      </c>
      <c r="C71" s="2" t="s">
        <v>66</v>
      </c>
    </row>
    <row r="72" spans="1:3" s="1" customFormat="1" x14ac:dyDescent="0.25">
      <c r="A72" s="19" t="s">
        <v>172</v>
      </c>
      <c r="B72" s="15">
        <v>71</v>
      </c>
      <c r="C72" s="2" t="s">
        <v>67</v>
      </c>
    </row>
    <row r="73" spans="1:3" s="1" customFormat="1" x14ac:dyDescent="0.25">
      <c r="A73" s="19" t="s">
        <v>173</v>
      </c>
      <c r="B73" s="15">
        <v>72</v>
      </c>
      <c r="C73" s="2" t="s">
        <v>68</v>
      </c>
    </row>
    <row r="74" spans="1:3" s="1" customFormat="1" x14ac:dyDescent="0.25">
      <c r="A74" s="19" t="s">
        <v>174</v>
      </c>
      <c r="B74" s="15">
        <v>73</v>
      </c>
      <c r="C74" s="2" t="s">
        <v>69</v>
      </c>
    </row>
    <row r="75" spans="1:3" s="1" customFormat="1" x14ac:dyDescent="0.25">
      <c r="A75" s="19" t="s">
        <v>175</v>
      </c>
      <c r="B75" s="15">
        <v>74</v>
      </c>
      <c r="C75" s="2" t="s">
        <v>70</v>
      </c>
    </row>
    <row r="76" spans="1:3" s="1" customFormat="1" x14ac:dyDescent="0.25">
      <c r="A76" s="19" t="s">
        <v>176</v>
      </c>
      <c r="B76" s="15">
        <v>75</v>
      </c>
      <c r="C76" s="2" t="s">
        <v>71</v>
      </c>
    </row>
    <row r="77" spans="1:3" s="1" customFormat="1" x14ac:dyDescent="0.25">
      <c r="A77" s="19" t="s">
        <v>177</v>
      </c>
      <c r="B77" s="15">
        <v>76</v>
      </c>
      <c r="C77" s="2" t="s">
        <v>72</v>
      </c>
    </row>
    <row r="78" spans="1:3" s="1" customFormat="1" x14ac:dyDescent="0.25">
      <c r="A78" s="19" t="s">
        <v>178</v>
      </c>
      <c r="B78" s="15">
        <v>77</v>
      </c>
      <c r="C78" s="2" t="s">
        <v>73</v>
      </c>
    </row>
    <row r="79" spans="1:3" s="1" customFormat="1" x14ac:dyDescent="0.25">
      <c r="A79" s="19" t="s">
        <v>179</v>
      </c>
      <c r="B79" s="15">
        <v>78</v>
      </c>
      <c r="C79" s="2" t="s">
        <v>74</v>
      </c>
    </row>
    <row r="80" spans="1:3" s="1" customFormat="1" x14ac:dyDescent="0.25">
      <c r="A80" s="19" t="s">
        <v>180</v>
      </c>
      <c r="B80" s="15">
        <v>79</v>
      </c>
      <c r="C80" s="2" t="s">
        <v>75</v>
      </c>
    </row>
    <row r="81" spans="1:3" s="1" customFormat="1" x14ac:dyDescent="0.25">
      <c r="A81" s="19" t="s">
        <v>181</v>
      </c>
      <c r="B81" s="15">
        <v>80</v>
      </c>
      <c r="C81" s="2" t="s">
        <v>76</v>
      </c>
    </row>
    <row r="82" spans="1:3" s="1" customFormat="1" x14ac:dyDescent="0.25">
      <c r="A82" s="19" t="s">
        <v>182</v>
      </c>
      <c r="B82" s="15">
        <v>81</v>
      </c>
      <c r="C82" s="2" t="s">
        <v>77</v>
      </c>
    </row>
    <row r="83" spans="1:3" s="1" customFormat="1" x14ac:dyDescent="0.25">
      <c r="A83" s="19" t="s">
        <v>183</v>
      </c>
      <c r="B83" s="15">
        <v>82</v>
      </c>
      <c r="C83" s="2" t="s">
        <v>78</v>
      </c>
    </row>
    <row r="84" spans="1:3" s="1" customFormat="1" x14ac:dyDescent="0.25">
      <c r="A84" s="19" t="s">
        <v>184</v>
      </c>
      <c r="B84" s="15">
        <v>83</v>
      </c>
      <c r="C84" s="2" t="s">
        <v>79</v>
      </c>
    </row>
    <row r="85" spans="1:3" s="1" customFormat="1" x14ac:dyDescent="0.25">
      <c r="A85" s="19" t="s">
        <v>185</v>
      </c>
      <c r="B85" s="15">
        <v>84</v>
      </c>
      <c r="C85" s="2" t="s">
        <v>80</v>
      </c>
    </row>
    <row r="86" spans="1:3" s="1" customFormat="1" x14ac:dyDescent="0.25">
      <c r="A86" s="19" t="s">
        <v>186</v>
      </c>
      <c r="B86" s="15">
        <v>85</v>
      </c>
      <c r="C86" s="2" t="s">
        <v>81</v>
      </c>
    </row>
    <row r="87" spans="1:3" s="1" customFormat="1" x14ac:dyDescent="0.25">
      <c r="A87" s="19" t="s">
        <v>187</v>
      </c>
      <c r="B87" s="15">
        <v>86</v>
      </c>
      <c r="C87" s="2" t="s">
        <v>82</v>
      </c>
    </row>
    <row r="88" spans="1:3" s="1" customFormat="1" x14ac:dyDescent="0.25">
      <c r="A88" s="19" t="s">
        <v>188</v>
      </c>
      <c r="B88" s="15">
        <v>87</v>
      </c>
      <c r="C88" s="2" t="s">
        <v>83</v>
      </c>
    </row>
    <row r="89" spans="1:3" s="1" customFormat="1" x14ac:dyDescent="0.25">
      <c r="A89" s="19" t="s">
        <v>189</v>
      </c>
      <c r="B89" s="15">
        <v>88</v>
      </c>
      <c r="C89" s="2" t="s">
        <v>84</v>
      </c>
    </row>
    <row r="90" spans="1:3" s="1" customFormat="1" x14ac:dyDescent="0.25">
      <c r="A90" s="19" t="s">
        <v>190</v>
      </c>
      <c r="B90" s="15">
        <v>89</v>
      </c>
      <c r="C90" s="2" t="s">
        <v>85</v>
      </c>
    </row>
    <row r="91" spans="1:3" s="1" customFormat="1" x14ac:dyDescent="0.25">
      <c r="A91" s="19" t="s">
        <v>191</v>
      </c>
      <c r="B91" s="15">
        <v>90</v>
      </c>
      <c r="C91" s="2" t="s">
        <v>86</v>
      </c>
    </row>
    <row r="92" spans="1:3" s="1" customFormat="1" x14ac:dyDescent="0.25">
      <c r="A92" s="19" t="s">
        <v>192</v>
      </c>
      <c r="B92" s="15">
        <v>91</v>
      </c>
      <c r="C92" s="2" t="s">
        <v>87</v>
      </c>
    </row>
    <row r="93" spans="1:3" s="1" customFormat="1" x14ac:dyDescent="0.25">
      <c r="A93" s="19" t="s">
        <v>193</v>
      </c>
      <c r="B93" s="15">
        <v>92</v>
      </c>
      <c r="C93" s="2" t="s">
        <v>88</v>
      </c>
    </row>
    <row r="94" spans="1:3" s="1" customFormat="1" x14ac:dyDescent="0.25">
      <c r="A94" s="19" t="s">
        <v>194</v>
      </c>
      <c r="B94" s="15">
        <v>93</v>
      </c>
      <c r="C94" s="2" t="s">
        <v>89</v>
      </c>
    </row>
    <row r="95" spans="1:3" s="1" customFormat="1" x14ac:dyDescent="0.25">
      <c r="A95" s="19" t="s">
        <v>195</v>
      </c>
      <c r="B95" s="15">
        <v>94</v>
      </c>
      <c r="C95" s="2" t="s">
        <v>90</v>
      </c>
    </row>
    <row r="96" spans="1:3" s="1" customFormat="1" x14ac:dyDescent="0.25">
      <c r="A96" s="19" t="s">
        <v>196</v>
      </c>
      <c r="B96" s="15">
        <v>95</v>
      </c>
      <c r="C96" s="2" t="s">
        <v>91</v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58"/>
  <sheetViews>
    <sheetView showGridLines="0" workbookViewId="0">
      <pane ySplit="1" topLeftCell="A2" activePane="bottomLeft" state="frozenSplit"/>
      <selection pane="bottomLeft" activeCell="D8" sqref="D8"/>
    </sheetView>
  </sheetViews>
  <sheetFormatPr baseColWidth="10" defaultColWidth="11.453125" defaultRowHeight="13.5" x14ac:dyDescent="0.35"/>
  <cols>
    <col min="1" max="1" width="17.7265625" style="5" customWidth="1"/>
    <col min="2" max="2" width="33.1796875" style="5" customWidth="1"/>
    <col min="3" max="3" width="11.7265625" style="7" customWidth="1"/>
    <col min="4" max="4" width="26.26953125" style="5" customWidth="1"/>
    <col min="5" max="5" width="10.90625" customWidth="1"/>
    <col min="6" max="16384" width="11.453125" style="6"/>
  </cols>
  <sheetData>
    <row r="1" spans="1:5" s="4" customFormat="1" ht="27" x14ac:dyDescent="0.25">
      <c r="A1" s="11" t="s">
        <v>97</v>
      </c>
      <c r="B1" s="8" t="s">
        <v>96</v>
      </c>
      <c r="C1" s="17" t="s">
        <v>100</v>
      </c>
      <c r="D1" s="8" t="s">
        <v>98</v>
      </c>
      <c r="E1" s="12" t="s">
        <v>197</v>
      </c>
    </row>
    <row r="2" spans="1:5" x14ac:dyDescent="0.35">
      <c r="A2" s="9" t="s">
        <v>200</v>
      </c>
      <c r="B2" s="9" t="s">
        <v>199</v>
      </c>
      <c r="C2" s="20">
        <v>29</v>
      </c>
      <c r="D2" s="9" t="s">
        <v>198</v>
      </c>
    </row>
    <row r="3" spans="1:5" x14ac:dyDescent="0.35">
      <c r="A3" s="9"/>
      <c r="B3" s="9"/>
      <c r="C3" s="20"/>
      <c r="D3" s="9"/>
    </row>
    <row r="4" spans="1:5" x14ac:dyDescent="0.35">
      <c r="A4" s="9"/>
      <c r="B4" s="9"/>
      <c r="C4" s="20"/>
      <c r="D4" s="9"/>
    </row>
    <row r="5" spans="1:5" x14ac:dyDescent="0.35">
      <c r="A5" s="9"/>
      <c r="B5" s="9"/>
      <c r="C5" s="20"/>
      <c r="D5" s="9"/>
    </row>
    <row r="6" spans="1:5" x14ac:dyDescent="0.35">
      <c r="A6" s="9"/>
      <c r="B6" s="9"/>
      <c r="C6" s="20"/>
      <c r="D6" s="9"/>
    </row>
    <row r="7" spans="1:5" x14ac:dyDescent="0.35">
      <c r="A7" s="9"/>
      <c r="B7" s="9"/>
      <c r="C7" s="20"/>
      <c r="D7" s="9"/>
    </row>
    <row r="8" spans="1:5" x14ac:dyDescent="0.35">
      <c r="A8" s="9"/>
      <c r="B8" s="9"/>
      <c r="C8" s="20"/>
      <c r="D8" s="9"/>
    </row>
    <row r="9" spans="1:5" x14ac:dyDescent="0.35">
      <c r="A9" s="9"/>
      <c r="B9" s="9"/>
      <c r="C9" s="20"/>
      <c r="D9" s="9"/>
    </row>
    <row r="10" spans="1:5" x14ac:dyDescent="0.35">
      <c r="A10" s="9"/>
      <c r="B10" s="9"/>
      <c r="C10" s="20"/>
      <c r="D10" s="9"/>
    </row>
    <row r="11" spans="1:5" x14ac:dyDescent="0.35">
      <c r="A11" s="9"/>
      <c r="B11" s="9"/>
      <c r="C11" s="20"/>
      <c r="D11" s="9"/>
    </row>
    <row r="12" spans="1:5" x14ac:dyDescent="0.35">
      <c r="A12" s="9"/>
      <c r="B12" s="9"/>
      <c r="C12" s="20"/>
      <c r="D12" s="9"/>
    </row>
    <row r="13" spans="1:5" x14ac:dyDescent="0.35">
      <c r="A13" s="9"/>
      <c r="B13" s="9"/>
      <c r="C13" s="20"/>
      <c r="D13" s="9"/>
    </row>
    <row r="14" spans="1:5" x14ac:dyDescent="0.35">
      <c r="A14" s="9"/>
      <c r="B14" s="9"/>
      <c r="C14" s="20"/>
      <c r="D14" s="9"/>
    </row>
    <row r="15" spans="1:5" x14ac:dyDescent="0.35">
      <c r="A15" s="9"/>
      <c r="B15" s="9"/>
      <c r="C15" s="20"/>
      <c r="D15" s="9"/>
    </row>
    <row r="16" spans="1:5" x14ac:dyDescent="0.35">
      <c r="A16" s="9"/>
      <c r="B16" s="9"/>
      <c r="C16" s="20"/>
      <c r="D16" s="9"/>
    </row>
    <row r="17" spans="1:4" x14ac:dyDescent="0.35">
      <c r="A17" s="9"/>
      <c r="B17" s="9"/>
      <c r="C17" s="20"/>
      <c r="D17" s="9"/>
    </row>
    <row r="18" spans="1:4" x14ac:dyDescent="0.35">
      <c r="A18" s="9"/>
      <c r="B18" s="9"/>
      <c r="C18" s="20"/>
      <c r="D18" s="9"/>
    </row>
    <row r="19" spans="1:4" x14ac:dyDescent="0.35">
      <c r="A19" s="9"/>
      <c r="B19" s="9"/>
      <c r="C19" s="20"/>
      <c r="D19" s="9"/>
    </row>
    <row r="20" spans="1:4" x14ac:dyDescent="0.35">
      <c r="A20" s="9"/>
      <c r="B20" s="9"/>
      <c r="C20" s="20"/>
      <c r="D20" s="9"/>
    </row>
    <row r="21" spans="1:4" x14ac:dyDescent="0.35">
      <c r="A21" s="9"/>
      <c r="B21" s="9"/>
      <c r="C21" s="20"/>
      <c r="D21" s="9"/>
    </row>
    <row r="22" spans="1:4" x14ac:dyDescent="0.35">
      <c r="A22" s="9"/>
      <c r="B22" s="9"/>
      <c r="C22" s="20"/>
      <c r="D22" s="9"/>
    </row>
    <row r="23" spans="1:4" x14ac:dyDescent="0.35">
      <c r="A23" s="9"/>
      <c r="B23" s="9"/>
      <c r="C23" s="20"/>
      <c r="D23" s="9"/>
    </row>
    <row r="24" spans="1:4" x14ac:dyDescent="0.35">
      <c r="A24" s="9"/>
      <c r="B24" s="9"/>
      <c r="C24" s="20"/>
      <c r="D24" s="9"/>
    </row>
    <row r="25" spans="1:4" x14ac:dyDescent="0.35">
      <c r="A25" s="9"/>
      <c r="B25" s="9"/>
      <c r="C25" s="20"/>
      <c r="D25" s="9"/>
    </row>
    <row r="26" spans="1:4" x14ac:dyDescent="0.35">
      <c r="A26" s="9"/>
      <c r="B26" s="9"/>
      <c r="C26" s="20"/>
      <c r="D26" s="9"/>
    </row>
    <row r="27" spans="1:4" x14ac:dyDescent="0.35">
      <c r="A27" s="9"/>
      <c r="B27" s="9"/>
      <c r="C27" s="20"/>
      <c r="D27" s="9"/>
    </row>
    <row r="28" spans="1:4" x14ac:dyDescent="0.35">
      <c r="A28" s="9"/>
      <c r="B28" s="9"/>
      <c r="C28" s="20"/>
      <c r="D28" s="9"/>
    </row>
    <row r="29" spans="1:4" x14ac:dyDescent="0.35">
      <c r="A29" s="9"/>
      <c r="B29" s="9"/>
      <c r="C29" s="20"/>
      <c r="D29" s="9"/>
    </row>
    <row r="30" spans="1:4" x14ac:dyDescent="0.35">
      <c r="A30" s="9"/>
      <c r="B30" s="9"/>
      <c r="C30" s="20"/>
      <c r="D30" s="9"/>
    </row>
    <row r="31" spans="1:4" x14ac:dyDescent="0.35">
      <c r="A31" s="9"/>
      <c r="B31" s="9"/>
      <c r="C31" s="20"/>
      <c r="D31" s="9"/>
    </row>
    <row r="32" spans="1:4" x14ac:dyDescent="0.35">
      <c r="A32" s="9"/>
      <c r="B32" s="9"/>
      <c r="C32" s="20"/>
      <c r="D32" s="9"/>
    </row>
    <row r="33" spans="1:4" x14ac:dyDescent="0.35">
      <c r="A33" s="9"/>
      <c r="B33" s="9"/>
      <c r="C33" s="20"/>
      <c r="D33" s="9"/>
    </row>
    <row r="34" spans="1:4" x14ac:dyDescent="0.35">
      <c r="A34" s="9"/>
      <c r="B34" s="9"/>
      <c r="C34" s="20"/>
      <c r="D34" s="9"/>
    </row>
    <row r="35" spans="1:4" x14ac:dyDescent="0.35">
      <c r="A35" s="9"/>
      <c r="B35" s="9"/>
      <c r="C35" s="20"/>
      <c r="D35" s="9"/>
    </row>
    <row r="36" spans="1:4" x14ac:dyDescent="0.35">
      <c r="A36" s="9"/>
      <c r="B36" s="9"/>
      <c r="C36" s="20"/>
      <c r="D36" s="9"/>
    </row>
    <row r="37" spans="1:4" x14ac:dyDescent="0.35">
      <c r="A37" s="9"/>
      <c r="B37" s="9"/>
      <c r="C37" s="20"/>
      <c r="D37" s="9"/>
    </row>
    <row r="38" spans="1:4" x14ac:dyDescent="0.35">
      <c r="A38" s="9"/>
      <c r="B38" s="9"/>
      <c r="C38" s="20"/>
      <c r="D38" s="9"/>
    </row>
    <row r="39" spans="1:4" x14ac:dyDescent="0.35">
      <c r="A39" s="9"/>
      <c r="B39" s="9"/>
      <c r="C39" s="20"/>
      <c r="D39" s="9"/>
    </row>
    <row r="40" spans="1:4" x14ac:dyDescent="0.35">
      <c r="A40" s="9"/>
      <c r="B40" s="9"/>
      <c r="C40" s="20"/>
      <c r="D40" s="9"/>
    </row>
    <row r="41" spans="1:4" x14ac:dyDescent="0.35">
      <c r="A41" s="9"/>
      <c r="B41" s="9"/>
      <c r="C41" s="20"/>
      <c r="D41" s="9"/>
    </row>
    <row r="42" spans="1:4" x14ac:dyDescent="0.35">
      <c r="A42" s="9"/>
      <c r="B42" s="9"/>
      <c r="C42" s="20"/>
      <c r="D42" s="9"/>
    </row>
    <row r="43" spans="1:4" x14ac:dyDescent="0.35">
      <c r="A43" s="9"/>
      <c r="B43" s="9"/>
      <c r="C43" s="20"/>
      <c r="D43" s="9"/>
    </row>
    <row r="44" spans="1:4" x14ac:dyDescent="0.35">
      <c r="A44" s="9"/>
      <c r="B44" s="9"/>
      <c r="C44" s="20"/>
      <c r="D44" s="9"/>
    </row>
    <row r="45" spans="1:4" x14ac:dyDescent="0.35">
      <c r="A45" s="9"/>
      <c r="B45" s="9"/>
      <c r="C45" s="20"/>
      <c r="D45" s="9"/>
    </row>
    <row r="46" spans="1:4" x14ac:dyDescent="0.35">
      <c r="A46" s="9"/>
      <c r="B46" s="9"/>
      <c r="C46" s="20"/>
      <c r="D46" s="9"/>
    </row>
    <row r="47" spans="1:4" x14ac:dyDescent="0.35">
      <c r="A47" s="9"/>
      <c r="B47" s="9"/>
      <c r="C47" s="20"/>
      <c r="D47" s="9"/>
    </row>
    <row r="48" spans="1:4" x14ac:dyDescent="0.35">
      <c r="A48" s="9"/>
      <c r="B48" s="9"/>
      <c r="C48" s="20"/>
      <c r="D48" s="9"/>
    </row>
    <row r="49" spans="1:4" x14ac:dyDescent="0.35">
      <c r="A49" s="9"/>
      <c r="B49" s="9"/>
      <c r="C49" s="20"/>
      <c r="D49" s="9"/>
    </row>
    <row r="50" spans="1:4" x14ac:dyDescent="0.35">
      <c r="A50" s="9"/>
      <c r="B50" s="9"/>
      <c r="C50" s="20"/>
      <c r="D50" s="9"/>
    </row>
    <row r="51" spans="1:4" x14ac:dyDescent="0.35">
      <c r="A51" s="9"/>
      <c r="B51" s="9"/>
      <c r="C51" s="20"/>
      <c r="D51" s="9"/>
    </row>
    <row r="52" spans="1:4" x14ac:dyDescent="0.35">
      <c r="A52" s="9"/>
      <c r="B52" s="9"/>
      <c r="C52" s="20"/>
      <c r="D52" s="9"/>
    </row>
    <row r="53" spans="1:4" x14ac:dyDescent="0.35">
      <c r="A53" s="9"/>
      <c r="B53" s="9"/>
      <c r="C53" s="20"/>
      <c r="D53" s="9"/>
    </row>
    <row r="54" spans="1:4" x14ac:dyDescent="0.35">
      <c r="A54" s="9"/>
      <c r="B54" s="9"/>
      <c r="C54" s="20"/>
      <c r="D54" s="9"/>
    </row>
    <row r="55" spans="1:4" x14ac:dyDescent="0.35">
      <c r="A55" s="9"/>
      <c r="B55" s="9"/>
      <c r="C55" s="20"/>
      <c r="D55" s="9"/>
    </row>
    <row r="56" spans="1:4" x14ac:dyDescent="0.35">
      <c r="A56" s="9"/>
      <c r="B56" s="9"/>
      <c r="C56" s="20"/>
      <c r="D56" s="9"/>
    </row>
    <row r="57" spans="1:4" x14ac:dyDescent="0.35">
      <c r="A57" s="9"/>
      <c r="B57" s="9"/>
      <c r="C57" s="20"/>
      <c r="D57" s="9"/>
    </row>
    <row r="58" spans="1:4" x14ac:dyDescent="0.35">
      <c r="A58" s="9"/>
      <c r="B58" s="9"/>
      <c r="C58" s="20"/>
      <c r="D58" s="9"/>
    </row>
    <row r="59" spans="1:4" x14ac:dyDescent="0.35">
      <c r="A59" s="9"/>
      <c r="B59" s="9"/>
      <c r="C59" s="20"/>
      <c r="D59" s="9"/>
    </row>
    <row r="60" spans="1:4" x14ac:dyDescent="0.35">
      <c r="A60" s="9"/>
      <c r="B60" s="9"/>
      <c r="C60" s="20"/>
      <c r="D60" s="9"/>
    </row>
    <row r="61" spans="1:4" x14ac:dyDescent="0.35">
      <c r="A61" s="9"/>
      <c r="B61" s="9"/>
      <c r="C61" s="20"/>
      <c r="D61" s="9"/>
    </row>
    <row r="62" spans="1:4" x14ac:dyDescent="0.35">
      <c r="A62" s="9"/>
      <c r="B62" s="9"/>
      <c r="C62" s="20"/>
      <c r="D62" s="9"/>
    </row>
    <row r="63" spans="1:4" x14ac:dyDescent="0.35">
      <c r="A63" s="9"/>
      <c r="B63" s="9"/>
      <c r="C63" s="20"/>
      <c r="D63" s="9"/>
    </row>
    <row r="64" spans="1:4" x14ac:dyDescent="0.35">
      <c r="A64" s="9"/>
      <c r="B64" s="9"/>
      <c r="C64" s="20"/>
      <c r="D64" s="9"/>
    </row>
    <row r="65" spans="1:4" x14ac:dyDescent="0.35">
      <c r="A65" s="9"/>
      <c r="B65" s="9"/>
      <c r="C65" s="20"/>
      <c r="D65" s="9"/>
    </row>
    <row r="66" spans="1:4" x14ac:dyDescent="0.35">
      <c r="A66" s="9"/>
      <c r="B66" s="9"/>
      <c r="C66" s="20"/>
      <c r="D66" s="9"/>
    </row>
    <row r="67" spans="1:4" x14ac:dyDescent="0.35">
      <c r="A67" s="9"/>
      <c r="B67" s="9"/>
      <c r="C67" s="20"/>
      <c r="D67" s="9"/>
    </row>
    <row r="68" spans="1:4" x14ac:dyDescent="0.35">
      <c r="A68" s="9"/>
      <c r="B68" s="9"/>
      <c r="C68" s="20"/>
      <c r="D68" s="9"/>
    </row>
    <row r="69" spans="1:4" x14ac:dyDescent="0.35">
      <c r="A69" s="9"/>
      <c r="B69" s="9"/>
      <c r="C69" s="20"/>
      <c r="D69" s="9"/>
    </row>
    <row r="70" spans="1:4" x14ac:dyDescent="0.35">
      <c r="A70" s="9"/>
      <c r="B70" s="9"/>
      <c r="C70" s="20"/>
      <c r="D70" s="9"/>
    </row>
    <row r="71" spans="1:4" x14ac:dyDescent="0.35">
      <c r="A71" s="9"/>
      <c r="B71" s="9"/>
      <c r="C71" s="20"/>
      <c r="D71" s="9"/>
    </row>
    <row r="72" spans="1:4" x14ac:dyDescent="0.35">
      <c r="A72" s="9"/>
      <c r="B72" s="9"/>
      <c r="C72" s="20"/>
      <c r="D72" s="9"/>
    </row>
    <row r="73" spans="1:4" x14ac:dyDescent="0.35">
      <c r="A73" s="9"/>
      <c r="B73" s="9"/>
      <c r="C73" s="20"/>
      <c r="D73" s="9"/>
    </row>
    <row r="74" spans="1:4" x14ac:dyDescent="0.35">
      <c r="A74" s="9"/>
      <c r="B74" s="9"/>
      <c r="C74" s="20"/>
      <c r="D74" s="9"/>
    </row>
    <row r="75" spans="1:4" x14ac:dyDescent="0.35">
      <c r="A75" s="9"/>
      <c r="B75" s="9"/>
      <c r="C75" s="20"/>
      <c r="D75" s="9"/>
    </row>
    <row r="76" spans="1:4" x14ac:dyDescent="0.35">
      <c r="A76" s="9"/>
      <c r="B76" s="9"/>
      <c r="C76" s="20"/>
      <c r="D76" s="9"/>
    </row>
    <row r="77" spans="1:4" x14ac:dyDescent="0.35">
      <c r="A77" s="9"/>
      <c r="B77" s="9"/>
      <c r="C77" s="20"/>
      <c r="D77" s="9"/>
    </row>
    <row r="78" spans="1:4" x14ac:dyDescent="0.35">
      <c r="A78" s="9"/>
      <c r="B78" s="9"/>
      <c r="C78" s="20"/>
      <c r="D78" s="9"/>
    </row>
    <row r="79" spans="1:4" x14ac:dyDescent="0.35">
      <c r="A79" s="9"/>
      <c r="B79" s="9"/>
      <c r="C79" s="20"/>
      <c r="D79" s="9"/>
    </row>
    <row r="80" spans="1:4" x14ac:dyDescent="0.35">
      <c r="A80" s="9"/>
      <c r="B80" s="9"/>
      <c r="C80" s="20"/>
      <c r="D80" s="9"/>
    </row>
    <row r="81" spans="1:4" x14ac:dyDescent="0.35">
      <c r="A81" s="9"/>
      <c r="B81" s="9"/>
      <c r="C81" s="20"/>
      <c r="D81" s="9"/>
    </row>
    <row r="82" spans="1:4" x14ac:dyDescent="0.35">
      <c r="A82" s="9"/>
      <c r="B82" s="9"/>
      <c r="C82" s="20"/>
      <c r="D82" s="9"/>
    </row>
    <row r="83" spans="1:4" x14ac:dyDescent="0.35">
      <c r="A83" s="9"/>
      <c r="B83" s="9"/>
      <c r="C83" s="20"/>
      <c r="D83" s="9"/>
    </row>
    <row r="84" spans="1:4" x14ac:dyDescent="0.35">
      <c r="A84" s="9"/>
      <c r="B84" s="9"/>
      <c r="C84" s="20"/>
      <c r="D84" s="9"/>
    </row>
    <row r="85" spans="1:4" x14ac:dyDescent="0.35">
      <c r="A85" s="9"/>
      <c r="B85" s="9"/>
      <c r="C85" s="20"/>
      <c r="D85" s="9"/>
    </row>
    <row r="86" spans="1:4" x14ac:dyDescent="0.35">
      <c r="A86" s="9"/>
      <c r="B86" s="9"/>
      <c r="C86" s="20"/>
      <c r="D86" s="9"/>
    </row>
    <row r="87" spans="1:4" x14ac:dyDescent="0.35">
      <c r="A87" s="9"/>
      <c r="B87" s="9"/>
      <c r="C87" s="20"/>
      <c r="D87" s="9"/>
    </row>
    <row r="88" spans="1:4" x14ac:dyDescent="0.35">
      <c r="A88" s="9"/>
      <c r="B88" s="9"/>
      <c r="C88" s="20"/>
      <c r="D88" s="9"/>
    </row>
    <row r="89" spans="1:4" x14ac:dyDescent="0.35">
      <c r="A89" s="9"/>
      <c r="B89" s="9"/>
      <c r="C89" s="20"/>
      <c r="D89" s="9"/>
    </row>
    <row r="90" spans="1:4" x14ac:dyDescent="0.35">
      <c r="A90" s="9"/>
      <c r="B90" s="9"/>
      <c r="C90" s="20"/>
      <c r="D90" s="9"/>
    </row>
    <row r="91" spans="1:4" x14ac:dyDescent="0.35">
      <c r="A91" s="9"/>
      <c r="B91" s="9"/>
      <c r="C91" s="20"/>
      <c r="D91" s="9"/>
    </row>
    <row r="92" spans="1:4" x14ac:dyDescent="0.35">
      <c r="A92" s="9"/>
      <c r="B92" s="9"/>
      <c r="C92" s="20"/>
      <c r="D92" s="9"/>
    </row>
    <row r="93" spans="1:4" x14ac:dyDescent="0.35">
      <c r="A93" s="9"/>
      <c r="B93" s="9"/>
      <c r="C93" s="20"/>
      <c r="D93" s="9"/>
    </row>
    <row r="94" spans="1:4" x14ac:dyDescent="0.35">
      <c r="A94" s="9"/>
      <c r="B94" s="9"/>
      <c r="C94" s="20"/>
      <c r="D94" s="9"/>
    </row>
    <row r="95" spans="1:4" x14ac:dyDescent="0.35">
      <c r="A95" s="9"/>
      <c r="B95" s="9"/>
      <c r="C95" s="20"/>
      <c r="D95" s="9"/>
    </row>
    <row r="96" spans="1:4" x14ac:dyDescent="0.35">
      <c r="A96" s="9"/>
      <c r="B96" s="9"/>
      <c r="C96" s="20"/>
      <c r="D96" s="9"/>
    </row>
    <row r="97" spans="1:4" x14ac:dyDescent="0.35">
      <c r="A97" s="9"/>
      <c r="B97" s="9"/>
      <c r="C97" s="20"/>
      <c r="D97" s="9"/>
    </row>
    <row r="98" spans="1:4" x14ac:dyDescent="0.35">
      <c r="A98" s="9"/>
      <c r="B98" s="9"/>
      <c r="C98" s="20"/>
      <c r="D98" s="9"/>
    </row>
    <row r="99" spans="1:4" x14ac:dyDescent="0.35">
      <c r="A99" s="9"/>
      <c r="B99" s="9"/>
      <c r="C99" s="20"/>
      <c r="D99" s="9"/>
    </row>
    <row r="100" spans="1:4" x14ac:dyDescent="0.35">
      <c r="A100" s="9"/>
      <c r="B100" s="9"/>
      <c r="C100" s="20"/>
      <c r="D100" s="9"/>
    </row>
    <row r="101" spans="1:4" x14ac:dyDescent="0.35">
      <c r="A101" s="9"/>
      <c r="B101" s="9"/>
      <c r="C101" s="20"/>
      <c r="D101" s="9"/>
    </row>
    <row r="102" spans="1:4" x14ac:dyDescent="0.35">
      <c r="A102" s="9"/>
      <c r="B102" s="9"/>
      <c r="C102" s="20"/>
      <c r="D102" s="9"/>
    </row>
    <row r="103" spans="1:4" x14ac:dyDescent="0.35">
      <c r="A103" s="9"/>
      <c r="B103" s="9"/>
      <c r="C103" s="20"/>
      <c r="D103" s="9"/>
    </row>
    <row r="104" spans="1:4" x14ac:dyDescent="0.35">
      <c r="A104" s="9"/>
      <c r="B104" s="9"/>
      <c r="C104" s="20"/>
      <c r="D104" s="9"/>
    </row>
    <row r="105" spans="1:4" x14ac:dyDescent="0.35">
      <c r="A105" s="9"/>
      <c r="B105" s="9"/>
      <c r="C105" s="20"/>
      <c r="D105" s="9"/>
    </row>
    <row r="106" spans="1:4" x14ac:dyDescent="0.35">
      <c r="A106" s="9"/>
      <c r="B106" s="9"/>
      <c r="C106" s="20"/>
      <c r="D106" s="9"/>
    </row>
    <row r="107" spans="1:4" x14ac:dyDescent="0.35">
      <c r="A107" s="9"/>
      <c r="B107" s="9"/>
      <c r="C107" s="20"/>
      <c r="D107" s="9"/>
    </row>
    <row r="108" spans="1:4" x14ac:dyDescent="0.35">
      <c r="A108" s="9"/>
      <c r="B108" s="9"/>
      <c r="C108" s="20"/>
      <c r="D108" s="9"/>
    </row>
    <row r="109" spans="1:4" x14ac:dyDescent="0.35">
      <c r="A109" s="9"/>
      <c r="B109" s="9"/>
      <c r="C109" s="20"/>
      <c r="D109" s="9"/>
    </row>
    <row r="110" spans="1:4" x14ac:dyDescent="0.35">
      <c r="A110" s="9"/>
      <c r="B110" s="9"/>
      <c r="C110" s="20"/>
      <c r="D110" s="9"/>
    </row>
    <row r="111" spans="1:4" x14ac:dyDescent="0.35">
      <c r="A111" s="9"/>
      <c r="B111" s="9"/>
      <c r="C111" s="20"/>
      <c r="D111" s="9"/>
    </row>
    <row r="112" spans="1:4" x14ac:dyDescent="0.35">
      <c r="A112" s="9"/>
      <c r="B112" s="9"/>
      <c r="C112" s="20"/>
      <c r="D112" s="9"/>
    </row>
    <row r="113" spans="1:4" x14ac:dyDescent="0.35">
      <c r="A113" s="9"/>
      <c r="B113" s="9"/>
      <c r="C113" s="20"/>
      <c r="D113" s="9"/>
    </row>
    <row r="114" spans="1:4" x14ac:dyDescent="0.35">
      <c r="A114" s="9"/>
      <c r="B114" s="9"/>
      <c r="C114" s="20"/>
      <c r="D114" s="9"/>
    </row>
    <row r="115" spans="1:4" x14ac:dyDescent="0.35">
      <c r="A115" s="9"/>
      <c r="B115" s="9"/>
      <c r="C115" s="20"/>
      <c r="D115" s="9"/>
    </row>
    <row r="116" spans="1:4" x14ac:dyDescent="0.35">
      <c r="A116" s="9"/>
      <c r="B116" s="9"/>
      <c r="C116" s="20"/>
      <c r="D116" s="9"/>
    </row>
    <row r="117" spans="1:4" x14ac:dyDescent="0.35">
      <c r="A117" s="9"/>
      <c r="B117" s="9"/>
      <c r="C117" s="20"/>
      <c r="D117" s="9"/>
    </row>
    <row r="118" spans="1:4" x14ac:dyDescent="0.35">
      <c r="A118" s="9"/>
      <c r="B118" s="9"/>
      <c r="C118" s="20"/>
      <c r="D118" s="9"/>
    </row>
    <row r="119" spans="1:4" x14ac:dyDescent="0.35">
      <c r="A119" s="9"/>
      <c r="B119" s="9"/>
      <c r="C119" s="20"/>
      <c r="D119" s="9"/>
    </row>
    <row r="120" spans="1:4" x14ac:dyDescent="0.35">
      <c r="A120" s="9"/>
      <c r="B120" s="9"/>
      <c r="C120" s="20"/>
      <c r="D120" s="9"/>
    </row>
    <row r="121" spans="1:4" x14ac:dyDescent="0.35">
      <c r="A121" s="9"/>
      <c r="B121" s="9"/>
      <c r="C121" s="20"/>
      <c r="D121" s="9"/>
    </row>
    <row r="122" spans="1:4" x14ac:dyDescent="0.35">
      <c r="A122" s="9"/>
      <c r="B122" s="9"/>
      <c r="C122" s="20"/>
      <c r="D122" s="9"/>
    </row>
    <row r="123" spans="1:4" x14ac:dyDescent="0.35">
      <c r="A123" s="9"/>
      <c r="B123" s="9"/>
      <c r="C123" s="20"/>
      <c r="D123" s="9"/>
    </row>
    <row r="124" spans="1:4" x14ac:dyDescent="0.35">
      <c r="A124" s="9"/>
      <c r="B124" s="9"/>
      <c r="C124" s="20"/>
      <c r="D124" s="9"/>
    </row>
    <row r="125" spans="1:4" x14ac:dyDescent="0.35">
      <c r="A125" s="9"/>
      <c r="B125" s="9"/>
      <c r="C125" s="20"/>
      <c r="D125" s="9"/>
    </row>
    <row r="126" spans="1:4" x14ac:dyDescent="0.35">
      <c r="A126" s="9"/>
      <c r="B126" s="9"/>
      <c r="C126" s="20"/>
      <c r="D126" s="9"/>
    </row>
    <row r="127" spans="1:4" x14ac:dyDescent="0.35">
      <c r="A127" s="9"/>
      <c r="B127" s="9"/>
      <c r="C127" s="20"/>
      <c r="D127" s="9"/>
    </row>
    <row r="128" spans="1:4" x14ac:dyDescent="0.35">
      <c r="A128" s="9"/>
      <c r="B128" s="9"/>
      <c r="C128" s="20"/>
      <c r="D128" s="9"/>
    </row>
    <row r="129" spans="1:4" x14ac:dyDescent="0.35">
      <c r="A129" s="9"/>
      <c r="B129" s="9"/>
      <c r="C129" s="20"/>
      <c r="D129" s="9"/>
    </row>
    <row r="130" spans="1:4" x14ac:dyDescent="0.35">
      <c r="A130" s="9"/>
      <c r="B130" s="9"/>
      <c r="C130" s="20"/>
      <c r="D130" s="9"/>
    </row>
    <row r="131" spans="1:4" x14ac:dyDescent="0.35">
      <c r="A131" s="9"/>
      <c r="B131" s="9"/>
      <c r="C131" s="20"/>
      <c r="D131" s="9"/>
    </row>
    <row r="132" spans="1:4" x14ac:dyDescent="0.35">
      <c r="A132" s="9"/>
      <c r="B132" s="9"/>
      <c r="C132" s="20"/>
      <c r="D132" s="9"/>
    </row>
    <row r="133" spans="1:4" x14ac:dyDescent="0.35">
      <c r="A133" s="9"/>
      <c r="B133" s="9"/>
      <c r="C133" s="20"/>
      <c r="D133" s="9"/>
    </row>
    <row r="134" spans="1:4" x14ac:dyDescent="0.35">
      <c r="A134" s="9"/>
      <c r="B134" s="9"/>
      <c r="C134" s="20"/>
      <c r="D134" s="9"/>
    </row>
    <row r="135" spans="1:4" x14ac:dyDescent="0.35">
      <c r="A135" s="9"/>
      <c r="B135" s="9"/>
      <c r="C135" s="20"/>
      <c r="D135" s="9"/>
    </row>
    <row r="136" spans="1:4" x14ac:dyDescent="0.35">
      <c r="A136" s="9"/>
      <c r="B136" s="9"/>
      <c r="C136" s="20"/>
      <c r="D136" s="9"/>
    </row>
    <row r="137" spans="1:4" x14ac:dyDescent="0.35">
      <c r="A137" s="9"/>
      <c r="B137" s="9"/>
      <c r="C137" s="20"/>
      <c r="D137" s="9"/>
    </row>
    <row r="138" spans="1:4" x14ac:dyDescent="0.35">
      <c r="A138" s="9"/>
      <c r="B138" s="9"/>
      <c r="C138" s="20"/>
      <c r="D138" s="9"/>
    </row>
    <row r="139" spans="1:4" x14ac:dyDescent="0.35">
      <c r="A139" s="9"/>
      <c r="B139" s="9"/>
      <c r="C139" s="20"/>
      <c r="D139" s="9"/>
    </row>
    <row r="140" spans="1:4" x14ac:dyDescent="0.35">
      <c r="A140" s="9"/>
      <c r="B140" s="9"/>
      <c r="C140" s="20"/>
      <c r="D140" s="9"/>
    </row>
    <row r="141" spans="1:4" x14ac:dyDescent="0.35">
      <c r="A141" s="9"/>
      <c r="B141" s="9"/>
      <c r="C141" s="20"/>
      <c r="D141" s="9"/>
    </row>
    <row r="142" spans="1:4" x14ac:dyDescent="0.35">
      <c r="A142" s="9"/>
      <c r="B142" s="9"/>
      <c r="C142" s="20"/>
      <c r="D142" s="9"/>
    </row>
    <row r="143" spans="1:4" x14ac:dyDescent="0.35">
      <c r="A143" s="9"/>
      <c r="B143" s="9"/>
      <c r="C143" s="20"/>
      <c r="D143" s="9"/>
    </row>
    <row r="144" spans="1:4" x14ac:dyDescent="0.35">
      <c r="A144" s="9"/>
      <c r="B144" s="9"/>
      <c r="C144" s="20"/>
      <c r="D144" s="9"/>
    </row>
    <row r="145" spans="1:4" x14ac:dyDescent="0.35">
      <c r="A145" s="9"/>
      <c r="B145" s="9"/>
      <c r="C145" s="20"/>
      <c r="D145" s="9"/>
    </row>
    <row r="146" spans="1:4" x14ac:dyDescent="0.35">
      <c r="A146" s="9"/>
      <c r="B146" s="9"/>
      <c r="C146" s="20"/>
      <c r="D146" s="9"/>
    </row>
    <row r="147" spans="1:4" x14ac:dyDescent="0.35">
      <c r="A147" s="9"/>
      <c r="B147" s="9"/>
      <c r="C147" s="20"/>
      <c r="D147" s="9"/>
    </row>
    <row r="148" spans="1:4" x14ac:dyDescent="0.35">
      <c r="A148" s="9"/>
      <c r="B148" s="9"/>
      <c r="C148" s="20"/>
      <c r="D148" s="9"/>
    </row>
    <row r="149" spans="1:4" x14ac:dyDescent="0.35">
      <c r="A149" s="9"/>
      <c r="B149" s="9"/>
      <c r="C149" s="20"/>
      <c r="D149" s="9"/>
    </row>
    <row r="150" spans="1:4" x14ac:dyDescent="0.35">
      <c r="A150" s="9"/>
      <c r="B150" s="9"/>
      <c r="C150" s="20"/>
      <c r="D150" s="9"/>
    </row>
    <row r="151" spans="1:4" x14ac:dyDescent="0.35">
      <c r="A151" s="9"/>
      <c r="B151" s="9"/>
      <c r="C151" s="20"/>
      <c r="D151" s="9"/>
    </row>
    <row r="152" spans="1:4" x14ac:dyDescent="0.35">
      <c r="A152" s="9"/>
      <c r="B152" s="9"/>
      <c r="C152" s="20"/>
      <c r="D152" s="9"/>
    </row>
    <row r="153" spans="1:4" x14ac:dyDescent="0.35">
      <c r="A153" s="9"/>
      <c r="B153" s="9"/>
      <c r="C153" s="20"/>
      <c r="D153" s="9"/>
    </row>
    <row r="154" spans="1:4" x14ac:dyDescent="0.35">
      <c r="A154" s="9"/>
      <c r="B154" s="9"/>
      <c r="C154" s="20"/>
      <c r="D154" s="9"/>
    </row>
    <row r="155" spans="1:4" x14ac:dyDescent="0.35">
      <c r="A155" s="9"/>
      <c r="B155" s="9"/>
      <c r="C155" s="20"/>
      <c r="D155" s="9"/>
    </row>
    <row r="156" spans="1:4" x14ac:dyDescent="0.35">
      <c r="A156" s="9"/>
      <c r="B156" s="9"/>
      <c r="C156" s="20"/>
      <c r="D156" s="9"/>
    </row>
    <row r="157" spans="1:4" x14ac:dyDescent="0.35">
      <c r="A157" s="9"/>
      <c r="B157" s="9"/>
      <c r="C157" s="20"/>
      <c r="D157" s="9"/>
    </row>
    <row r="158" spans="1:4" x14ac:dyDescent="0.35">
      <c r="A158" s="9"/>
      <c r="B158" s="9"/>
      <c r="C158" s="20"/>
      <c r="D158" s="9"/>
    </row>
    <row r="159" spans="1:4" x14ac:dyDescent="0.35">
      <c r="A159" s="9"/>
      <c r="B159" s="9"/>
      <c r="C159" s="20"/>
      <c r="D159" s="9"/>
    </row>
    <row r="160" spans="1:4" x14ac:dyDescent="0.35">
      <c r="A160" s="9"/>
      <c r="B160" s="9"/>
      <c r="C160" s="20"/>
      <c r="D160" s="9"/>
    </row>
    <row r="161" spans="1:4" x14ac:dyDescent="0.35">
      <c r="A161" s="9"/>
      <c r="B161" s="9"/>
      <c r="C161" s="20"/>
      <c r="D161" s="9"/>
    </row>
    <row r="162" spans="1:4" x14ac:dyDescent="0.35">
      <c r="A162" s="9"/>
      <c r="B162" s="9"/>
      <c r="C162" s="20"/>
      <c r="D162" s="9"/>
    </row>
    <row r="163" spans="1:4" x14ac:dyDescent="0.35">
      <c r="A163" s="9"/>
      <c r="B163" s="9"/>
      <c r="C163" s="20"/>
      <c r="D163" s="9"/>
    </row>
    <row r="164" spans="1:4" x14ac:dyDescent="0.35">
      <c r="A164" s="9"/>
      <c r="B164" s="9"/>
      <c r="C164" s="20"/>
      <c r="D164" s="9"/>
    </row>
    <row r="165" spans="1:4" x14ac:dyDescent="0.35">
      <c r="A165" s="9"/>
      <c r="B165" s="9"/>
      <c r="C165" s="20"/>
      <c r="D165" s="9"/>
    </row>
    <row r="166" spans="1:4" x14ac:dyDescent="0.35">
      <c r="A166" s="9"/>
      <c r="B166" s="9"/>
      <c r="C166" s="20"/>
      <c r="D166" s="9"/>
    </row>
    <row r="167" spans="1:4" x14ac:dyDescent="0.35">
      <c r="A167" s="9"/>
      <c r="B167" s="9"/>
      <c r="C167" s="20"/>
      <c r="D167" s="9"/>
    </row>
    <row r="168" spans="1:4" x14ac:dyDescent="0.35">
      <c r="A168" s="9"/>
      <c r="B168" s="9"/>
      <c r="C168" s="20"/>
      <c r="D168" s="9"/>
    </row>
    <row r="169" spans="1:4" x14ac:dyDescent="0.35">
      <c r="A169" s="9"/>
      <c r="B169" s="9"/>
      <c r="C169" s="20"/>
      <c r="D169" s="9"/>
    </row>
    <row r="170" spans="1:4" x14ac:dyDescent="0.35">
      <c r="A170" s="9"/>
      <c r="B170" s="9"/>
      <c r="C170" s="20"/>
      <c r="D170" s="9"/>
    </row>
    <row r="171" spans="1:4" x14ac:dyDescent="0.35">
      <c r="A171" s="9"/>
      <c r="B171" s="9"/>
      <c r="C171" s="20"/>
      <c r="D171" s="9"/>
    </row>
    <row r="172" spans="1:4" x14ac:dyDescent="0.35">
      <c r="C172" s="20"/>
    </row>
    <row r="173" spans="1:4" x14ac:dyDescent="0.35">
      <c r="C173" s="20"/>
    </row>
    <row r="174" spans="1:4" x14ac:dyDescent="0.35">
      <c r="C174" s="20"/>
    </row>
    <row r="175" spans="1:4" x14ac:dyDescent="0.35">
      <c r="C175" s="20"/>
    </row>
    <row r="176" spans="1:4" x14ac:dyDescent="0.35">
      <c r="C176" s="20"/>
    </row>
    <row r="177" spans="3:3" x14ac:dyDescent="0.35">
      <c r="C177" s="20"/>
    </row>
    <row r="178" spans="3:3" x14ac:dyDescent="0.35">
      <c r="C178" s="20"/>
    </row>
    <row r="179" spans="3:3" x14ac:dyDescent="0.35">
      <c r="C179" s="20"/>
    </row>
    <row r="180" spans="3:3" x14ac:dyDescent="0.35">
      <c r="C180" s="20"/>
    </row>
    <row r="181" spans="3:3" x14ac:dyDescent="0.35">
      <c r="C181" s="20"/>
    </row>
    <row r="182" spans="3:3" x14ac:dyDescent="0.35">
      <c r="C182" s="20"/>
    </row>
    <row r="183" spans="3:3" x14ac:dyDescent="0.35">
      <c r="C183" s="20"/>
    </row>
    <row r="184" spans="3:3" x14ac:dyDescent="0.35">
      <c r="C184" s="20"/>
    </row>
    <row r="185" spans="3:3" x14ac:dyDescent="0.35">
      <c r="C185" s="20"/>
    </row>
    <row r="186" spans="3:3" x14ac:dyDescent="0.35">
      <c r="C186" s="20"/>
    </row>
    <row r="187" spans="3:3" x14ac:dyDescent="0.35">
      <c r="C187" s="20"/>
    </row>
    <row r="188" spans="3:3" x14ac:dyDescent="0.35">
      <c r="C188" s="20"/>
    </row>
    <row r="189" spans="3:3" x14ac:dyDescent="0.35">
      <c r="C189" s="20"/>
    </row>
    <row r="190" spans="3:3" x14ac:dyDescent="0.35">
      <c r="C190" s="20"/>
    </row>
    <row r="191" spans="3:3" x14ac:dyDescent="0.35">
      <c r="C191" s="20"/>
    </row>
    <row r="192" spans="3:3" x14ac:dyDescent="0.35">
      <c r="C192" s="20"/>
    </row>
    <row r="193" spans="3:3" x14ac:dyDescent="0.35">
      <c r="C193" s="20"/>
    </row>
    <row r="194" spans="3:3" x14ac:dyDescent="0.35">
      <c r="C194" s="20"/>
    </row>
    <row r="195" spans="3:3" x14ac:dyDescent="0.35">
      <c r="C195" s="20"/>
    </row>
    <row r="196" spans="3:3" x14ac:dyDescent="0.35">
      <c r="C196" s="20"/>
    </row>
    <row r="197" spans="3:3" x14ac:dyDescent="0.35">
      <c r="C197" s="20"/>
    </row>
    <row r="198" spans="3:3" x14ac:dyDescent="0.35">
      <c r="C198" s="20"/>
    </row>
    <row r="199" spans="3:3" x14ac:dyDescent="0.35">
      <c r="C199" s="20"/>
    </row>
    <row r="200" spans="3:3" x14ac:dyDescent="0.35">
      <c r="C200" s="20"/>
    </row>
    <row r="201" spans="3:3" x14ac:dyDescent="0.35">
      <c r="C201" s="20"/>
    </row>
    <row r="202" spans="3:3" x14ac:dyDescent="0.35">
      <c r="C202" s="20"/>
    </row>
    <row r="203" spans="3:3" x14ac:dyDescent="0.35">
      <c r="C203" s="20"/>
    </row>
    <row r="204" spans="3:3" x14ac:dyDescent="0.35">
      <c r="C204" s="20"/>
    </row>
    <row r="205" spans="3:3" x14ac:dyDescent="0.35">
      <c r="C205" s="20"/>
    </row>
    <row r="206" spans="3:3" x14ac:dyDescent="0.35">
      <c r="C206" s="20"/>
    </row>
    <row r="207" spans="3:3" x14ac:dyDescent="0.35">
      <c r="C207" s="20"/>
    </row>
    <row r="208" spans="3:3" x14ac:dyDescent="0.35">
      <c r="C208" s="20"/>
    </row>
    <row r="209" spans="3:3" x14ac:dyDescent="0.35">
      <c r="C209" s="20"/>
    </row>
    <row r="210" spans="3:3" x14ac:dyDescent="0.35">
      <c r="C210" s="20"/>
    </row>
    <row r="211" spans="3:3" x14ac:dyDescent="0.35">
      <c r="C211" s="20"/>
    </row>
    <row r="212" spans="3:3" x14ac:dyDescent="0.35">
      <c r="C212" s="20"/>
    </row>
    <row r="213" spans="3:3" x14ac:dyDescent="0.35">
      <c r="C213" s="20"/>
    </row>
    <row r="214" spans="3:3" x14ac:dyDescent="0.35">
      <c r="C214" s="20"/>
    </row>
    <row r="215" spans="3:3" x14ac:dyDescent="0.35">
      <c r="C215" s="20"/>
    </row>
    <row r="216" spans="3:3" x14ac:dyDescent="0.35">
      <c r="C216" s="20"/>
    </row>
    <row r="217" spans="3:3" x14ac:dyDescent="0.35">
      <c r="C217" s="20"/>
    </row>
    <row r="218" spans="3:3" x14ac:dyDescent="0.35">
      <c r="C218" s="20"/>
    </row>
    <row r="219" spans="3:3" x14ac:dyDescent="0.35">
      <c r="C219" s="20"/>
    </row>
    <row r="220" spans="3:3" x14ac:dyDescent="0.35">
      <c r="C220" s="20"/>
    </row>
    <row r="221" spans="3:3" x14ac:dyDescent="0.35">
      <c r="C221" s="20"/>
    </row>
    <row r="222" spans="3:3" x14ac:dyDescent="0.35">
      <c r="C222" s="20"/>
    </row>
    <row r="223" spans="3:3" x14ac:dyDescent="0.35">
      <c r="C223" s="20"/>
    </row>
    <row r="224" spans="3:3" x14ac:dyDescent="0.35">
      <c r="C224" s="20"/>
    </row>
    <row r="225" spans="3:3" x14ac:dyDescent="0.35">
      <c r="C225" s="20"/>
    </row>
    <row r="226" spans="3:3" x14ac:dyDescent="0.35">
      <c r="C226" s="20"/>
    </row>
    <row r="227" spans="3:3" x14ac:dyDescent="0.35">
      <c r="C227" s="20"/>
    </row>
    <row r="228" spans="3:3" x14ac:dyDescent="0.35">
      <c r="C228" s="20"/>
    </row>
    <row r="229" spans="3:3" x14ac:dyDescent="0.35">
      <c r="C229" s="20"/>
    </row>
    <row r="230" spans="3:3" x14ac:dyDescent="0.35">
      <c r="C230" s="20"/>
    </row>
    <row r="231" spans="3:3" x14ac:dyDescent="0.35">
      <c r="C231" s="20"/>
    </row>
    <row r="232" spans="3:3" x14ac:dyDescent="0.35">
      <c r="C232" s="20"/>
    </row>
    <row r="233" spans="3:3" x14ac:dyDescent="0.35">
      <c r="C233" s="20"/>
    </row>
    <row r="234" spans="3:3" x14ac:dyDescent="0.35">
      <c r="C234" s="20"/>
    </row>
    <row r="235" spans="3:3" x14ac:dyDescent="0.35">
      <c r="C235" s="20"/>
    </row>
    <row r="236" spans="3:3" x14ac:dyDescent="0.35">
      <c r="C236" s="20"/>
    </row>
    <row r="237" spans="3:3" x14ac:dyDescent="0.35">
      <c r="C237" s="20"/>
    </row>
    <row r="238" spans="3:3" x14ac:dyDescent="0.35">
      <c r="C238" s="20"/>
    </row>
    <row r="239" spans="3:3" x14ac:dyDescent="0.35">
      <c r="C239" s="20"/>
    </row>
    <row r="240" spans="3:3" x14ac:dyDescent="0.35">
      <c r="C240" s="20"/>
    </row>
    <row r="241" spans="3:3" x14ac:dyDescent="0.35">
      <c r="C241" s="20"/>
    </row>
    <row r="242" spans="3:3" x14ac:dyDescent="0.35">
      <c r="C242" s="20"/>
    </row>
    <row r="243" spans="3:3" x14ac:dyDescent="0.35">
      <c r="C243" s="20"/>
    </row>
    <row r="244" spans="3:3" x14ac:dyDescent="0.35">
      <c r="C244" s="20"/>
    </row>
    <row r="245" spans="3:3" x14ac:dyDescent="0.35">
      <c r="C245" s="20"/>
    </row>
    <row r="246" spans="3:3" x14ac:dyDescent="0.35">
      <c r="C246" s="20"/>
    </row>
    <row r="247" spans="3:3" x14ac:dyDescent="0.35">
      <c r="C247" s="20"/>
    </row>
    <row r="248" spans="3:3" x14ac:dyDescent="0.35">
      <c r="C248" s="20"/>
    </row>
    <row r="249" spans="3:3" x14ac:dyDescent="0.35">
      <c r="C249" s="20"/>
    </row>
    <row r="250" spans="3:3" x14ac:dyDescent="0.35">
      <c r="C250" s="20"/>
    </row>
    <row r="251" spans="3:3" x14ac:dyDescent="0.35">
      <c r="C251" s="20"/>
    </row>
    <row r="252" spans="3:3" x14ac:dyDescent="0.35">
      <c r="C252" s="20"/>
    </row>
    <row r="253" spans="3:3" x14ac:dyDescent="0.35">
      <c r="C253" s="20"/>
    </row>
    <row r="254" spans="3:3" x14ac:dyDescent="0.35">
      <c r="C254" s="20"/>
    </row>
    <row r="255" spans="3:3" x14ac:dyDescent="0.35">
      <c r="C255" s="20"/>
    </row>
    <row r="256" spans="3:3" x14ac:dyDescent="0.35">
      <c r="C256" s="20"/>
    </row>
    <row r="257" spans="3:3" x14ac:dyDescent="0.35">
      <c r="C257" s="20"/>
    </row>
    <row r="258" spans="3:3" x14ac:dyDescent="0.35">
      <c r="C258" s="20"/>
    </row>
    <row r="259" spans="3:3" x14ac:dyDescent="0.35">
      <c r="C259" s="20"/>
    </row>
    <row r="260" spans="3:3" x14ac:dyDescent="0.35">
      <c r="C260" s="20"/>
    </row>
    <row r="261" spans="3:3" x14ac:dyDescent="0.35">
      <c r="C261" s="20"/>
    </row>
    <row r="262" spans="3:3" x14ac:dyDescent="0.35">
      <c r="C262" s="20"/>
    </row>
    <row r="263" spans="3:3" x14ac:dyDescent="0.35">
      <c r="C263" s="20"/>
    </row>
    <row r="264" spans="3:3" x14ac:dyDescent="0.35">
      <c r="C264" s="20"/>
    </row>
    <row r="265" spans="3:3" x14ac:dyDescent="0.35">
      <c r="C265" s="20"/>
    </row>
    <row r="266" spans="3:3" x14ac:dyDescent="0.35">
      <c r="C266" s="20"/>
    </row>
    <row r="267" spans="3:3" x14ac:dyDescent="0.35">
      <c r="C267" s="20"/>
    </row>
    <row r="268" spans="3:3" x14ac:dyDescent="0.35">
      <c r="C268" s="20"/>
    </row>
    <row r="269" spans="3:3" x14ac:dyDescent="0.35">
      <c r="C269" s="20"/>
    </row>
    <row r="270" spans="3:3" x14ac:dyDescent="0.35">
      <c r="C270" s="20"/>
    </row>
    <row r="271" spans="3:3" x14ac:dyDescent="0.35">
      <c r="C271" s="20"/>
    </row>
    <row r="272" spans="3:3" x14ac:dyDescent="0.35">
      <c r="C272" s="20"/>
    </row>
    <row r="273" spans="3:3" x14ac:dyDescent="0.35">
      <c r="C273" s="20"/>
    </row>
    <row r="274" spans="3:3" x14ac:dyDescent="0.35">
      <c r="C274" s="20"/>
    </row>
    <row r="275" spans="3:3" x14ac:dyDescent="0.35">
      <c r="C275" s="21"/>
    </row>
    <row r="276" spans="3:3" x14ac:dyDescent="0.35">
      <c r="C276" s="21"/>
    </row>
    <row r="356" spans="3:3" x14ac:dyDescent="0.35">
      <c r="C356" s="22"/>
    </row>
    <row r="358" spans="3:3" x14ac:dyDescent="0.35">
      <c r="C358" s="22"/>
    </row>
  </sheetData>
  <autoFilter ref="A1:D408"/>
  <sortState ref="A2:D408">
    <sortCondition ref="A2"/>
  </sortState>
  <phoneticPr fontId="1" type="noConversion"/>
  <conditionalFormatting sqref="C1:C1048576">
    <cfRule type="cellIs" dxfId="0" priority="1" stopIfTrue="1" operator="equal">
      <formula>99</formula>
    </cfRule>
  </conditionalFormatting>
  <printOptions horizontalCentered="1" verticalCentered="1"/>
  <pageMargins left="0.19685039370078741" right="0.19685039370078741" top="0.98425196850393704" bottom="0.98425196850393704" header="0.51181102362204722" footer="0.51181102362204722"/>
  <pageSetup paperSize="9" scale="85" orientation="portrait" r:id="rId1"/>
  <headerFooter alignWithMargins="0">
    <oddHeader>&amp;C&amp;"Arial,Gras"COORDONNEES MEMBRES XLD - RENCONTRE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France</vt:lpstr>
      <vt:lpstr>Départements</vt:lpstr>
      <vt:lpstr>Liste</vt:lpstr>
      <vt:lpstr>Liste!Zone_d_impression</vt:lpstr>
    </vt:vector>
  </TitlesOfParts>
  <Company>Famille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RENAULT</dc:creator>
  <cp:lastModifiedBy>Emile Riou</cp:lastModifiedBy>
  <cp:lastPrinted>2005-05-30T17:50:58Z</cp:lastPrinted>
  <dcterms:created xsi:type="dcterms:W3CDTF">2004-05-08T19:43:50Z</dcterms:created>
  <dcterms:modified xsi:type="dcterms:W3CDTF">2018-03-09T11:57:54Z</dcterms:modified>
</cp:coreProperties>
</file>