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19440" windowHeight="11760"/>
  </bookViews>
  <sheets>
    <sheet name="Compte" sheetId="1" r:id="rId1"/>
    <sheet name="Carte bleue" sheetId="2" r:id="rId2"/>
    <sheet name="Contact Tel" sheetId="3" r:id="rId3"/>
  </sheets>
  <functionGroups builtInGroupCount="17"/>
  <definedNames>
    <definedName name="Dates">'Carte bleue'!$F$2:$F$40</definedName>
  </definedNames>
  <calcPr calcId="145621"/>
</workbook>
</file>

<file path=xl/calcChain.xml><?xml version="1.0" encoding="utf-8"?>
<calcChain xmlns="http://schemas.openxmlformats.org/spreadsheetml/2006/main">
  <c r="K41" i="2" l="1"/>
  <c r="E41" i="2"/>
  <c r="J41" i="2"/>
  <c r="I41" i="2" l="1"/>
</calcChain>
</file>

<file path=xl/sharedStrings.xml><?xml version="1.0" encoding="utf-8"?>
<sst xmlns="http://schemas.openxmlformats.org/spreadsheetml/2006/main" count="32" uniqueCount="17">
  <si>
    <t>Libellé des OptionButtons</t>
  </si>
  <si>
    <r>
      <rPr>
        <b/>
        <sz val="12"/>
        <color indexed="10"/>
        <rFont val="Arial"/>
        <family val="2"/>
      </rPr>
      <t>C</t>
    </r>
    <r>
      <rPr>
        <b/>
        <sz val="12"/>
        <color indexed="8"/>
        <rFont val="Arial"/>
        <family val="2"/>
      </rPr>
      <t>hèque</t>
    </r>
  </si>
  <si>
    <r>
      <rPr>
        <b/>
        <sz val="12"/>
        <color indexed="10"/>
        <rFont val="Arial"/>
        <family val="2"/>
      </rPr>
      <t>N</t>
    </r>
    <r>
      <rPr>
        <b/>
        <sz val="12"/>
        <color indexed="8"/>
        <rFont val="Arial"/>
        <family val="2"/>
      </rPr>
      <t xml:space="preserve">° </t>
    </r>
    <r>
      <rPr>
        <b/>
        <sz val="12"/>
        <color indexed="10"/>
        <rFont val="Arial"/>
        <family val="2"/>
      </rPr>
      <t>C</t>
    </r>
    <r>
      <rPr>
        <b/>
        <sz val="12"/>
        <color indexed="8"/>
        <rFont val="Arial"/>
        <family val="2"/>
      </rPr>
      <t>hèque</t>
    </r>
  </si>
  <si>
    <r>
      <rPr>
        <b/>
        <sz val="12"/>
        <color indexed="10"/>
        <rFont val="Arial"/>
        <family val="2"/>
      </rPr>
      <t>R</t>
    </r>
    <r>
      <rPr>
        <b/>
        <sz val="12"/>
        <color indexed="8"/>
        <rFont val="Arial"/>
        <family val="2"/>
      </rPr>
      <t>etrait distributeur</t>
    </r>
  </si>
  <si>
    <r>
      <rPr>
        <b/>
        <sz val="12"/>
        <color indexed="10"/>
        <rFont val="Arial"/>
        <family val="2"/>
      </rPr>
      <t>D</t>
    </r>
    <r>
      <rPr>
        <b/>
        <sz val="12"/>
        <color indexed="8"/>
        <rFont val="Arial"/>
        <family val="2"/>
      </rPr>
      <t>ate de l'opération</t>
    </r>
  </si>
  <si>
    <r>
      <rPr>
        <b/>
        <sz val="12"/>
        <color indexed="10"/>
        <rFont val="Arial"/>
        <family val="2"/>
      </rPr>
      <t>L</t>
    </r>
    <r>
      <rPr>
        <b/>
        <sz val="12"/>
        <color indexed="8"/>
        <rFont val="Arial"/>
        <family val="2"/>
      </rPr>
      <t>ieu du retrait</t>
    </r>
  </si>
  <si>
    <r>
      <rPr>
        <b/>
        <sz val="12"/>
        <color indexed="10"/>
        <rFont val="Arial"/>
        <family val="2"/>
      </rPr>
      <t>D</t>
    </r>
    <r>
      <rPr>
        <b/>
        <sz val="12"/>
        <color indexed="8"/>
        <rFont val="Arial"/>
        <family val="2"/>
      </rPr>
      <t>étails des dépenses</t>
    </r>
  </si>
  <si>
    <r>
      <rPr>
        <b/>
        <sz val="12"/>
        <color indexed="10"/>
        <rFont val="Arial"/>
        <family val="2"/>
      </rPr>
      <t>C</t>
    </r>
    <r>
      <rPr>
        <b/>
        <sz val="12"/>
        <color indexed="8"/>
        <rFont val="Arial"/>
        <family val="2"/>
      </rPr>
      <t>ommercants</t>
    </r>
  </si>
  <si>
    <r>
      <rPr>
        <b/>
        <sz val="12"/>
        <color indexed="10"/>
        <rFont val="Arial"/>
        <family val="2"/>
      </rPr>
      <t>M</t>
    </r>
    <r>
      <rPr>
        <b/>
        <sz val="12"/>
        <color indexed="8"/>
        <rFont val="Arial"/>
        <family val="2"/>
      </rPr>
      <t>ontant</t>
    </r>
    <r>
      <rPr>
        <b/>
        <sz val="12"/>
        <color indexed="10"/>
        <rFont val="Arial"/>
        <family val="2"/>
      </rPr>
      <t xml:space="preserve"> C</t>
    </r>
    <r>
      <rPr>
        <b/>
        <sz val="12"/>
        <color indexed="8"/>
        <rFont val="Arial"/>
        <family val="2"/>
      </rPr>
      <t xml:space="preserve">arte </t>
    </r>
    <r>
      <rPr>
        <b/>
        <sz val="12"/>
        <color indexed="10"/>
        <rFont val="Arial"/>
        <family val="2"/>
      </rPr>
      <t>B</t>
    </r>
    <r>
      <rPr>
        <b/>
        <sz val="12"/>
        <color indexed="8"/>
        <rFont val="Arial"/>
        <family val="2"/>
      </rPr>
      <t>leue</t>
    </r>
  </si>
  <si>
    <r>
      <rPr>
        <b/>
        <sz val="12"/>
        <color indexed="10"/>
        <rFont val="Arial"/>
        <family val="2"/>
      </rPr>
      <t>M</t>
    </r>
    <r>
      <rPr>
        <b/>
        <sz val="12"/>
        <color indexed="8"/>
        <rFont val="Arial"/>
        <family val="2"/>
      </rPr>
      <t xml:space="preserve">ontant </t>
    </r>
    <r>
      <rPr>
        <b/>
        <sz val="12"/>
        <color indexed="10"/>
        <rFont val="Arial"/>
        <family val="2"/>
      </rPr>
      <t>C</t>
    </r>
    <r>
      <rPr>
        <b/>
        <sz val="12"/>
        <color indexed="8"/>
        <rFont val="Arial"/>
        <family val="2"/>
      </rPr>
      <t>hèque</t>
    </r>
  </si>
  <si>
    <r>
      <rPr>
        <b/>
        <sz val="12"/>
        <color indexed="10"/>
        <rFont val="Arial"/>
        <family val="2"/>
      </rPr>
      <t>F</t>
    </r>
    <r>
      <rPr>
        <b/>
        <sz val="12"/>
        <rFont val="Arial"/>
        <family val="2"/>
      </rPr>
      <t>ormat date</t>
    </r>
  </si>
  <si>
    <r>
      <rPr>
        <b/>
        <sz val="12"/>
        <color rgb="FFFF0000"/>
        <rFont val="Arial"/>
        <family val="2"/>
      </rPr>
      <t>C</t>
    </r>
    <r>
      <rPr>
        <b/>
        <sz val="12"/>
        <color indexed="8"/>
        <rFont val="Arial"/>
        <family val="2"/>
      </rPr>
      <t>arte Bleue</t>
    </r>
  </si>
  <si>
    <t>Fixe</t>
  </si>
  <si>
    <t>Portable</t>
  </si>
  <si>
    <t>,</t>
  </si>
  <si>
    <t>Répondeur</t>
  </si>
  <si>
    <t>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</si>
</sst>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&quot;€&quot;#,##0_);[Red]\(&quot;€&quot;#,##0\)"/>
    <numFmt numFmtId="167" formatCode="#,##0.00\ &quot;€&quot;;[Red]#,##0.00\ &quot;€&quot;"/>
  </numFmts>
  <fonts count="43">
    <font>
      <sz val="11"/>
      <color theme="1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b/>
      <sz val="11"/>
      <color indexed="8"/>
      <name val="Arial"/>
      <family val="2"/>
    </font>
    <font>
      <b/>
      <sz val="9"/>
      <color indexed="48"/>
      <name val="Arial"/>
      <family val="2"/>
    </font>
    <font>
      <b/>
      <sz val="12"/>
      <color indexed="8"/>
      <name val="Arial Narrow"/>
      <family val="2"/>
    </font>
    <font>
      <b/>
      <sz val="11"/>
      <color indexed="8"/>
      <name val="Arial Black"/>
      <family val="2"/>
    </font>
    <font>
      <sz val="11"/>
      <color indexed="8"/>
      <name val="Arial Black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12"/>
      <color indexed="10"/>
      <name val="Arial"/>
      <family val="2"/>
    </font>
    <font>
      <b/>
      <sz val="11"/>
      <color indexed="48"/>
      <name val="Arial"/>
      <family val="2"/>
    </font>
    <font>
      <b/>
      <sz val="11"/>
      <color indexed="10"/>
      <name val="Arial"/>
      <family val="2"/>
    </font>
    <font>
      <b/>
      <sz val="11"/>
      <color indexed="53"/>
      <name val="Arial"/>
      <family val="2"/>
    </font>
    <font>
      <b/>
      <sz val="12"/>
      <color indexed="53"/>
      <name val="Arial Narrow"/>
      <family val="2"/>
    </font>
    <font>
      <b/>
      <sz val="12"/>
      <name val="Arial"/>
      <family val="2"/>
    </font>
    <font>
      <b/>
      <sz val="7"/>
      <color indexed="8"/>
      <name val="Arial"/>
      <family val="2"/>
    </font>
    <font>
      <b/>
      <sz val="11"/>
      <color indexed="17"/>
      <name val="Arial"/>
      <family val="2"/>
    </font>
    <font>
      <b/>
      <sz val="11"/>
      <color indexed="12"/>
      <name val="Arial"/>
      <family val="2"/>
    </font>
    <font>
      <b/>
      <sz val="12"/>
      <color indexed="12"/>
      <name val="Arial Narrow"/>
      <family val="2"/>
    </font>
    <font>
      <b/>
      <sz val="12"/>
      <color indexed="53"/>
      <name val="Arial Narrow"/>
      <family val="2"/>
    </font>
    <font>
      <b/>
      <sz val="11"/>
      <color indexed="36"/>
      <name val="Arial"/>
      <family val="2"/>
    </font>
    <font>
      <b/>
      <i/>
      <sz val="14"/>
      <color indexed="17"/>
      <name val="CathedralOpen"/>
    </font>
    <font>
      <b/>
      <sz val="11"/>
      <color indexed="17"/>
      <name val="Arial Black"/>
      <family val="2"/>
    </font>
    <font>
      <b/>
      <sz val="12"/>
      <color rgb="FFFF0000"/>
      <name val="Arial"/>
      <family val="2"/>
    </font>
    <font>
      <b/>
      <sz val="11"/>
      <color rgb="FF9933FF"/>
      <name val="Arial Black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FFFF00"/>
      <name val="Arial"/>
      <family val="2"/>
    </font>
    <font>
      <b/>
      <i/>
      <sz val="12"/>
      <color theme="1"/>
      <name val="Arial"/>
      <family val="2"/>
    </font>
    <font>
      <b/>
      <sz val="12"/>
      <color rgb="FF0000FF"/>
      <name val="Arial"/>
      <family val="2"/>
    </font>
    <font>
      <sz val="10"/>
      <color theme="1"/>
      <name val="Arial"/>
      <family val="2"/>
    </font>
    <font>
      <b/>
      <sz val="10"/>
      <color rgb="FF0000FF"/>
      <name val="Arial"/>
      <family val="2"/>
    </font>
    <font>
      <b/>
      <sz val="12"/>
      <color rgb="FF00FF00"/>
      <name val="Arial"/>
      <family val="2"/>
    </font>
    <font>
      <sz val="12"/>
      <color theme="1"/>
      <name val="Arial"/>
      <family val="2"/>
    </font>
    <font>
      <b/>
      <sz val="11"/>
      <color rgb="FF010000"/>
      <name val="Arial"/>
      <family val="2"/>
    </font>
    <font>
      <b/>
      <sz val="11"/>
      <color indexed="14"/>
      <name val="Arial Black"/>
      <family val="2"/>
    </font>
    <font>
      <b/>
      <sz val="11"/>
      <color indexed="62"/>
      <name val="Arial Black"/>
      <family val="2"/>
    </font>
    <font>
      <b/>
      <sz val="11"/>
      <color indexed="13"/>
      <name val="Arial Black"/>
      <family val="2"/>
    </font>
    <font>
      <b/>
      <sz val="11"/>
      <color rgb="FFFF00FF"/>
      <name val="Arial Black"/>
      <family val="2"/>
    </font>
    <font>
      <b/>
      <sz val="10"/>
      <color indexed="17"/>
      <name val="Arial Black"/>
      <family val="2"/>
    </font>
    <font>
      <b/>
      <sz val="11"/>
      <color rgb="FF00B050"/>
      <name val="Arial Black"/>
      <family val="2"/>
    </font>
  </fonts>
  <fills count="30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1"/>
      </left>
      <right style="thin">
        <color indexed="51"/>
      </right>
      <top style="thin">
        <color indexed="51"/>
      </top>
      <bottom style="thin">
        <color indexed="51"/>
      </bottom>
      <diagonal/>
    </border>
    <border>
      <left style="thin">
        <color indexed="51"/>
      </left>
      <right style="thin">
        <color indexed="51"/>
      </right>
      <top style="thin">
        <color indexed="51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6" fillId="4" borderId="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8" fillId="5" borderId="1" xfId="0" applyFont="1" applyFill="1" applyBorder="1" applyAlignment="1">
      <alignment vertical="center"/>
    </xf>
    <xf numFmtId="14" fontId="13" fillId="0" borderId="2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14" fontId="13" fillId="0" borderId="2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/>
    </xf>
    <xf numFmtId="14" fontId="14" fillId="0" borderId="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0" fillId="3" borderId="0" xfId="0" applyFill="1"/>
    <xf numFmtId="14" fontId="8" fillId="4" borderId="1" xfId="0" applyNumberFormat="1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right" vertical="center"/>
    </xf>
    <xf numFmtId="0" fontId="6" fillId="15" borderId="1" xfId="0" applyFont="1" applyFill="1" applyBorder="1" applyAlignment="1">
      <alignment vertical="center"/>
    </xf>
    <xf numFmtId="0" fontId="3" fillId="15" borderId="1" xfId="0" applyFont="1" applyFill="1" applyBorder="1" applyAlignment="1">
      <alignment vertical="center"/>
    </xf>
    <xf numFmtId="0" fontId="3" fillId="14" borderId="1" xfId="0" applyFont="1" applyFill="1" applyBorder="1" applyAlignment="1">
      <alignment horizontal="right" vertical="center"/>
    </xf>
    <xf numFmtId="164" fontId="0" fillId="0" borderId="0" xfId="0" applyNumberFormat="1"/>
    <xf numFmtId="164" fontId="27" fillId="0" borderId="0" xfId="0" applyNumberFormat="1" applyFont="1" applyAlignment="1">
      <alignment horizontal="right"/>
    </xf>
    <xf numFmtId="164" fontId="28" fillId="0" borderId="0" xfId="0" applyNumberFormat="1" applyFont="1" applyAlignment="1">
      <alignment horizontal="right" vertical="center"/>
    </xf>
    <xf numFmtId="0" fontId="29" fillId="16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164" fontId="31" fillId="0" borderId="0" xfId="0" applyNumberFormat="1" applyFont="1"/>
    <xf numFmtId="164" fontId="31" fillId="0" borderId="0" xfId="0" applyNumberFormat="1" applyFont="1" applyAlignment="1">
      <alignment horizontal="right" vertical="center"/>
    </xf>
    <xf numFmtId="0" fontId="4" fillId="17" borderId="1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/>
    </xf>
    <xf numFmtId="17" fontId="3" fillId="19" borderId="1" xfId="0" applyNumberFormat="1" applyFont="1" applyFill="1" applyBorder="1" applyAlignment="1">
      <alignment horizontal="center" vertical="center"/>
    </xf>
    <xf numFmtId="164" fontId="22" fillId="0" borderId="2" xfId="0" applyNumberFormat="1" applyFont="1" applyFill="1" applyBorder="1" applyAlignment="1">
      <alignment horizontal="right" vertical="center"/>
    </xf>
    <xf numFmtId="164" fontId="22" fillId="0" borderId="3" xfId="0" applyNumberFormat="1" applyFont="1" applyBorder="1" applyAlignment="1">
      <alignment horizontal="right" vertical="center"/>
    </xf>
    <xf numFmtId="0" fontId="27" fillId="0" borderId="0" xfId="0" applyFont="1"/>
    <xf numFmtId="165" fontId="27" fillId="0" borderId="0" xfId="0" applyNumberFormat="1" applyFont="1" applyAlignment="1">
      <alignment horizontal="right"/>
    </xf>
    <xf numFmtId="0" fontId="17" fillId="17" borderId="1" xfId="0" applyFont="1" applyFill="1" applyBorder="1" applyAlignment="1">
      <alignment horizontal="left" vertical="center"/>
    </xf>
    <xf numFmtId="0" fontId="17" fillId="8" borderId="1" xfId="0" applyFont="1" applyFill="1" applyBorder="1" applyAlignment="1">
      <alignment horizontal="left" vertical="center"/>
    </xf>
    <xf numFmtId="0" fontId="35" fillId="0" borderId="0" xfId="0" applyFont="1"/>
    <xf numFmtId="0" fontId="0" fillId="0" borderId="0" xfId="0" applyAlignment="1">
      <alignment horizontal="left" vertical="center"/>
    </xf>
    <xf numFmtId="166" fontId="17" fillId="0" borderId="1" xfId="0" applyNumberFormat="1" applyFont="1" applyBorder="1" applyAlignment="1">
      <alignment horizontal="left" vertical="center"/>
    </xf>
    <xf numFmtId="0" fontId="3" fillId="11" borderId="1" xfId="0" applyFont="1" applyFill="1" applyBorder="1" applyAlignment="1">
      <alignment horizontal="right" vertical="center"/>
    </xf>
    <xf numFmtId="0" fontId="3" fillId="26" borderId="1" xfId="0" applyFont="1" applyFill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64" fontId="3" fillId="11" borderId="1" xfId="0" applyNumberFormat="1" applyFont="1" applyFill="1" applyBorder="1" applyAlignment="1">
      <alignment horizontal="right" vertical="center"/>
    </xf>
    <xf numFmtId="165" fontId="8" fillId="5" borderId="1" xfId="0" applyNumberFormat="1" applyFont="1" applyFill="1" applyBorder="1" applyAlignment="1">
      <alignment vertical="center"/>
    </xf>
    <xf numFmtId="167" fontId="23" fillId="13" borderId="1" xfId="0" applyNumberFormat="1" applyFont="1" applyFill="1" applyBorder="1" applyAlignment="1">
      <alignment horizontal="right" vertical="center"/>
    </xf>
    <xf numFmtId="0" fontId="30" fillId="20" borderId="1" xfId="0" applyNumberFormat="1" applyFont="1" applyFill="1" applyBorder="1" applyAlignment="1">
      <alignment horizontal="center" vertical="center"/>
    </xf>
    <xf numFmtId="8" fontId="10" fillId="4" borderId="2" xfId="0" applyNumberFormat="1" applyFont="1" applyFill="1" applyBorder="1" applyAlignment="1">
      <alignment horizontal="center" vertical="center"/>
    </xf>
    <xf numFmtId="8" fontId="19" fillId="10" borderId="2" xfId="0" applyNumberFormat="1" applyFont="1" applyFill="1" applyBorder="1" applyAlignment="1">
      <alignment horizontal="right" vertical="center"/>
    </xf>
    <xf numFmtId="8" fontId="19" fillId="10" borderId="3" xfId="0" applyNumberFormat="1" applyFont="1" applyFill="1" applyBorder="1" applyAlignment="1">
      <alignment horizontal="right" vertical="center"/>
    </xf>
    <xf numFmtId="8" fontId="19" fillId="2" borderId="1" xfId="0" applyNumberFormat="1" applyFont="1" applyFill="1" applyBorder="1" applyAlignment="1">
      <alignment horizontal="right" vertical="center"/>
    </xf>
    <xf numFmtId="8" fontId="22" fillId="2" borderId="1" xfId="0" applyNumberFormat="1" applyFont="1" applyFill="1" applyBorder="1" applyAlignment="1">
      <alignment horizontal="right" vertical="center"/>
    </xf>
    <xf numFmtId="8" fontId="9" fillId="2" borderId="1" xfId="0" applyNumberFormat="1" applyFont="1" applyFill="1" applyBorder="1" applyAlignment="1">
      <alignment horizontal="center" vertical="center"/>
    </xf>
    <xf numFmtId="8" fontId="9" fillId="2" borderId="1" xfId="0" applyNumberFormat="1" applyFont="1" applyFill="1" applyBorder="1" applyAlignment="1">
      <alignment horizontal="right" vertical="center"/>
    </xf>
    <xf numFmtId="8" fontId="18" fillId="2" borderId="1" xfId="0" applyNumberFormat="1" applyFont="1" applyFill="1" applyBorder="1" applyAlignment="1">
      <alignment horizontal="right" vertical="center"/>
    </xf>
    <xf numFmtId="8" fontId="27" fillId="0" borderId="0" xfId="0" applyNumberFormat="1" applyFont="1"/>
    <xf numFmtId="8" fontId="32" fillId="24" borderId="1" xfId="0" applyNumberFormat="1" applyFont="1" applyFill="1" applyBorder="1"/>
    <xf numFmtId="8" fontId="33" fillId="24" borderId="1" xfId="0" applyNumberFormat="1" applyFont="1" applyFill="1" applyBorder="1"/>
    <xf numFmtId="8" fontId="32" fillId="24" borderId="1" xfId="0" quotePrefix="1" applyNumberFormat="1" applyFont="1" applyFill="1" applyBorder="1"/>
    <xf numFmtId="8" fontId="34" fillId="23" borderId="1" xfId="0" applyNumberFormat="1" applyFont="1" applyFill="1" applyBorder="1"/>
    <xf numFmtId="8" fontId="34" fillId="23" borderId="1" xfId="0" applyNumberFormat="1" applyFont="1" applyFill="1" applyBorder="1" applyAlignment="1">
      <alignment horizontal="left"/>
    </xf>
    <xf numFmtId="8" fontId="34" fillId="23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right" vertical="center"/>
    </xf>
    <xf numFmtId="0" fontId="3" fillId="8" borderId="1" xfId="0" applyFont="1" applyFill="1" applyBorder="1" applyAlignment="1">
      <alignment horizontal="right" vertical="center"/>
    </xf>
    <xf numFmtId="0" fontId="3" fillId="12" borderId="1" xfId="0" applyFont="1" applyFill="1" applyBorder="1" applyAlignment="1">
      <alignment horizontal="right" vertical="center"/>
    </xf>
    <xf numFmtId="8" fontId="24" fillId="13" borderId="1" xfId="0" applyNumberFormat="1" applyFont="1" applyFill="1" applyBorder="1" applyAlignment="1">
      <alignment horizontal="right" vertical="center"/>
    </xf>
    <xf numFmtId="8" fontId="5" fillId="13" borderId="1" xfId="0" applyNumberFormat="1" applyFont="1" applyFill="1" applyBorder="1" applyAlignment="1">
      <alignment horizontal="right" vertical="center"/>
    </xf>
    <xf numFmtId="8" fontId="5" fillId="22" borderId="1" xfId="0" applyNumberFormat="1" applyFont="1" applyFill="1" applyBorder="1" applyAlignment="1">
      <alignment horizontal="right" vertical="center"/>
    </xf>
    <xf numFmtId="8" fontId="5" fillId="21" borderId="1" xfId="0" applyNumberFormat="1" applyFont="1" applyFill="1" applyBorder="1" applyAlignment="1">
      <alignment horizontal="right" vertical="center"/>
    </xf>
    <xf numFmtId="8" fontId="15" fillId="22" borderId="1" xfId="0" applyNumberFormat="1" applyFont="1" applyFill="1" applyBorder="1" applyAlignment="1">
      <alignment horizontal="right" vertical="center"/>
    </xf>
    <xf numFmtId="8" fontId="15" fillId="21" borderId="1" xfId="0" applyNumberFormat="1" applyFont="1" applyFill="1" applyBorder="1" applyAlignment="1">
      <alignment horizontal="right" vertical="center"/>
    </xf>
    <xf numFmtId="8" fontId="15" fillId="13" borderId="1" xfId="0" applyNumberFormat="1" applyFont="1" applyFill="1" applyBorder="1" applyAlignment="1">
      <alignment horizontal="right" vertical="center"/>
    </xf>
    <xf numFmtId="8" fontId="21" fillId="22" borderId="1" xfId="0" applyNumberFormat="1" applyFont="1" applyFill="1" applyBorder="1" applyAlignment="1">
      <alignment horizontal="right" vertical="center"/>
    </xf>
    <xf numFmtId="8" fontId="20" fillId="21" borderId="1" xfId="0" applyNumberFormat="1" applyFont="1" applyFill="1" applyBorder="1" applyAlignment="1">
      <alignment horizontal="right" vertical="center"/>
    </xf>
    <xf numFmtId="8" fontId="20" fillId="22" borderId="1" xfId="0" applyNumberFormat="1" applyFont="1" applyFill="1" applyBorder="1" applyAlignment="1">
      <alignment horizontal="right" vertical="center"/>
    </xf>
    <xf numFmtId="8" fontId="20" fillId="13" borderId="1" xfId="0" applyNumberFormat="1" applyFont="1" applyFill="1" applyBorder="1" applyAlignment="1">
      <alignment horizontal="right" vertical="center"/>
    </xf>
    <xf numFmtId="8" fontId="37" fillId="23" borderId="1" xfId="0" applyNumberFormat="1" applyFont="1" applyFill="1" applyBorder="1" applyAlignment="1">
      <alignment horizontal="right" vertical="center"/>
    </xf>
    <xf numFmtId="8" fontId="37" fillId="11" borderId="1" xfId="0" applyNumberFormat="1" applyFont="1" applyFill="1" applyBorder="1" applyAlignment="1">
      <alignment horizontal="right" vertical="center"/>
    </xf>
    <xf numFmtId="8" fontId="38" fillId="23" borderId="1" xfId="0" applyNumberFormat="1" applyFont="1" applyFill="1" applyBorder="1" applyAlignment="1">
      <alignment horizontal="right" vertical="center"/>
    </xf>
    <xf numFmtId="8" fontId="38" fillId="11" borderId="1" xfId="0" applyNumberFormat="1" applyFont="1" applyFill="1" applyBorder="1" applyAlignment="1">
      <alignment horizontal="right" vertical="center"/>
    </xf>
    <xf numFmtId="8" fontId="39" fillId="23" borderId="1" xfId="0" applyNumberFormat="1" applyFont="1" applyFill="1" applyBorder="1" applyAlignment="1">
      <alignment horizontal="right" vertical="center"/>
    </xf>
    <xf numFmtId="8" fontId="39" fillId="11" borderId="1" xfId="0" applyNumberFormat="1" applyFont="1" applyFill="1" applyBorder="1" applyAlignment="1">
      <alignment horizontal="right" vertical="center"/>
    </xf>
    <xf numFmtId="8" fontId="42" fillId="18" borderId="1" xfId="0" applyNumberFormat="1" applyFont="1" applyFill="1" applyBorder="1" applyAlignment="1">
      <alignment horizontal="right" vertical="center"/>
    </xf>
    <xf numFmtId="8" fontId="42" fillId="27" borderId="1" xfId="0" applyNumberFormat="1" applyFont="1" applyFill="1" applyBorder="1" applyAlignment="1">
      <alignment horizontal="right" vertical="center"/>
    </xf>
    <xf numFmtId="8" fontId="40" fillId="27" borderId="1" xfId="0" applyNumberFormat="1" applyFont="1" applyFill="1" applyBorder="1" applyAlignment="1">
      <alignment horizontal="right" vertical="center"/>
    </xf>
    <xf numFmtId="8" fontId="40" fillId="23" borderId="1" xfId="0" applyNumberFormat="1" applyFont="1" applyFill="1" applyBorder="1" applyAlignment="1">
      <alignment horizontal="right" vertical="center"/>
    </xf>
    <xf numFmtId="8" fontId="42" fillId="11" borderId="1" xfId="0" applyNumberFormat="1" applyFont="1" applyFill="1" applyBorder="1" applyAlignment="1">
      <alignment horizontal="right" vertical="center"/>
    </xf>
    <xf numFmtId="8" fontId="40" fillId="11" borderId="1" xfId="0" applyNumberFormat="1" applyFont="1" applyFill="1" applyBorder="1" applyAlignment="1">
      <alignment horizontal="right" vertical="center"/>
    </xf>
    <xf numFmtId="8" fontId="42" fillId="23" borderId="1" xfId="0" applyNumberFormat="1" applyFont="1" applyFill="1" applyBorder="1" applyAlignment="1">
      <alignment horizontal="right" vertical="center"/>
    </xf>
    <xf numFmtId="8" fontId="41" fillId="25" borderId="1" xfId="0" applyNumberFormat="1" applyFont="1" applyFill="1" applyBorder="1" applyAlignment="1">
      <alignment horizontal="right" vertical="center"/>
    </xf>
    <xf numFmtId="0" fontId="28" fillId="0" borderId="0" xfId="0" applyFont="1"/>
    <xf numFmtId="0" fontId="36" fillId="0" borderId="2" xfId="0" applyFont="1" applyFill="1" applyBorder="1" applyAlignment="1">
      <alignment horizontal="center" vertical="center"/>
    </xf>
    <xf numFmtId="8" fontId="18" fillId="9" borderId="2" xfId="0" applyNumberFormat="1" applyFont="1" applyFill="1" applyBorder="1" applyAlignment="1">
      <alignment horizontal="right" vertical="center"/>
    </xf>
    <xf numFmtId="8" fontId="18" fillId="9" borderId="3" xfId="0" applyNumberFormat="1" applyFont="1" applyFill="1" applyBorder="1" applyAlignment="1">
      <alignment horizontal="right" vertical="center"/>
    </xf>
    <xf numFmtId="8" fontId="26" fillId="28" borderId="1" xfId="0" applyNumberFormat="1" applyFont="1" applyFill="1" applyBorder="1" applyAlignment="1">
      <alignment horizontal="right" vertical="center"/>
    </xf>
    <xf numFmtId="0" fontId="3" fillId="28" borderId="1" xfId="0" applyFont="1" applyFill="1" applyBorder="1" applyAlignment="1">
      <alignment horizontal="right" vertical="center"/>
    </xf>
    <xf numFmtId="0" fontId="8" fillId="29" borderId="0" xfId="0" applyFont="1" applyFill="1" applyAlignment="1">
      <alignment horizontal="left" vertical="center"/>
    </xf>
    <xf numFmtId="0" fontId="0" fillId="0" borderId="0" xfId="0" applyFill="1"/>
    <xf numFmtId="0" fontId="13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00DE64"/>
      <color rgb="FFFF00FF"/>
      <color rgb="FFFF33CC"/>
      <color rgb="FFFF0066"/>
      <color rgb="FF66FF66"/>
      <color rgb="FFFFCC00"/>
      <color rgb="FF0000FF"/>
      <color rgb="FF9933FF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26</xdr:row>
      <xdr:rowOff>0</xdr:rowOff>
    </xdr:from>
    <xdr:to>
      <xdr:col>3</xdr:col>
      <xdr:colOff>0</xdr:colOff>
      <xdr:row>28</xdr:row>
      <xdr:rowOff>0</xdr:rowOff>
    </xdr:to>
    <xdr:sp macro="[0]!Affiche1" textlink="">
      <xdr:nvSpPr>
        <xdr:cNvPr id="2" name="Rectangle 1"/>
        <xdr:cNvSpPr/>
      </xdr:nvSpPr>
      <xdr:spPr>
        <a:xfrm>
          <a:off x="1257300" y="5238750"/>
          <a:ext cx="2638425" cy="361950"/>
        </a:xfrm>
        <a:prstGeom prst="rect">
          <a:avLst/>
        </a:prstGeom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Retour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vers l'UserForm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2</xdr:col>
      <xdr:colOff>2619375</xdr:colOff>
      <xdr:row>21</xdr:row>
      <xdr:rowOff>66675</xdr:rowOff>
    </xdr:from>
    <xdr:to>
      <xdr:col>8</xdr:col>
      <xdr:colOff>619125</xdr:colOff>
      <xdr:row>39</xdr:row>
      <xdr:rowOff>38100</xdr:rowOff>
    </xdr:to>
    <xdr:pic>
      <xdr:nvPicPr>
        <xdr:cNvPr id="3" name="Image 2" descr="Referenc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33825" y="4495800"/>
          <a:ext cx="4552950" cy="3590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40</xdr:row>
      <xdr:rowOff>0</xdr:rowOff>
    </xdr:from>
    <xdr:to>
      <xdr:col>4</xdr:col>
      <xdr:colOff>0</xdr:colOff>
      <xdr:row>41</xdr:row>
      <xdr:rowOff>0</xdr:rowOff>
    </xdr:to>
    <xdr:sp macro="[0]!Affiche1" textlink="">
      <xdr:nvSpPr>
        <xdr:cNvPr id="2" name="Rectangle 1"/>
        <xdr:cNvSpPr/>
      </xdr:nvSpPr>
      <xdr:spPr>
        <a:xfrm>
          <a:off x="2771775" y="7677150"/>
          <a:ext cx="1647825" cy="190500"/>
        </a:xfrm>
        <a:prstGeom prst="rect">
          <a:avLst/>
        </a:prstGeom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latin typeface="Arial" pitchFamily="34" charset="0"/>
              <a:cs typeface="Arial" pitchFamily="34" charset="0"/>
            </a:rPr>
            <a:t>Retour</a:t>
          </a:r>
          <a:r>
            <a:rPr lang="fr-FR" sz="1000" b="1" baseline="0">
              <a:latin typeface="Arial" pitchFamily="34" charset="0"/>
              <a:cs typeface="Arial" pitchFamily="34" charset="0"/>
            </a:rPr>
            <a:t> vers l'UserForm</a:t>
          </a:r>
          <a:endParaRPr lang="fr-FR" sz="10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IV1048576"/>
  <sheetViews>
    <sheetView showZeros="0" tabSelected="1" workbookViewId="0">
      <selection activeCell="Q11" sqref="Q11"/>
    </sheetView>
  </sheetViews>
  <sheetFormatPr baseColWidth="10" defaultRowHeight="14.25"/>
  <cols>
    <col min="1" max="1" width="1.625" style="1" customWidth="1"/>
    <col min="2" max="2" width="15.625" style="15" customWidth="1"/>
    <col min="3" max="3" width="34.625" customWidth="1"/>
    <col min="4" max="4" width="0.875" style="27" customWidth="1"/>
    <col min="5" max="16" width="12.625" customWidth="1"/>
  </cols>
  <sheetData>
    <row r="1" spans="1:256" s="3" customFormat="1" ht="15">
      <c r="A1" s="40">
        <v>0</v>
      </c>
      <c r="B1" s="47"/>
      <c r="C1" s="41" t="s">
        <v>0</v>
      </c>
      <c r="D1" s="26"/>
      <c r="E1" s="42">
        <v>41275</v>
      </c>
      <c r="F1" s="42">
        <v>41306</v>
      </c>
      <c r="G1" s="42">
        <v>41334</v>
      </c>
      <c r="H1" s="42">
        <v>41365</v>
      </c>
      <c r="I1" s="42">
        <v>41395</v>
      </c>
      <c r="J1" s="42">
        <v>41426</v>
      </c>
      <c r="K1" s="42">
        <v>41456</v>
      </c>
      <c r="L1" s="42">
        <v>41487</v>
      </c>
      <c r="M1" s="42">
        <v>41518</v>
      </c>
      <c r="N1" s="42">
        <v>41548</v>
      </c>
      <c r="O1" s="42">
        <v>41579</v>
      </c>
      <c r="P1" s="42">
        <v>41609</v>
      </c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3" customFormat="1" ht="15.75">
      <c r="A2" s="37"/>
      <c r="B2" s="48"/>
      <c r="C2" s="16"/>
      <c r="D2" s="26"/>
      <c r="E2" s="79"/>
      <c r="F2" s="79"/>
      <c r="G2" s="80"/>
      <c r="H2" s="80"/>
      <c r="I2" s="81"/>
      <c r="J2" s="81"/>
      <c r="K2" s="80"/>
      <c r="L2" s="79"/>
      <c r="M2" s="81"/>
      <c r="N2" s="79"/>
      <c r="O2" s="79"/>
      <c r="P2" s="79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3" customFormat="1" ht="15.75">
      <c r="A3" s="37"/>
      <c r="B3" s="48"/>
      <c r="C3" s="16"/>
      <c r="D3" s="26"/>
      <c r="E3" s="80"/>
      <c r="F3" s="80"/>
      <c r="G3" s="80"/>
      <c r="H3" s="80"/>
      <c r="I3" s="80"/>
      <c r="J3" s="80"/>
      <c r="K3" s="80"/>
      <c r="L3" s="80"/>
      <c r="M3" s="81"/>
      <c r="N3" s="79"/>
      <c r="O3" s="79"/>
      <c r="P3" s="79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3" customFormat="1" ht="15.75">
      <c r="A4" s="37"/>
      <c r="B4" s="48"/>
      <c r="C4" s="56"/>
      <c r="D4" s="26"/>
      <c r="E4" s="80"/>
      <c r="F4" s="80"/>
      <c r="G4" s="80"/>
      <c r="H4" s="80"/>
      <c r="I4" s="80"/>
      <c r="J4" s="80"/>
      <c r="K4" s="80"/>
      <c r="L4" s="80"/>
      <c r="M4" s="81"/>
      <c r="N4" s="79"/>
      <c r="O4" s="79"/>
      <c r="P4" s="80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3" customFormat="1" ht="15.75">
      <c r="A5" s="37">
        <v>0</v>
      </c>
      <c r="B5" s="48"/>
      <c r="C5" s="16"/>
      <c r="D5" s="26"/>
      <c r="E5" s="82"/>
      <c r="F5" s="82"/>
      <c r="G5" s="82"/>
      <c r="H5" s="82"/>
      <c r="I5" s="82"/>
      <c r="J5" s="82"/>
      <c r="K5" s="82"/>
      <c r="L5" s="82"/>
      <c r="M5" s="83"/>
      <c r="N5" s="84"/>
      <c r="O5" s="84"/>
      <c r="P5" s="84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3" customFormat="1" ht="15.75">
      <c r="A6" s="37"/>
      <c r="B6" s="48"/>
      <c r="C6" s="16"/>
      <c r="D6" s="26"/>
      <c r="E6" s="82"/>
      <c r="F6" s="82"/>
      <c r="G6" s="82"/>
      <c r="H6" s="82"/>
      <c r="I6" s="82"/>
      <c r="J6" s="82"/>
      <c r="K6" s="82"/>
      <c r="L6" s="82"/>
      <c r="M6" s="83"/>
      <c r="N6" s="84"/>
      <c r="O6" s="84"/>
      <c r="P6" s="84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3" customFormat="1" ht="15.75">
      <c r="A7" s="37">
        <v>0</v>
      </c>
      <c r="B7" s="48"/>
      <c r="C7" s="16"/>
      <c r="D7" s="26"/>
      <c r="E7" s="79"/>
      <c r="F7" s="79"/>
      <c r="G7" s="81"/>
      <c r="H7" s="79"/>
      <c r="I7" s="79"/>
      <c r="J7" s="79"/>
      <c r="K7" s="79"/>
      <c r="L7" s="79"/>
      <c r="M7" s="81"/>
      <c r="N7" s="79"/>
      <c r="O7" s="79"/>
      <c r="P7" s="79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3" customFormat="1" ht="15.75">
      <c r="A8" s="37"/>
      <c r="B8" s="48"/>
      <c r="C8" s="16"/>
      <c r="D8" s="26"/>
      <c r="E8" s="80"/>
      <c r="F8" s="80"/>
      <c r="G8" s="80"/>
      <c r="H8" s="80"/>
      <c r="I8" s="80"/>
      <c r="J8" s="80"/>
      <c r="K8" s="80"/>
      <c r="L8" s="80"/>
      <c r="M8" s="81"/>
      <c r="N8" s="79"/>
      <c r="O8" s="79"/>
      <c r="P8" s="79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3" customFormat="1" ht="15.75">
      <c r="A9" s="37">
        <v>0</v>
      </c>
      <c r="B9" s="48"/>
      <c r="C9" s="16"/>
      <c r="D9" s="26"/>
      <c r="E9" s="80"/>
      <c r="F9" s="80"/>
      <c r="G9" s="80"/>
      <c r="H9" s="80"/>
      <c r="I9" s="80"/>
      <c r="J9" s="79"/>
      <c r="K9" s="79"/>
      <c r="L9" s="79"/>
      <c r="M9" s="79"/>
      <c r="N9" s="79"/>
      <c r="O9" s="79"/>
      <c r="P9" s="7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3" customFormat="1" ht="15.75">
      <c r="A10" s="37">
        <v>0</v>
      </c>
      <c r="B10" s="48"/>
      <c r="C10" s="16"/>
      <c r="D10" s="26"/>
      <c r="E10" s="80"/>
      <c r="F10" s="80"/>
      <c r="G10" s="80"/>
      <c r="H10" s="80"/>
      <c r="I10" s="80"/>
      <c r="J10" s="80"/>
      <c r="K10" s="80"/>
      <c r="L10" s="80"/>
      <c r="M10" s="81"/>
      <c r="N10" s="79"/>
      <c r="O10" s="79"/>
      <c r="P10" s="79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3" customFormat="1" ht="15.75">
      <c r="A11" s="37">
        <v>0</v>
      </c>
      <c r="B11" s="48"/>
      <c r="C11" s="16"/>
      <c r="D11" s="26"/>
      <c r="E11" s="80"/>
      <c r="F11" s="80"/>
      <c r="G11" s="80"/>
      <c r="H11" s="80"/>
      <c r="I11" s="80"/>
      <c r="J11" s="80"/>
      <c r="K11" s="80"/>
      <c r="L11" s="80"/>
      <c r="M11" s="81"/>
      <c r="N11" s="79"/>
      <c r="O11" s="79"/>
      <c r="P11" s="79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3" customFormat="1" ht="15.75">
      <c r="A12" s="37"/>
      <c r="B12" s="48"/>
      <c r="C12" s="16"/>
      <c r="D12" s="26"/>
      <c r="E12" s="80"/>
      <c r="F12" s="80"/>
      <c r="G12" s="80"/>
      <c r="H12" s="80"/>
      <c r="I12" s="80"/>
      <c r="J12" s="80"/>
      <c r="K12" s="85"/>
      <c r="L12" s="80"/>
      <c r="M12" s="81"/>
      <c r="N12" s="79"/>
      <c r="O12" s="79"/>
      <c r="P12" s="79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3" customFormat="1" ht="15.75">
      <c r="A13" s="37"/>
      <c r="B13" s="48"/>
      <c r="C13" s="16"/>
      <c r="D13" s="26"/>
      <c r="E13" s="86"/>
      <c r="F13" s="87"/>
      <c r="G13" s="88"/>
      <c r="H13" s="88"/>
      <c r="I13" s="88"/>
      <c r="J13" s="88"/>
      <c r="K13" s="88"/>
      <c r="L13" s="86"/>
      <c r="M13" s="88"/>
      <c r="N13" s="88"/>
      <c r="O13" s="88"/>
      <c r="P13" s="88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3" customFormat="1" ht="15.75">
      <c r="A14" s="37"/>
      <c r="B14" s="48"/>
      <c r="C14" s="16"/>
      <c r="D14" s="26"/>
      <c r="E14" s="80"/>
      <c r="F14" s="80"/>
      <c r="G14" s="80"/>
      <c r="H14" s="80"/>
      <c r="I14" s="80"/>
      <c r="J14" s="80"/>
      <c r="K14" s="80"/>
      <c r="L14" s="80"/>
      <c r="M14" s="81"/>
      <c r="N14" s="79"/>
      <c r="O14" s="79"/>
      <c r="P14" s="79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3" customFormat="1" ht="15.75">
      <c r="A15" s="37"/>
      <c r="B15" s="48"/>
      <c r="C15" s="16"/>
      <c r="D15" s="26"/>
      <c r="E15" s="80"/>
      <c r="F15" s="80"/>
      <c r="G15" s="80"/>
      <c r="H15" s="80"/>
      <c r="I15" s="80"/>
      <c r="J15" s="80"/>
      <c r="K15" s="80"/>
      <c r="L15" s="80"/>
      <c r="M15" s="81"/>
      <c r="N15" s="79"/>
      <c r="O15" s="79"/>
      <c r="P15" s="79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3" customFormat="1" ht="18.75">
      <c r="A16" s="2"/>
      <c r="B16" s="28">
        <v>41518</v>
      </c>
      <c r="C16" s="108"/>
      <c r="D16" s="26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3" customFormat="1" ht="18.75">
      <c r="A17" s="2"/>
      <c r="B17" s="36">
        <v>109</v>
      </c>
      <c r="C17" s="74"/>
      <c r="D17" s="26"/>
      <c r="E17" s="89"/>
      <c r="F17" s="89"/>
      <c r="G17" s="89"/>
      <c r="H17" s="89"/>
      <c r="I17" s="89"/>
      <c r="J17" s="89"/>
      <c r="K17" s="89"/>
      <c r="L17" s="89"/>
      <c r="M17" s="90"/>
      <c r="N17" s="90"/>
      <c r="O17" s="90"/>
      <c r="P17" s="90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3" customFormat="1" ht="18.75">
      <c r="A18" s="2"/>
      <c r="B18" s="14"/>
      <c r="C18" s="75"/>
      <c r="D18" s="26"/>
      <c r="E18" s="91"/>
      <c r="F18" s="91"/>
      <c r="G18" s="91"/>
      <c r="H18" s="91"/>
      <c r="I18" s="91"/>
      <c r="J18" s="91"/>
      <c r="K18" s="91"/>
      <c r="L18" s="91"/>
      <c r="M18" s="92"/>
      <c r="N18" s="92"/>
      <c r="O18" s="92"/>
      <c r="P18" s="92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3" customFormat="1" ht="18.75">
      <c r="A19" s="2"/>
      <c r="B19" s="14"/>
      <c r="C19" s="76"/>
      <c r="D19" s="26"/>
      <c r="E19" s="93"/>
      <c r="F19" s="93"/>
      <c r="G19" s="93"/>
      <c r="H19" s="93"/>
      <c r="I19" s="93"/>
      <c r="J19" s="93"/>
      <c r="K19" s="93"/>
      <c r="L19" s="93"/>
      <c r="M19" s="94"/>
      <c r="N19" s="94"/>
      <c r="O19" s="94"/>
      <c r="P19" s="94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4" customFormat="1" ht="18.75">
      <c r="A20" s="5"/>
      <c r="B20" s="29"/>
      <c r="C20" s="57"/>
      <c r="D20" s="30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3" customFormat="1" ht="18.75">
      <c r="A21" s="2"/>
      <c r="B21" s="14"/>
      <c r="C21" s="32"/>
      <c r="D21" s="31">
        <v>6444</v>
      </c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3" customFormat="1" ht="18.75">
      <c r="A22" s="2"/>
      <c r="B22" s="14"/>
      <c r="C22" s="53"/>
      <c r="D22" s="26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3" customFormat="1" ht="18.75">
      <c r="A23" s="2"/>
      <c r="B23" s="14"/>
      <c r="C23" s="52"/>
      <c r="D23" s="26"/>
      <c r="E23" s="96"/>
      <c r="F23" s="96"/>
      <c r="G23" s="96"/>
      <c r="H23" s="96"/>
      <c r="I23" s="96"/>
      <c r="J23" s="96"/>
      <c r="K23" s="96"/>
      <c r="L23" s="96"/>
      <c r="M23" s="97"/>
      <c r="N23" s="96"/>
      <c r="O23" s="96"/>
      <c r="P23" s="96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3" customFormat="1" ht="18.75">
      <c r="A24" s="2"/>
      <c r="B24" s="14"/>
      <c r="C24" s="55"/>
      <c r="D24" s="26"/>
      <c r="E24" s="98"/>
      <c r="F24" s="98"/>
      <c r="G24" s="98"/>
      <c r="H24" s="98"/>
      <c r="I24" s="98"/>
      <c r="J24" s="98"/>
      <c r="K24" s="98"/>
      <c r="L24" s="98"/>
      <c r="M24" s="99"/>
      <c r="N24" s="100"/>
      <c r="O24" s="100"/>
      <c r="P24" s="100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3" customFormat="1" ht="18.75">
      <c r="A25" s="2"/>
      <c r="B25" s="14"/>
      <c r="C25" s="55"/>
      <c r="D25" s="26"/>
      <c r="E25" s="101"/>
      <c r="F25" s="101"/>
      <c r="G25" s="101"/>
      <c r="H25" s="101"/>
      <c r="I25" s="101"/>
      <c r="J25" s="101"/>
      <c r="K25" s="101"/>
      <c r="L25" s="101"/>
      <c r="M25" s="99"/>
      <c r="N25" s="99"/>
      <c r="O25" s="99"/>
      <c r="P25" s="99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3" customFormat="1" ht="15">
      <c r="A26" s="2"/>
      <c r="B26" s="51"/>
      <c r="C26" s="77"/>
      <c r="D26" s="26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ht="15">
      <c r="C27" s="3"/>
      <c r="E27" s="58">
        <v>1</v>
      </c>
      <c r="F27" s="58">
        <v>2</v>
      </c>
      <c r="G27" s="58">
        <v>3</v>
      </c>
      <c r="H27" s="58">
        <v>4</v>
      </c>
      <c r="I27" s="58">
        <v>5</v>
      </c>
      <c r="J27" s="58">
        <v>6</v>
      </c>
      <c r="K27" s="58">
        <v>7</v>
      </c>
      <c r="L27" s="58">
        <v>8</v>
      </c>
      <c r="M27" s="58">
        <v>9</v>
      </c>
      <c r="N27" s="58">
        <v>10</v>
      </c>
      <c r="O27" s="58">
        <v>11</v>
      </c>
      <c r="P27" s="58">
        <v>12</v>
      </c>
    </row>
    <row r="28" spans="1:256" ht="15" customHeight="1">
      <c r="B28" s="109"/>
      <c r="C28" s="3"/>
      <c r="E28" s="68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</row>
    <row r="29" spans="1:256" ht="15" customHeight="1">
      <c r="C29" s="45"/>
      <c r="E29" s="68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</row>
    <row r="30" spans="1:256" ht="15" customHeight="1">
      <c r="B30" s="54" t="s">
        <v>16</v>
      </c>
      <c r="C30" s="45"/>
      <c r="E30" s="68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</row>
    <row r="31" spans="1:256" ht="15" customHeight="1">
      <c r="C31" s="45"/>
      <c r="E31" s="70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</row>
    <row r="32" spans="1:256" ht="15" customHeight="1">
      <c r="C32" s="67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</row>
    <row r="33" spans="3:16" ht="15" customHeight="1">
      <c r="C33" s="45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</row>
    <row r="34" spans="3:16" ht="15" customHeight="1">
      <c r="C34" s="103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</row>
    <row r="35" spans="3:16" ht="15" customHeight="1">
      <c r="C35" s="103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</row>
    <row r="36" spans="3:16" ht="15" customHeight="1">
      <c r="C36" s="45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</row>
    <row r="37" spans="3:16" ht="15" customHeight="1">
      <c r="C37" s="45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</row>
    <row r="38" spans="3:16" ht="15" customHeight="1">
      <c r="C38" s="45"/>
      <c r="E38" s="72"/>
      <c r="F38" s="73"/>
      <c r="G38" s="73"/>
      <c r="H38" s="71"/>
      <c r="I38" s="71"/>
      <c r="J38" s="71"/>
      <c r="K38" s="71"/>
      <c r="L38" s="71"/>
      <c r="M38" s="71"/>
      <c r="N38" s="71"/>
      <c r="O38" s="71"/>
      <c r="P38" s="71"/>
    </row>
    <row r="39" spans="3:16" ht="15" customHeight="1">
      <c r="C39" s="45"/>
      <c r="E39" s="71"/>
      <c r="F39" s="73"/>
      <c r="G39" s="73"/>
      <c r="H39" s="71"/>
      <c r="I39" s="71"/>
      <c r="J39" s="71"/>
      <c r="K39" s="71"/>
      <c r="L39" s="71"/>
      <c r="M39" s="71"/>
      <c r="N39" s="71"/>
      <c r="O39" s="71"/>
      <c r="P39" s="71"/>
    </row>
    <row r="40" spans="3:16" ht="15.75">
      <c r="E40" s="33"/>
      <c r="F40" s="38"/>
      <c r="G40" s="39"/>
      <c r="H40" s="38"/>
      <c r="I40" s="38"/>
      <c r="J40" s="38"/>
      <c r="K40" s="38"/>
      <c r="L40" s="38"/>
      <c r="M40" s="38"/>
      <c r="N40" s="38"/>
      <c r="O40" s="38"/>
      <c r="P40" s="38"/>
    </row>
    <row r="1048531" spans="1:10">
      <c r="J1048531" t="s">
        <v>14</v>
      </c>
    </row>
    <row r="1048532" spans="1:10">
      <c r="A1048532"/>
      <c r="B1048532"/>
      <c r="D1048532"/>
    </row>
    <row r="1048533" spans="1:10">
      <c r="A1048533"/>
      <c r="B1048533"/>
      <c r="D1048533"/>
    </row>
    <row r="1048534" spans="1:10">
      <c r="A1048534"/>
      <c r="B1048534"/>
      <c r="D1048534"/>
    </row>
    <row r="1048535" spans="1:10">
      <c r="A1048535"/>
      <c r="B1048535"/>
      <c r="D1048535"/>
    </row>
    <row r="1048536" spans="1:10">
      <c r="A1048536"/>
      <c r="B1048536"/>
      <c r="D1048536"/>
    </row>
    <row r="1048537" spans="1:10">
      <c r="A1048537"/>
      <c r="B1048537"/>
      <c r="D1048537"/>
    </row>
    <row r="1048538" spans="1:10">
      <c r="A1048538"/>
      <c r="B1048538"/>
      <c r="D1048538"/>
    </row>
    <row r="1048539" spans="1:10">
      <c r="A1048539"/>
      <c r="B1048539"/>
      <c r="D1048539"/>
    </row>
    <row r="1048540" spans="1:10">
      <c r="A1048540"/>
      <c r="B1048540"/>
      <c r="D1048540"/>
    </row>
    <row r="1048541" spans="1:10">
      <c r="A1048541"/>
      <c r="B1048541"/>
      <c r="D1048541"/>
    </row>
    <row r="1048542" spans="1:10">
      <c r="A1048542"/>
      <c r="B1048542"/>
      <c r="D1048542"/>
    </row>
    <row r="1048543" spans="1:10">
      <c r="A1048543"/>
      <c r="B1048543"/>
      <c r="D1048543"/>
    </row>
    <row r="1048544" spans="1:10">
      <c r="A1048544"/>
      <c r="B1048544"/>
      <c r="D1048544"/>
    </row>
    <row r="1048545" spans="1:4">
      <c r="A1048545"/>
      <c r="B1048545"/>
      <c r="D1048545"/>
    </row>
    <row r="1048546" spans="1:4">
      <c r="A1048546"/>
      <c r="B1048546"/>
      <c r="D1048546"/>
    </row>
    <row r="1048547" spans="1:4">
      <c r="A1048547"/>
      <c r="B1048547"/>
      <c r="D1048547"/>
    </row>
    <row r="1048548" spans="1:4">
      <c r="A1048548"/>
      <c r="B1048548"/>
      <c r="D1048548"/>
    </row>
    <row r="1048549" spans="1:4">
      <c r="A1048549"/>
      <c r="B1048549"/>
      <c r="D1048549"/>
    </row>
    <row r="1048550" spans="1:4">
      <c r="A1048550"/>
      <c r="B1048550"/>
      <c r="D1048550"/>
    </row>
    <row r="1048551" spans="1:4">
      <c r="A1048551"/>
      <c r="B1048551"/>
      <c r="D1048551"/>
    </row>
    <row r="1048552" spans="1:4">
      <c r="A1048552"/>
      <c r="B1048552"/>
      <c r="D1048552"/>
    </row>
    <row r="1048553" spans="1:4">
      <c r="A1048553"/>
      <c r="B1048553"/>
      <c r="D1048553"/>
    </row>
    <row r="1048554" spans="1:4">
      <c r="A1048554"/>
      <c r="B1048554"/>
      <c r="D1048554"/>
    </row>
    <row r="1048555" spans="1:4">
      <c r="A1048555"/>
      <c r="B1048555"/>
      <c r="D1048555"/>
    </row>
    <row r="1048556" spans="1:4">
      <c r="A1048556"/>
      <c r="B1048556"/>
      <c r="D1048556"/>
    </row>
    <row r="1048557" spans="1:4">
      <c r="A1048557"/>
      <c r="B1048557"/>
      <c r="D1048557"/>
    </row>
    <row r="1048558" spans="1:4">
      <c r="A1048558"/>
      <c r="B1048558"/>
      <c r="D1048558"/>
    </row>
    <row r="1048559" spans="1:4">
      <c r="A1048559"/>
      <c r="B1048559"/>
      <c r="D1048559"/>
    </row>
    <row r="1048560" spans="1:4">
      <c r="A1048560"/>
      <c r="B1048560"/>
      <c r="D1048560"/>
    </row>
    <row r="1048561" spans="1:4">
      <c r="A1048561"/>
      <c r="B1048561"/>
      <c r="D1048561"/>
    </row>
    <row r="1048562" spans="1:4">
      <c r="A1048562"/>
      <c r="B1048562"/>
      <c r="D1048562"/>
    </row>
    <row r="1048563" spans="1:4">
      <c r="A1048563"/>
      <c r="B1048563"/>
      <c r="D1048563"/>
    </row>
    <row r="1048564" spans="1:4">
      <c r="A1048564"/>
      <c r="B1048564"/>
      <c r="D1048564"/>
    </row>
    <row r="1048565" spans="1:4">
      <c r="A1048565"/>
      <c r="B1048565"/>
      <c r="D1048565"/>
    </row>
    <row r="1048566" spans="1:4">
      <c r="A1048566"/>
      <c r="B1048566"/>
      <c r="D1048566"/>
    </row>
    <row r="1048567" spans="1:4">
      <c r="A1048567"/>
      <c r="B1048567"/>
      <c r="D1048567"/>
    </row>
    <row r="1048568" spans="1:4">
      <c r="A1048568"/>
      <c r="B1048568"/>
      <c r="D1048568"/>
    </row>
    <row r="1048569" spans="1:4">
      <c r="A1048569"/>
      <c r="B1048569"/>
      <c r="D1048569"/>
    </row>
    <row r="1048570" spans="1:4">
      <c r="A1048570"/>
      <c r="B1048570"/>
      <c r="D1048570"/>
    </row>
    <row r="1048571" spans="1:4">
      <c r="A1048571"/>
      <c r="B1048571"/>
      <c r="D1048571"/>
    </row>
    <row r="1048572" spans="1:4">
      <c r="A1048572"/>
      <c r="B1048572"/>
      <c r="D1048572"/>
    </row>
    <row r="1048573" spans="1:4">
      <c r="A1048573"/>
      <c r="B1048573"/>
      <c r="D1048573"/>
    </row>
    <row r="1048574" spans="1:4">
      <c r="A1048574"/>
      <c r="B1048574"/>
      <c r="D1048574"/>
    </row>
    <row r="1048575" spans="1:4">
      <c r="A1048575"/>
      <c r="B1048575"/>
      <c r="D1048575"/>
    </row>
    <row r="1048576" spans="1:4">
      <c r="A1048576"/>
      <c r="B1048576"/>
      <c r="D1048576"/>
    </row>
  </sheetData>
  <phoneticPr fontId="1" type="noConversion"/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3366FF"/>
  </sheetPr>
  <dimension ref="A1:L42"/>
  <sheetViews>
    <sheetView workbookViewId="0">
      <pane ySplit="1" topLeftCell="A2" activePane="bottomLeft" state="frozen"/>
      <selection pane="bottomLeft" activeCell="K42" sqref="K42"/>
    </sheetView>
  </sheetViews>
  <sheetFormatPr baseColWidth="10" defaultRowHeight="14.25"/>
  <cols>
    <col min="1" max="1" width="13" customWidth="1"/>
    <col min="2" max="2" width="11.25" customWidth="1"/>
    <col min="3" max="3" width="12.125" customWidth="1"/>
    <col min="4" max="4" width="26.75" customWidth="1"/>
    <col min="5" max="5" width="18.875" customWidth="1"/>
    <col min="6" max="6" width="12.125" customWidth="1"/>
    <col min="7" max="7" width="17.125" customWidth="1"/>
    <col min="8" max="8" width="21.25" customWidth="1"/>
    <col min="9" max="9" width="19.25" customWidth="1"/>
    <col min="10" max="10" width="20.125" customWidth="1"/>
    <col min="11" max="11" width="17.25" customWidth="1"/>
  </cols>
  <sheetData>
    <row r="1" spans="1:12" s="7" customFormat="1" ht="19.5" customHeight="1">
      <c r="A1" s="6" t="s">
        <v>11</v>
      </c>
      <c r="B1" s="6" t="s">
        <v>1</v>
      </c>
      <c r="C1" s="6" t="s">
        <v>2</v>
      </c>
      <c r="D1" s="6" t="s">
        <v>4</v>
      </c>
      <c r="E1" s="6" t="s">
        <v>3</v>
      </c>
      <c r="F1" s="13" t="s">
        <v>10</v>
      </c>
      <c r="G1" s="6" t="s">
        <v>5</v>
      </c>
      <c r="H1" s="6" t="s">
        <v>6</v>
      </c>
      <c r="I1" s="6" t="s">
        <v>7</v>
      </c>
      <c r="J1" s="59" t="s">
        <v>8</v>
      </c>
      <c r="K1" s="6" t="s">
        <v>9</v>
      </c>
    </row>
    <row r="2" spans="1:12" ht="15">
      <c r="A2" s="19"/>
      <c r="B2" s="20"/>
      <c r="C2" s="21"/>
      <c r="D2" s="22"/>
      <c r="E2" s="43"/>
      <c r="F2" s="23"/>
      <c r="G2" s="24"/>
      <c r="H2" s="24"/>
      <c r="I2" s="24"/>
      <c r="J2" s="60"/>
      <c r="K2" s="105"/>
      <c r="L2" s="34"/>
    </row>
    <row r="3" spans="1:12" ht="15">
      <c r="A3" s="19"/>
      <c r="B3" s="20"/>
      <c r="C3" s="21"/>
      <c r="D3" s="22"/>
      <c r="E3" s="43"/>
      <c r="F3" s="23"/>
      <c r="G3" s="24"/>
      <c r="H3" s="24"/>
      <c r="I3" s="24"/>
      <c r="J3" s="60"/>
      <c r="K3" s="105"/>
      <c r="L3" s="34"/>
    </row>
    <row r="4" spans="1:12" ht="15">
      <c r="A4" s="19"/>
      <c r="B4" s="20"/>
      <c r="C4" s="21"/>
      <c r="D4" s="22"/>
      <c r="E4" s="43"/>
      <c r="F4" s="23"/>
      <c r="G4" s="24"/>
      <c r="H4" s="24"/>
      <c r="I4" s="24"/>
      <c r="J4" s="60"/>
      <c r="K4" s="105"/>
      <c r="L4" s="34"/>
    </row>
    <row r="5" spans="1:12" ht="15">
      <c r="A5" s="19"/>
      <c r="B5" s="20"/>
      <c r="C5" s="21"/>
      <c r="D5" s="104"/>
      <c r="E5" s="43"/>
      <c r="F5" s="23"/>
      <c r="G5" s="24"/>
      <c r="H5" s="24"/>
      <c r="I5" s="24"/>
      <c r="J5" s="60"/>
      <c r="K5" s="105"/>
      <c r="L5" s="34"/>
    </row>
    <row r="6" spans="1:12" ht="15">
      <c r="A6" s="19"/>
      <c r="B6" s="20"/>
      <c r="C6" s="21"/>
      <c r="D6" s="104"/>
      <c r="E6" s="43"/>
      <c r="F6" s="23"/>
      <c r="G6" s="24"/>
      <c r="H6" s="24"/>
      <c r="I6" s="24"/>
      <c r="J6" s="60"/>
      <c r="K6" s="105"/>
      <c r="L6" s="34"/>
    </row>
    <row r="7" spans="1:12" ht="15">
      <c r="A7" s="19"/>
      <c r="B7" s="20"/>
      <c r="C7" s="21"/>
      <c r="D7" s="22"/>
      <c r="E7" s="43"/>
      <c r="F7" s="23"/>
      <c r="G7" s="24"/>
      <c r="H7" s="24"/>
      <c r="I7" s="24"/>
      <c r="J7" s="60"/>
      <c r="K7" s="105"/>
      <c r="L7" s="35"/>
    </row>
    <row r="8" spans="1:12" ht="15">
      <c r="A8" s="19"/>
      <c r="B8" s="20"/>
      <c r="C8" s="21"/>
      <c r="D8" s="22"/>
      <c r="E8" s="43"/>
      <c r="F8" s="23"/>
      <c r="G8" s="24"/>
      <c r="H8" s="24"/>
      <c r="I8" s="24"/>
      <c r="J8" s="60"/>
      <c r="K8" s="105"/>
      <c r="L8" s="34"/>
    </row>
    <row r="9" spans="1:12" ht="15">
      <c r="A9" s="19"/>
      <c r="B9" s="20"/>
      <c r="C9" s="21"/>
      <c r="D9" s="22"/>
      <c r="E9" s="43"/>
      <c r="F9" s="23"/>
      <c r="G9" s="24"/>
      <c r="H9" s="24"/>
      <c r="I9" s="24"/>
      <c r="J9" s="60"/>
      <c r="K9" s="105"/>
      <c r="L9" s="34"/>
    </row>
    <row r="10" spans="1:12" ht="15">
      <c r="A10" s="19"/>
      <c r="B10" s="20"/>
      <c r="C10" s="21"/>
      <c r="D10" s="22"/>
      <c r="E10" s="43"/>
      <c r="F10" s="23"/>
      <c r="G10" s="24"/>
      <c r="H10" s="24"/>
      <c r="I10" s="24"/>
      <c r="J10" s="60"/>
      <c r="K10" s="105"/>
      <c r="L10" s="34"/>
    </row>
    <row r="11" spans="1:12" ht="15">
      <c r="A11" s="19"/>
      <c r="B11" s="20"/>
      <c r="C11" s="21"/>
      <c r="D11" s="22"/>
      <c r="E11" s="43"/>
      <c r="F11" s="23"/>
      <c r="G11" s="24"/>
      <c r="H11" s="24"/>
      <c r="I11" s="24"/>
      <c r="J11" s="60"/>
      <c r="K11" s="105"/>
      <c r="L11" s="46"/>
    </row>
    <row r="12" spans="1:12" ht="15">
      <c r="A12" s="19"/>
      <c r="B12" s="20"/>
      <c r="C12" s="21"/>
      <c r="D12" s="22"/>
      <c r="E12" s="43"/>
      <c r="F12" s="23"/>
      <c r="G12" s="24"/>
      <c r="H12" s="24"/>
      <c r="I12" s="24"/>
      <c r="J12" s="60"/>
      <c r="K12" s="105"/>
      <c r="L12" s="34"/>
    </row>
    <row r="13" spans="1:12" ht="15">
      <c r="A13" s="19"/>
      <c r="B13" s="20"/>
      <c r="C13" s="21"/>
      <c r="D13" s="22"/>
      <c r="E13" s="43"/>
      <c r="F13" s="23"/>
      <c r="G13" s="24"/>
      <c r="H13" s="24"/>
      <c r="I13" s="24"/>
      <c r="J13" s="60"/>
      <c r="K13" s="105"/>
      <c r="L13" s="34"/>
    </row>
    <row r="14" spans="1:12" ht="15">
      <c r="A14" s="19"/>
      <c r="B14" s="20"/>
      <c r="C14" s="21"/>
      <c r="D14" s="22"/>
      <c r="E14" s="43"/>
      <c r="F14" s="23"/>
      <c r="G14" s="24"/>
      <c r="H14" s="24"/>
      <c r="I14" s="24"/>
      <c r="J14" s="60"/>
      <c r="K14" s="105"/>
      <c r="L14" s="34"/>
    </row>
    <row r="15" spans="1:12" ht="15">
      <c r="A15" s="19"/>
      <c r="B15" s="25"/>
      <c r="C15" s="21"/>
      <c r="D15" s="22"/>
      <c r="E15" s="43"/>
      <c r="F15" s="23"/>
      <c r="G15" s="24"/>
      <c r="H15" s="24"/>
      <c r="I15" s="24"/>
      <c r="J15" s="60"/>
      <c r="K15" s="105"/>
      <c r="L15" s="34"/>
    </row>
    <row r="16" spans="1:12" ht="15">
      <c r="A16" s="19"/>
      <c r="B16" s="20"/>
      <c r="C16" s="21"/>
      <c r="D16" s="22"/>
      <c r="E16" s="43"/>
      <c r="F16" s="23"/>
      <c r="G16" s="24"/>
      <c r="H16" s="24"/>
      <c r="I16" s="24"/>
      <c r="J16" s="60"/>
      <c r="K16" s="105"/>
      <c r="L16" s="34"/>
    </row>
    <row r="17" spans="1:12" ht="15">
      <c r="A17" s="19"/>
      <c r="B17" s="20"/>
      <c r="C17" s="21"/>
      <c r="D17" s="22"/>
      <c r="E17" s="43"/>
      <c r="F17" s="23"/>
      <c r="G17" s="24"/>
      <c r="H17" s="24"/>
      <c r="I17" s="24"/>
      <c r="J17" s="60"/>
      <c r="K17" s="105"/>
      <c r="L17" s="34"/>
    </row>
    <row r="18" spans="1:12" ht="15">
      <c r="A18" s="19"/>
      <c r="B18" s="20"/>
      <c r="C18" s="21"/>
      <c r="D18" s="22"/>
      <c r="E18" s="43"/>
      <c r="F18" s="23"/>
      <c r="G18" s="24"/>
      <c r="H18" s="24"/>
      <c r="I18" s="24"/>
      <c r="J18" s="60"/>
      <c r="K18" s="105"/>
      <c r="L18" s="34"/>
    </row>
    <row r="19" spans="1:12" ht="15">
      <c r="A19" s="19"/>
      <c r="B19" s="25"/>
      <c r="C19" s="21"/>
      <c r="D19" s="22"/>
      <c r="E19" s="43"/>
      <c r="F19" s="23"/>
      <c r="G19" s="24"/>
      <c r="H19" s="24"/>
      <c r="I19" s="24"/>
      <c r="J19" s="60"/>
      <c r="K19" s="105"/>
      <c r="L19" s="34"/>
    </row>
    <row r="20" spans="1:12" ht="15">
      <c r="A20" s="19"/>
      <c r="B20" s="20"/>
      <c r="C20" s="21"/>
      <c r="D20" s="22"/>
      <c r="E20" s="43"/>
      <c r="F20" s="23"/>
      <c r="G20" s="24"/>
      <c r="H20" s="24"/>
      <c r="I20" s="24"/>
      <c r="J20" s="60"/>
      <c r="K20" s="105"/>
      <c r="L20" s="34"/>
    </row>
    <row r="21" spans="1:12" ht="15">
      <c r="A21" s="19"/>
      <c r="B21" s="20"/>
      <c r="C21" s="21"/>
      <c r="D21" s="22"/>
      <c r="E21" s="43"/>
      <c r="F21" s="23"/>
      <c r="G21" s="24"/>
      <c r="H21" s="24"/>
      <c r="I21" s="24"/>
      <c r="J21" s="60"/>
      <c r="K21" s="105"/>
      <c r="L21" s="34"/>
    </row>
    <row r="22" spans="1:12" ht="15">
      <c r="A22" s="19"/>
      <c r="B22" s="20"/>
      <c r="C22" s="21"/>
      <c r="D22" s="22"/>
      <c r="E22" s="43"/>
      <c r="F22" s="23"/>
      <c r="G22" s="24"/>
      <c r="H22" s="24"/>
      <c r="I22" s="24"/>
      <c r="J22" s="60"/>
      <c r="K22" s="105"/>
      <c r="L22" s="34"/>
    </row>
    <row r="23" spans="1:12" ht="15">
      <c r="A23" s="19"/>
      <c r="B23" s="25"/>
      <c r="C23" s="21"/>
      <c r="D23" s="22"/>
      <c r="E23" s="43"/>
      <c r="F23" s="23"/>
      <c r="G23" s="24"/>
      <c r="H23" s="24"/>
      <c r="I23" s="24"/>
      <c r="J23" s="60"/>
      <c r="K23" s="105"/>
      <c r="L23" s="34"/>
    </row>
    <row r="24" spans="1:12" ht="15">
      <c r="A24" s="19"/>
      <c r="B24" s="20"/>
      <c r="C24" s="21"/>
      <c r="D24" s="22"/>
      <c r="E24" s="43"/>
      <c r="F24" s="23"/>
      <c r="G24" s="24"/>
      <c r="H24" s="24"/>
      <c r="I24" s="24"/>
      <c r="J24" s="60"/>
      <c r="K24" s="105"/>
      <c r="L24" s="34"/>
    </row>
    <row r="25" spans="1:12" ht="15">
      <c r="A25" s="19"/>
      <c r="B25" s="20"/>
      <c r="C25" s="21"/>
      <c r="D25" s="22"/>
      <c r="E25" s="43"/>
      <c r="F25" s="23"/>
      <c r="G25" s="24"/>
      <c r="H25" s="24"/>
      <c r="I25" s="24"/>
      <c r="J25" s="60"/>
      <c r="K25" s="105"/>
      <c r="L25" s="34"/>
    </row>
    <row r="26" spans="1:12" ht="15">
      <c r="A26" s="19"/>
      <c r="B26" s="20"/>
      <c r="C26" s="21"/>
      <c r="D26" s="22"/>
      <c r="E26" s="43"/>
      <c r="F26" s="23"/>
      <c r="G26" s="24"/>
      <c r="H26" s="24"/>
      <c r="I26" s="24"/>
      <c r="J26" s="60"/>
      <c r="K26" s="105"/>
      <c r="L26" s="34"/>
    </row>
    <row r="27" spans="1:12" ht="15">
      <c r="A27" s="19"/>
      <c r="B27" s="25"/>
      <c r="C27" s="21"/>
      <c r="D27" s="22"/>
      <c r="E27" s="43"/>
      <c r="F27" s="23"/>
      <c r="G27" s="24"/>
      <c r="H27" s="24"/>
      <c r="I27" s="24"/>
      <c r="J27" s="60"/>
      <c r="K27" s="105"/>
      <c r="L27" s="34"/>
    </row>
    <row r="28" spans="1:12" ht="15">
      <c r="A28" s="19"/>
      <c r="B28" s="20"/>
      <c r="C28" s="21"/>
      <c r="D28" s="22"/>
      <c r="E28" s="43"/>
      <c r="F28" s="23"/>
      <c r="G28" s="24"/>
      <c r="H28" s="24"/>
      <c r="I28" s="24"/>
      <c r="J28" s="60"/>
      <c r="K28" s="105"/>
      <c r="L28" s="34"/>
    </row>
    <row r="29" spans="1:12" ht="15">
      <c r="A29" s="19"/>
      <c r="B29" s="20"/>
      <c r="C29" s="21"/>
      <c r="D29" s="22"/>
      <c r="E29" s="43"/>
      <c r="F29" s="23"/>
      <c r="G29" s="24"/>
      <c r="H29" s="24"/>
      <c r="I29" s="24"/>
      <c r="J29" s="60"/>
      <c r="K29" s="105"/>
      <c r="L29" s="34"/>
    </row>
    <row r="30" spans="1:12" ht="15">
      <c r="A30" s="19"/>
      <c r="B30" s="20"/>
      <c r="C30" s="21"/>
      <c r="D30" s="22"/>
      <c r="E30" s="43"/>
      <c r="F30" s="23"/>
      <c r="G30" s="24"/>
      <c r="H30" s="24"/>
      <c r="I30" s="24"/>
      <c r="J30" s="60"/>
      <c r="K30" s="105"/>
      <c r="L30" s="34"/>
    </row>
    <row r="31" spans="1:12" ht="15">
      <c r="A31" s="19"/>
      <c r="B31" s="20"/>
      <c r="C31" s="21"/>
      <c r="D31" s="22"/>
      <c r="E31" s="43"/>
      <c r="F31" s="23"/>
      <c r="G31" s="24"/>
      <c r="H31" s="24"/>
      <c r="I31" s="24"/>
      <c r="J31" s="60"/>
      <c r="K31" s="105"/>
      <c r="L31" s="34"/>
    </row>
    <row r="32" spans="1:12" ht="15">
      <c r="A32" s="19"/>
      <c r="B32" s="20"/>
      <c r="C32" s="21"/>
      <c r="D32" s="22"/>
      <c r="E32" s="43"/>
      <c r="F32" s="23"/>
      <c r="G32" s="24"/>
      <c r="H32" s="24"/>
      <c r="I32" s="24"/>
      <c r="J32" s="60"/>
      <c r="K32" s="105"/>
      <c r="L32" s="34"/>
    </row>
    <row r="33" spans="1:12" ht="15">
      <c r="A33" s="19"/>
      <c r="B33" s="20"/>
      <c r="C33" s="21"/>
      <c r="D33" s="22"/>
      <c r="E33" s="43"/>
      <c r="F33" s="23"/>
      <c r="G33" s="24"/>
      <c r="H33" s="24"/>
      <c r="I33" s="24"/>
      <c r="J33" s="60"/>
      <c r="K33" s="105"/>
      <c r="L33" s="34"/>
    </row>
    <row r="34" spans="1:12" ht="15">
      <c r="A34" s="19"/>
      <c r="B34" s="20"/>
      <c r="C34" s="21"/>
      <c r="D34" s="22"/>
      <c r="E34" s="43"/>
      <c r="F34" s="23"/>
      <c r="G34" s="24"/>
      <c r="H34" s="24"/>
      <c r="I34" s="24"/>
      <c r="J34" s="60"/>
      <c r="K34" s="105"/>
      <c r="L34" s="34"/>
    </row>
    <row r="35" spans="1:12" ht="15">
      <c r="A35" s="19"/>
      <c r="B35" s="20"/>
      <c r="C35" s="21"/>
      <c r="D35" s="22"/>
      <c r="E35" s="43"/>
      <c r="F35" s="23"/>
      <c r="G35" s="24"/>
      <c r="H35" s="24"/>
      <c r="I35" s="24"/>
      <c r="J35" s="60"/>
      <c r="K35" s="105"/>
      <c r="L35" s="34"/>
    </row>
    <row r="36" spans="1:12" ht="15">
      <c r="A36" s="19"/>
      <c r="B36" s="20"/>
      <c r="C36" s="21"/>
      <c r="D36" s="22"/>
      <c r="E36" s="43"/>
      <c r="F36" s="23"/>
      <c r="G36" s="24"/>
      <c r="H36" s="24"/>
      <c r="I36" s="24"/>
      <c r="J36" s="60"/>
      <c r="K36" s="105"/>
      <c r="L36" s="34"/>
    </row>
    <row r="37" spans="1:12" ht="15">
      <c r="A37" s="19"/>
      <c r="B37" s="20"/>
      <c r="C37" s="21"/>
      <c r="D37" s="22"/>
      <c r="E37" s="43"/>
      <c r="F37" s="23"/>
      <c r="G37" s="24"/>
      <c r="H37" s="24"/>
      <c r="I37" s="24"/>
      <c r="J37" s="60"/>
      <c r="K37" s="105"/>
      <c r="L37" s="34"/>
    </row>
    <row r="38" spans="1:12" ht="15">
      <c r="A38" s="19"/>
      <c r="B38" s="20"/>
      <c r="C38" s="21"/>
      <c r="D38" s="22"/>
      <c r="E38" s="43"/>
      <c r="F38" s="23"/>
      <c r="G38" s="24"/>
      <c r="H38" s="24"/>
      <c r="I38" s="24"/>
      <c r="J38" s="60"/>
      <c r="K38" s="105"/>
      <c r="L38" s="34"/>
    </row>
    <row r="39" spans="1:12" ht="15">
      <c r="A39" s="19"/>
      <c r="B39" s="20"/>
      <c r="C39" s="21"/>
      <c r="D39" s="22"/>
      <c r="E39" s="43"/>
      <c r="F39" s="23"/>
      <c r="G39" s="24"/>
      <c r="H39" s="24"/>
      <c r="I39" s="24"/>
      <c r="J39" s="60"/>
      <c r="K39" s="105"/>
      <c r="L39" s="34"/>
    </row>
    <row r="40" spans="1:12" ht="15">
      <c r="A40" s="9"/>
      <c r="B40" s="8"/>
      <c r="C40" s="10"/>
      <c r="D40" s="18"/>
      <c r="E40" s="44"/>
      <c r="F40" s="17"/>
      <c r="G40" s="12"/>
      <c r="H40" s="12"/>
      <c r="I40" s="12"/>
      <c r="J40" s="61"/>
      <c r="K40" s="106"/>
      <c r="L40" s="34"/>
    </row>
    <row r="41" spans="1:12" ht="15">
      <c r="A41" s="11"/>
      <c r="B41" s="11"/>
      <c r="C41" s="11"/>
      <c r="D41" s="11"/>
      <c r="E41" s="63">
        <f>SUM(E2:E40)</f>
        <v>0</v>
      </c>
      <c r="F41" s="64"/>
      <c r="G41" s="64"/>
      <c r="H41" s="64"/>
      <c r="I41" s="65">
        <f>SUM(J41:K41)</f>
        <v>0</v>
      </c>
      <c r="J41" s="62">
        <f>SUM(J2:J40)</f>
        <v>0</v>
      </c>
      <c r="K41" s="66">
        <f>SUM(K2:K40)</f>
        <v>0</v>
      </c>
      <c r="L41" s="34"/>
    </row>
    <row r="42" spans="1:12" ht="15">
      <c r="A42" s="110"/>
      <c r="B42" s="110"/>
      <c r="C42" s="110"/>
      <c r="D42" s="110"/>
      <c r="E42" s="110"/>
      <c r="F42" s="110"/>
      <c r="G42" s="111"/>
      <c r="H42" s="111"/>
      <c r="I42" s="111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D18"/>
  <sheetViews>
    <sheetView workbookViewId="0">
      <selection activeCell="F11" sqref="F11"/>
    </sheetView>
  </sheetViews>
  <sheetFormatPr baseColWidth="10" defaultRowHeight="14.25"/>
  <cols>
    <col min="1" max="1" width="19.875" customWidth="1"/>
    <col min="2" max="2" width="20.625" customWidth="1"/>
    <col min="4" max="4" width="20.125" customWidth="1"/>
  </cols>
  <sheetData>
    <row r="1" spans="1:4" ht="15">
      <c r="A1" s="49"/>
      <c r="B1" s="49"/>
      <c r="C1" s="49" t="s">
        <v>13</v>
      </c>
      <c r="D1" s="49"/>
    </row>
    <row r="2" spans="1:4" ht="15">
      <c r="A2" s="49"/>
      <c r="B2" s="49"/>
      <c r="C2" s="49" t="s">
        <v>13</v>
      </c>
    </row>
    <row r="3" spans="1:4" ht="15">
      <c r="A3" s="49"/>
      <c r="B3" s="49"/>
      <c r="C3" s="49" t="s">
        <v>13</v>
      </c>
      <c r="D3" s="49"/>
    </row>
    <row r="4" spans="1:4" ht="15">
      <c r="A4" s="49"/>
      <c r="B4" s="49"/>
      <c r="C4" s="49" t="s">
        <v>13</v>
      </c>
      <c r="D4" s="49"/>
    </row>
    <row r="5" spans="1:4" ht="15">
      <c r="A5" s="49"/>
      <c r="B5" s="49"/>
      <c r="C5" s="49" t="s">
        <v>13</v>
      </c>
      <c r="D5" s="49"/>
    </row>
    <row r="6" spans="1:4" ht="15">
      <c r="A6" s="49"/>
      <c r="B6" s="49"/>
      <c r="C6" s="49" t="s">
        <v>13</v>
      </c>
      <c r="D6" s="49"/>
    </row>
    <row r="7" spans="1:4" ht="15">
      <c r="A7" s="49"/>
      <c r="B7" s="49"/>
      <c r="C7" s="49" t="s">
        <v>12</v>
      </c>
      <c r="D7" s="49"/>
    </row>
    <row r="8" spans="1:4" ht="15">
      <c r="A8" s="49"/>
      <c r="B8" s="49"/>
      <c r="C8" s="49" t="s">
        <v>13</v>
      </c>
      <c r="D8" s="49"/>
    </row>
    <row r="9" spans="1:4" ht="15">
      <c r="A9" s="49"/>
      <c r="B9" s="49"/>
      <c r="C9" s="49" t="s">
        <v>12</v>
      </c>
      <c r="D9" s="49"/>
    </row>
    <row r="10" spans="1:4" ht="15">
      <c r="A10" s="49"/>
      <c r="B10" s="49"/>
      <c r="C10" s="49" t="s">
        <v>12</v>
      </c>
      <c r="D10" s="49"/>
    </row>
    <row r="11" spans="1:4" ht="15">
      <c r="A11" s="49"/>
      <c r="B11" s="49"/>
      <c r="C11" s="49" t="s">
        <v>13</v>
      </c>
      <c r="D11" s="49"/>
    </row>
    <row r="12" spans="1:4" ht="15">
      <c r="A12" s="49"/>
      <c r="B12" s="49"/>
      <c r="C12" s="49" t="s">
        <v>13</v>
      </c>
      <c r="D12" s="49"/>
    </row>
    <row r="13" spans="1:4" ht="15">
      <c r="A13" s="49"/>
      <c r="B13" s="49"/>
      <c r="C13" s="49" t="s">
        <v>13</v>
      </c>
    </row>
    <row r="14" spans="1:4" ht="15">
      <c r="A14" s="49"/>
      <c r="B14" s="49"/>
      <c r="C14" s="49" t="s">
        <v>13</v>
      </c>
      <c r="D14" s="49"/>
    </row>
    <row r="15" spans="1:4" ht="15">
      <c r="A15" s="49"/>
      <c r="B15" s="49"/>
      <c r="C15" s="49" t="s">
        <v>13</v>
      </c>
      <c r="D15" s="49"/>
    </row>
    <row r="16" spans="1:4" ht="15">
      <c r="A16" s="49"/>
      <c r="B16" s="49"/>
      <c r="C16" s="49" t="s">
        <v>13</v>
      </c>
      <c r="D16" s="49"/>
    </row>
    <row r="17" spans="1:4" ht="15">
      <c r="A17" s="49"/>
      <c r="B17" s="49"/>
      <c r="C17" s="49" t="s">
        <v>13</v>
      </c>
      <c r="D17" s="49"/>
    </row>
    <row r="18" spans="1:4" ht="15">
      <c r="A18" s="49"/>
      <c r="B18" s="50"/>
      <c r="C18" s="49" t="s">
        <v>15</v>
      </c>
    </row>
  </sheetData>
  <sortState ref="A1:C17">
    <sortCondition ref="A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Compte</vt:lpstr>
      <vt:lpstr>Carte bleue</vt:lpstr>
      <vt:lpstr>Contact Tel</vt:lpstr>
      <vt:lpstr>Dates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Emile.Riou</cp:lastModifiedBy>
  <cp:lastPrinted>2013-08-09T11:47:57Z</cp:lastPrinted>
  <dcterms:created xsi:type="dcterms:W3CDTF">2012-05-09T17:39:09Z</dcterms:created>
  <dcterms:modified xsi:type="dcterms:W3CDTF">2013-09-05T15:58:13Z</dcterms:modified>
</cp:coreProperties>
</file>