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updateLinks="never"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Imputation!$A$5:$J$16</definedName>
    <definedName name="categorie">[1]Feuil2!$E$1:$E$2</definedName>
    <definedName name="contrat">[1]Feuil2!$A$1:$A$7</definedName>
    <definedName name="_xlnm.Extract" localSheetId="1">Imputation!$XFD$5</definedName>
    <definedName name="_xlnm.Print_Area" localSheetId="1">Imputation!$1:$16</definedName>
  </definedNames>
  <calcPr calcId="125725" concurrentCalc="0"/>
</workbook>
</file>

<file path=xl/sharedStrings.xml><?xml version="1.0" encoding="utf-8"?>
<sst xmlns="http://schemas.openxmlformats.org/spreadsheetml/2006/main" count="78" uniqueCount="44">
  <si>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</si>
  <si>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</si>
  <si>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</si>
  <si>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</si>
  <si>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</si>
  <si>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</si>
  <si>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</si>
  <si>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</si>
  <si>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</si>
  <si>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</si>
  <si>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</si>
  <si>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</si>
  <si>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</si>
  <si>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</si>
  <si>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</si>
  <si>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</si>
  <si>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</si>
  <si>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</si>
  <si>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</si>
  <si>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</si>
  <si>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</si>
  <si>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</si>
  <si>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</si>
  <si>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</si>
  <si>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</si>
  <si>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</si>
  <si>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</si>
  <si>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</si>
  <si>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</si>
  <si>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</si>
  <si>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</si>
  <si>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</si>
  <si>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</si>
  <si>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</si>
  <si>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</si>
  <si>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</si>
  <si>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</si>
  <si>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</si>
  <si>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</si>
  <si>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Traité</t>
  </si>
  <si>
    <t>A Traiter</t>
  </si>
  <si>
    <t>Statut</t>
  </si>
  <si>
    <t>A traiter</t>
  </si>
  <si>
    <t>Augmentation salaire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</si>
</sst>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2" borderId="1" xfId="0" applyNumberForma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ania\AppData\Local\Temp\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ColWidth="11.42578125" defaultRowHeight="15"/>
  <sheetData>
    <row r="1" spans="1:22" ht="26.25">
      <c r="A1" s="2" t="s">
        <v>39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40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XFD16"/>
  <sheetViews>
    <sheetView tabSelected="1" workbookViewId="0">
      <selection activeCell="L25" sqref="L25"/>
    </sheetView>
  </sheetViews>
  <sheetFormatPr baseColWidth="10" defaultColWidth="11.42578125" defaultRowHeight="15"/>
  <cols>
    <col min="1" max="1" width="5.42578125" style="2" bestFit="1" customWidth="1"/>
    <col min="2" max="2" width="10.140625" bestFit="1" customWidth="1"/>
    <col min="3" max="3" width="14.85546875" bestFit="1" customWidth="1"/>
    <col min="7" max="7" width="11.42578125" style="2"/>
    <col min="9" max="9" width="11.42578125" style="2" customWidth="1"/>
  </cols>
  <sheetData>
    <row r="1" spans="1:10 16384:16384" s="2" customFormat="1">
      <c r="XFD1"/>
    </row>
    <row r="2" spans="1:10 16384:16384" s="2" customFormat="1">
      <c r="XFD2"/>
    </row>
    <row r="3" spans="1:10 16384:16384" s="2" customFormat="1">
      <c r="XFD3"/>
    </row>
    <row r="4" spans="1:10 16384:16384" s="2" customFormat="1">
      <c r="XFD4"/>
    </row>
    <row r="5" spans="1:10 16384:16384" ht="30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43</v>
      </c>
      <c r="H5" s="7" t="s">
        <v>37</v>
      </c>
      <c r="I5" s="7" t="s">
        <v>38</v>
      </c>
      <c r="J5" s="7" t="s">
        <v>41</v>
      </c>
    </row>
    <row r="6" spans="1:10 16384:16384" s="2" customFormat="1" hidden="1">
      <c r="A6" s="3">
        <v>0</v>
      </c>
      <c r="B6" s="3" t="s">
        <v>1</v>
      </c>
      <c r="C6" s="3" t="s">
        <v>2</v>
      </c>
      <c r="D6" s="3" t="s">
        <v>3</v>
      </c>
      <c r="E6" s="4">
        <v>41241</v>
      </c>
      <c r="F6" s="5"/>
      <c r="G6" s="5"/>
      <c r="H6" s="5" t="s">
        <v>4</v>
      </c>
      <c r="I6" s="5" t="s">
        <v>5</v>
      </c>
      <c r="J6" s="7"/>
    </row>
    <row r="7" spans="1:10 16384:16384">
      <c r="A7" s="3">
        <v>1</v>
      </c>
      <c r="B7" s="3" t="s">
        <v>1</v>
      </c>
      <c r="C7" s="3" t="s">
        <v>2</v>
      </c>
      <c r="D7" s="3" t="s">
        <v>3</v>
      </c>
      <c r="E7" s="4">
        <v>41242</v>
      </c>
      <c r="F7" s="5"/>
      <c r="G7" s="9">
        <v>0</v>
      </c>
      <c r="H7" s="5" t="s">
        <v>4</v>
      </c>
      <c r="I7" s="5" t="s">
        <v>5</v>
      </c>
      <c r="J7" s="5" t="s">
        <v>42</v>
      </c>
    </row>
    <row r="8" spans="1:10 16384:16384">
      <c r="A8" s="3">
        <v>2</v>
      </c>
      <c r="B8" s="3" t="s">
        <v>6</v>
      </c>
      <c r="C8" s="3" t="s">
        <v>7</v>
      </c>
      <c r="D8" s="3" t="s">
        <v>3</v>
      </c>
      <c r="E8" s="4">
        <v>41632</v>
      </c>
      <c r="F8" s="5"/>
      <c r="G8" s="9">
        <v>0</v>
      </c>
      <c r="H8" s="5" t="s">
        <v>4</v>
      </c>
      <c r="I8" s="5" t="s">
        <v>5</v>
      </c>
      <c r="J8" s="5" t="s">
        <v>42</v>
      </c>
    </row>
    <row r="9" spans="1:10 16384:16384">
      <c r="A9" s="3">
        <v>3</v>
      </c>
      <c r="B9" s="3" t="s">
        <v>8</v>
      </c>
      <c r="C9" s="3" t="s">
        <v>9</v>
      </c>
      <c r="D9" s="3" t="s">
        <v>3</v>
      </c>
      <c r="E9" s="4">
        <v>41632</v>
      </c>
      <c r="F9" s="5"/>
      <c r="G9" s="9">
        <v>10</v>
      </c>
      <c r="H9" s="5" t="s">
        <v>10</v>
      </c>
      <c r="I9" s="5" t="s">
        <v>5</v>
      </c>
      <c r="J9" s="5" t="s">
        <v>42</v>
      </c>
    </row>
    <row r="10" spans="1:10 16384:16384">
      <c r="A10" s="3">
        <v>4</v>
      </c>
      <c r="B10" s="3" t="s">
        <v>11</v>
      </c>
      <c r="C10" s="3" t="s">
        <v>12</v>
      </c>
      <c r="D10" s="3" t="s">
        <v>3</v>
      </c>
      <c r="E10" s="4">
        <v>39450</v>
      </c>
      <c r="F10" s="5"/>
      <c r="G10" s="9">
        <v>0</v>
      </c>
      <c r="H10" s="5" t="s">
        <v>13</v>
      </c>
      <c r="I10" s="5" t="s">
        <v>5</v>
      </c>
      <c r="J10" s="5" t="s">
        <v>42</v>
      </c>
    </row>
    <row r="11" spans="1:10 16384:16384">
      <c r="A11" s="3">
        <v>5</v>
      </c>
      <c r="B11" s="3" t="s">
        <v>14</v>
      </c>
      <c r="C11" s="3" t="s">
        <v>15</v>
      </c>
      <c r="D11" s="3" t="s">
        <v>3</v>
      </c>
      <c r="E11" s="4">
        <v>38720</v>
      </c>
      <c r="F11" s="5"/>
      <c r="G11" s="9">
        <v>50</v>
      </c>
      <c r="H11" s="5" t="s">
        <v>16</v>
      </c>
      <c r="I11" s="5" t="s">
        <v>5</v>
      </c>
      <c r="J11" s="5" t="s">
        <v>42</v>
      </c>
    </row>
    <row r="12" spans="1:10 16384:16384">
      <c r="A12" s="3">
        <v>6</v>
      </c>
      <c r="B12" s="3" t="s">
        <v>17</v>
      </c>
      <c r="C12" s="3" t="s">
        <v>18</v>
      </c>
      <c r="D12" s="3" t="s">
        <v>3</v>
      </c>
      <c r="E12" s="4">
        <v>39816</v>
      </c>
      <c r="F12" s="5"/>
      <c r="G12" s="9">
        <v>150</v>
      </c>
      <c r="H12" s="5" t="s">
        <v>19</v>
      </c>
      <c r="I12" s="5" t="s">
        <v>5</v>
      </c>
      <c r="J12" s="5" t="s">
        <v>39</v>
      </c>
    </row>
    <row r="13" spans="1:10 16384:16384">
      <c r="A13" s="3">
        <v>7</v>
      </c>
      <c r="B13" s="3" t="s">
        <v>20</v>
      </c>
      <c r="C13" s="3" t="s">
        <v>21</v>
      </c>
      <c r="D13" s="3" t="s">
        <v>3</v>
      </c>
      <c r="E13" s="4">
        <v>41642</v>
      </c>
      <c r="F13" s="5"/>
      <c r="G13" s="9">
        <v>0</v>
      </c>
      <c r="H13" s="5" t="s">
        <v>22</v>
      </c>
      <c r="I13" s="5" t="s">
        <v>23</v>
      </c>
      <c r="J13" s="5" t="s">
        <v>39</v>
      </c>
    </row>
    <row r="14" spans="1:10 16384:16384">
      <c r="A14" s="3">
        <v>8</v>
      </c>
      <c r="B14" s="3" t="s">
        <v>24</v>
      </c>
      <c r="C14" s="3" t="s">
        <v>25</v>
      </c>
      <c r="D14" s="3" t="s">
        <v>3</v>
      </c>
      <c r="E14" s="4">
        <v>41654</v>
      </c>
      <c r="F14" s="5"/>
      <c r="G14" s="9">
        <v>0</v>
      </c>
      <c r="H14" s="5" t="s">
        <v>4</v>
      </c>
      <c r="I14" s="5" t="s">
        <v>5</v>
      </c>
      <c r="J14" s="5" t="s">
        <v>39</v>
      </c>
    </row>
    <row r="15" spans="1:10 16384:16384">
      <c r="A15" s="3">
        <v>9</v>
      </c>
      <c r="B15" s="3" t="s">
        <v>26</v>
      </c>
      <c r="C15" s="3" t="s">
        <v>27</v>
      </c>
      <c r="D15" s="3" t="s">
        <v>3</v>
      </c>
      <c r="E15" s="4">
        <v>41654</v>
      </c>
      <c r="F15" s="5">
        <v>41951</v>
      </c>
      <c r="G15" s="9">
        <v>0</v>
      </c>
      <c r="H15" s="5" t="s">
        <v>4</v>
      </c>
      <c r="I15" s="5" t="s">
        <v>23</v>
      </c>
      <c r="J15" s="5" t="s">
        <v>42</v>
      </c>
    </row>
    <row r="16" spans="1:10 16384:16384">
      <c r="A16" s="3">
        <v>10</v>
      </c>
      <c r="B16" s="3" t="s">
        <v>28</v>
      </c>
      <c r="C16" s="3" t="s">
        <v>29</v>
      </c>
      <c r="D16" s="3" t="s">
        <v>30</v>
      </c>
      <c r="E16" s="4">
        <v>41654</v>
      </c>
      <c r="F16" s="5"/>
      <c r="G16" s="9">
        <v>0</v>
      </c>
      <c r="H16" s="5" t="s">
        <v>13</v>
      </c>
      <c r="I16" s="5" t="s">
        <v>5</v>
      </c>
      <c r="J16" s="5" t="s">
        <v>42</v>
      </c>
    </row>
  </sheetData>
  <autoFilter ref="A5:J16">
    <filterColumn colId="6"/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</autoFilter>
  <dataValidations disablePrompts="1" count="3">
    <dataValidation type="list" allowBlank="1" showInputMessage="1" showErrorMessage="1" sqref="I6:I16">
      <formula1>categorie</formula1>
    </dataValidation>
    <dataValidation type="list" allowBlank="1" showInputMessage="1" showErrorMessage="1" sqref="D6:D16">
      <formula1>contrat</formula1>
    </dataValidation>
    <dataValidation type="date" allowBlank="1" showInputMessage="1" showErrorMessage="1" sqref="F6:F16">
      <formula1>1</formula1>
      <formula2>402133</formula2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Imputation</vt:lpstr>
      <vt:lpstr>Feuil3</vt:lpstr>
      <vt:lpstr>Imputation!Extraire</vt:lpstr>
      <vt:lpstr>Imputation!Zone_d_impression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tlang</cp:lastModifiedBy>
  <cp:lastPrinted>2014-11-13T17:24:58Z</cp:lastPrinted>
  <dcterms:created xsi:type="dcterms:W3CDTF">2013-04-16T21:44:17Z</dcterms:created>
  <dcterms:modified xsi:type="dcterms:W3CDTF">2014-11-13T17:29:44Z</dcterms:modified>
</cp:coreProperties>
</file>