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oé\Desktop\"/>
    </mc:Choice>
  </mc:AlternateContent>
  <bookViews>
    <workbookView xWindow="240" yWindow="105" windowWidth="14805" windowHeight="8010" tabRatio="334"/>
  </bookViews>
  <sheets>
    <sheet name="BDD" sheetId="1" r:id="rId1"/>
  </sheets>
  <functionGroups builtInGroupCount="18"/>
  <definedNames>
    <definedName name="_xlnm._FilterDatabase" localSheetId="0" hidden="1">BDD!$B$3:$S$85</definedName>
    <definedName name="_xlnm.Criteria" localSheetId="0">BDD!$B$1:$S$2</definedName>
  </definedNames>
  <calcPr calcId="162913" concurrentCalc="0"/>
</workbook>
</file>

<file path=xl/sharedStrings.xml><?xml version="1.0" encoding="utf-8"?>
<sst xmlns="http://schemas.openxmlformats.org/spreadsheetml/2006/main" count="864" uniqueCount="271">
  <si>
    <t>NOM</t>
  </si>
  <si>
    <t>PAGETTE</t>
  </si>
  <si>
    <t>CELLULAIRE</t>
  </si>
  <si>
    <t>FONCTION</t>
  </si>
  <si>
    <t>COURRIEL</t>
  </si>
  <si>
    <t>ANCIENT CAPCODE</t>
  </si>
  <si>
    <t/>
  </si>
  <si>
    <t>CAPCODE</t>
  </si>
  <si>
    <t>GROUPE CALL</t>
  </si>
  <si>
    <t>PO</t>
  </si>
  <si>
    <t>GL(1)</t>
  </si>
  <si>
    <t>GL(2)</t>
  </si>
  <si>
    <t>RESPONSABLE</t>
  </si>
  <si>
    <t>COMMENTAIRE</t>
  </si>
  <si>
    <t>6-2042-7690</t>
  </si>
  <si>
    <t>81337</t>
  </si>
  <si>
    <t>575110 130135</t>
  </si>
  <si>
    <t>E1823569</t>
  </si>
  <si>
    <t>E1823569-570</t>
  </si>
  <si>
    <t>E1824730</t>
  </si>
  <si>
    <t>GARDIEN</t>
  </si>
  <si>
    <t>E1930230</t>
  </si>
  <si>
    <t>E2017054</t>
  </si>
  <si>
    <t>E1909750</t>
  </si>
  <si>
    <t>E1932145</t>
  </si>
  <si>
    <t>E1928385</t>
  </si>
  <si>
    <t>E4000573</t>
  </si>
  <si>
    <t xml:space="preserve">GARDIEN </t>
  </si>
  <si>
    <t>E2018522</t>
  </si>
  <si>
    <t>E2016061</t>
  </si>
  <si>
    <t>GARDIEN # 01</t>
  </si>
  <si>
    <t>E1899547</t>
  </si>
  <si>
    <t>E1925397</t>
  </si>
  <si>
    <t>GARDIEN # 02</t>
  </si>
  <si>
    <t>E1914267</t>
  </si>
  <si>
    <t>E2012315</t>
  </si>
  <si>
    <t>GARDIEN # 03</t>
  </si>
  <si>
    <t>E1824857</t>
  </si>
  <si>
    <t>E1845735</t>
  </si>
  <si>
    <t>GARDIEN # 04</t>
  </si>
  <si>
    <t>E2019265</t>
  </si>
  <si>
    <t>E2016489</t>
  </si>
  <si>
    <t>GARDIEN # 05</t>
  </si>
  <si>
    <t>E2019005</t>
  </si>
  <si>
    <t>E2018290</t>
  </si>
  <si>
    <t>GARDIEN # 06</t>
  </si>
  <si>
    <t>E2018291</t>
  </si>
  <si>
    <t>E2018505</t>
  </si>
  <si>
    <t>GARDIEN # 07</t>
  </si>
  <si>
    <t>E2018838</t>
  </si>
  <si>
    <t>E2015925</t>
  </si>
  <si>
    <t>GARDIEN # 08</t>
  </si>
  <si>
    <t>*000</t>
  </si>
  <si>
    <t>E2018588</t>
  </si>
  <si>
    <t>E2016661</t>
  </si>
  <si>
    <t>GARDIEN # 09</t>
  </si>
  <si>
    <t>E1931193</t>
  </si>
  <si>
    <t>GARDIEN # 10</t>
  </si>
  <si>
    <t>E2019372</t>
  </si>
  <si>
    <t>E2017637</t>
  </si>
  <si>
    <t>GARDIEN # 11</t>
  </si>
  <si>
    <t>E1927997</t>
  </si>
  <si>
    <t>E2014860</t>
  </si>
  <si>
    <t>E2017563</t>
  </si>
  <si>
    <t>GARDIEN # 12</t>
  </si>
  <si>
    <t>E2017092</t>
  </si>
  <si>
    <t>E2017564</t>
  </si>
  <si>
    <t>GARDIEN # 13</t>
  </si>
  <si>
    <t>E2018292</t>
  </si>
  <si>
    <t>E2015905</t>
  </si>
  <si>
    <t>GARDIEN # 14</t>
  </si>
  <si>
    <t>E1928201</t>
  </si>
  <si>
    <t>E2021200</t>
  </si>
  <si>
    <t>GARDIEN # 15</t>
  </si>
  <si>
    <t>E2018506</t>
  </si>
  <si>
    <t>E2017922</t>
  </si>
  <si>
    <t>GARDIEN # 16</t>
  </si>
  <si>
    <t>E2013244</t>
  </si>
  <si>
    <t>E4000240</t>
  </si>
  <si>
    <t>GARDIEN # 17</t>
  </si>
  <si>
    <t>E2014249</t>
  </si>
  <si>
    <t>E4000238</t>
  </si>
  <si>
    <t>GARDIEN # 18</t>
  </si>
  <si>
    <t>E2014487</t>
  </si>
  <si>
    <t>E4000812</t>
  </si>
  <si>
    <t>GARDIEN # 19</t>
  </si>
  <si>
    <t>E1931198</t>
  </si>
  <si>
    <t>E2020931</t>
  </si>
  <si>
    <t>GARDIEN # 20</t>
  </si>
  <si>
    <t>E2014031</t>
  </si>
  <si>
    <t>E2018293</t>
  </si>
  <si>
    <t>GARDIEN # 21</t>
  </si>
  <si>
    <t>E1928410</t>
  </si>
  <si>
    <t>E2016020</t>
  </si>
  <si>
    <t>GARDIEN # 22</t>
  </si>
  <si>
    <t>E2014613</t>
  </si>
  <si>
    <t>E2015906</t>
  </si>
  <si>
    <t>GARDIEN # 23</t>
  </si>
  <si>
    <t>E2013810</t>
  </si>
  <si>
    <t>E2020693</t>
  </si>
  <si>
    <t>GARDIEN # 24</t>
  </si>
  <si>
    <t>E1888483</t>
  </si>
  <si>
    <t>E1929764</t>
  </si>
  <si>
    <t>GARDIEN # 25</t>
  </si>
  <si>
    <t>E2013607</t>
  </si>
  <si>
    <t>E2017638</t>
  </si>
  <si>
    <t>GARDIEN # 26</t>
  </si>
  <si>
    <t>E2021066</t>
  </si>
  <si>
    <t>GARDIEN # 27</t>
  </si>
  <si>
    <t>E1930157</t>
  </si>
  <si>
    <t>GARDIEN # 28</t>
  </si>
  <si>
    <t>E2013282</t>
  </si>
  <si>
    <t>E2017941</t>
  </si>
  <si>
    <t>GARDIEN # 29</t>
  </si>
  <si>
    <t>E1917106</t>
  </si>
  <si>
    <t>E2017571</t>
  </si>
  <si>
    <t>GARDIEN # 30</t>
  </si>
  <si>
    <t>E2020694</t>
  </si>
  <si>
    <t>E2017572</t>
  </si>
  <si>
    <t>GARDIEN # 31</t>
  </si>
  <si>
    <t>E1826582</t>
  </si>
  <si>
    <t>E1927354</t>
  </si>
  <si>
    <t>GARDIEN # 32</t>
  </si>
  <si>
    <t>E1930742</t>
  </si>
  <si>
    <t>E2010051</t>
  </si>
  <si>
    <t>GARDIEN # 33</t>
  </si>
  <si>
    <t>E1919645</t>
  </si>
  <si>
    <t>E2018439</t>
  </si>
  <si>
    <t>GARDIEN # 34</t>
  </si>
  <si>
    <t>E2015031</t>
  </si>
  <si>
    <t>E1933227</t>
  </si>
  <si>
    <t>GARDIEN # 35</t>
  </si>
  <si>
    <t>E1906320</t>
  </si>
  <si>
    <t>GARDIEN # 37</t>
  </si>
  <si>
    <t>E1860594</t>
  </si>
  <si>
    <t>E2010158</t>
  </si>
  <si>
    <t>GARDIEN # 38</t>
  </si>
  <si>
    <t>E1911388</t>
  </si>
  <si>
    <t>E1932075</t>
  </si>
  <si>
    <t>GARDIEN # 39</t>
  </si>
  <si>
    <t>E1922580</t>
  </si>
  <si>
    <t>E1928581</t>
  </si>
  <si>
    <t>GARDIEN # 40</t>
  </si>
  <si>
    <t>E1906330</t>
  </si>
  <si>
    <t>E1921788</t>
  </si>
  <si>
    <t>GARDIEN # 41</t>
  </si>
  <si>
    <t>E1860095</t>
  </si>
  <si>
    <t>E1923071</t>
  </si>
  <si>
    <t>GARDIEN # 42</t>
  </si>
  <si>
    <t>E1815977</t>
  </si>
  <si>
    <t>E2013915</t>
  </si>
  <si>
    <t>GARDIEN # 43</t>
  </si>
  <si>
    <t>E2014034</t>
  </si>
  <si>
    <t>E2015155</t>
  </si>
  <si>
    <t>GARDIEN # 44</t>
  </si>
  <si>
    <t>E2014030</t>
  </si>
  <si>
    <t>E2015162</t>
  </si>
  <si>
    <t>GARDIEN # 45</t>
  </si>
  <si>
    <t>E1923688</t>
  </si>
  <si>
    <t>E1931035</t>
  </si>
  <si>
    <t>GARDIEN # 46</t>
  </si>
  <si>
    <t>E1916822</t>
  </si>
  <si>
    <t>E1931259</t>
  </si>
  <si>
    <t>GARDIEN # 47</t>
  </si>
  <si>
    <t>E1928286</t>
  </si>
  <si>
    <t>E2010172</t>
  </si>
  <si>
    <t>GARDIEN # 48</t>
  </si>
  <si>
    <t>E1931474</t>
  </si>
  <si>
    <t>E2018837</t>
  </si>
  <si>
    <t>GARDIEN # 49</t>
  </si>
  <si>
    <t>E1927027</t>
  </si>
  <si>
    <t>E1928668</t>
  </si>
  <si>
    <t>GARDIEN # 50</t>
  </si>
  <si>
    <t>E1928673</t>
  </si>
  <si>
    <t>E2015381</t>
  </si>
  <si>
    <t>GARDIEN # 51</t>
  </si>
  <si>
    <t>E1919899</t>
  </si>
  <si>
    <t>E1928358</t>
  </si>
  <si>
    <t>GARDIEN # 52</t>
  </si>
  <si>
    <t>E1928376</t>
  </si>
  <si>
    <t>E1928750</t>
  </si>
  <si>
    <t>GARDIEN # 53</t>
  </si>
  <si>
    <t>E2014967</t>
  </si>
  <si>
    <t>E2015161</t>
  </si>
  <si>
    <t>GARDIEN # 54</t>
  </si>
  <si>
    <t>E1925471</t>
  </si>
  <si>
    <t>E1928356</t>
  </si>
  <si>
    <t>GARDIEN # 55</t>
  </si>
  <si>
    <t>E2015164</t>
  </si>
  <si>
    <t>E2013907</t>
  </si>
  <si>
    <t>GARDIEN # 56</t>
  </si>
  <si>
    <t>E2015160</t>
  </si>
  <si>
    <t>E1931563</t>
  </si>
  <si>
    <t>GARDIEN # 57</t>
  </si>
  <si>
    <t>E2014968</t>
  </si>
  <si>
    <t>E2015154</t>
  </si>
  <si>
    <t>GARDIEN # 58</t>
  </si>
  <si>
    <t>E2013373</t>
  </si>
  <si>
    <t>E2018294</t>
  </si>
  <si>
    <t>GARDIEN # 59</t>
  </si>
  <si>
    <t>E1922876</t>
  </si>
  <si>
    <t>E1931200</t>
  </si>
  <si>
    <t>GARDIEN # 60</t>
  </si>
  <si>
    <t>E1922578</t>
  </si>
  <si>
    <t>E1928685</t>
  </si>
  <si>
    <t>GARDIEN # 61</t>
  </si>
  <si>
    <t>E1918760</t>
  </si>
  <si>
    <t>E2014624</t>
  </si>
  <si>
    <t>GARDIEN # 62</t>
  </si>
  <si>
    <t>E1922582</t>
  </si>
  <si>
    <t>E1928681</t>
  </si>
  <si>
    <t>GARDIEN # 63</t>
  </si>
  <si>
    <t>E1925177</t>
  </si>
  <si>
    <t>E2015153</t>
  </si>
  <si>
    <t>GARDIEN # 64</t>
  </si>
  <si>
    <t>E1929927</t>
  </si>
  <si>
    <t>E1928357</t>
  </si>
  <si>
    <t>GARDIEN # 65</t>
  </si>
  <si>
    <t>E19282354</t>
  </si>
  <si>
    <t>E2013858</t>
  </si>
  <si>
    <t>GARDIEN # 66</t>
  </si>
  <si>
    <t>E1927484</t>
  </si>
  <si>
    <t>E1931562</t>
  </si>
  <si>
    <t>GARDIEN # 67</t>
  </si>
  <si>
    <t>E2014821</t>
  </si>
  <si>
    <t>E2015443</t>
  </si>
  <si>
    <t>GARDIEN # 68</t>
  </si>
  <si>
    <t>E1922240</t>
  </si>
  <si>
    <t>E1929930</t>
  </si>
  <si>
    <t>GARDIEN # 69</t>
  </si>
  <si>
    <t>E1927327</t>
  </si>
  <si>
    <t>E1928214</t>
  </si>
  <si>
    <t>GARDIEN # 70</t>
  </si>
  <si>
    <t>E1927328</t>
  </si>
  <si>
    <t>E2014035</t>
  </si>
  <si>
    <t>GARDIEN # 71</t>
  </si>
  <si>
    <t>E2013374</t>
  </si>
  <si>
    <t>E2015159</t>
  </si>
  <si>
    <t>GARDIEN # 72</t>
  </si>
  <si>
    <t>E2015387</t>
  </si>
  <si>
    <t>E2018801</t>
  </si>
  <si>
    <t>GARDIEN # 73</t>
  </si>
  <si>
    <t>E1931242</t>
  </si>
  <si>
    <t>E2016000</t>
  </si>
  <si>
    <t>GARDIEN # 74</t>
  </si>
  <si>
    <t>E1931191</t>
  </si>
  <si>
    <t>E2013901</t>
  </si>
  <si>
    <t>GARDIEN # 75</t>
  </si>
  <si>
    <t>E1927333</t>
  </si>
  <si>
    <t>E2015158</t>
  </si>
  <si>
    <t>GARDIEN # 76</t>
  </si>
  <si>
    <t>E2014473</t>
  </si>
  <si>
    <t>E20178976</t>
  </si>
  <si>
    <t>GARDIEN # 77</t>
  </si>
  <si>
    <t>E2014033</t>
  </si>
  <si>
    <t>E2015157</t>
  </si>
  <si>
    <t>GARDIEN # 78</t>
  </si>
  <si>
    <t>E2015156</t>
  </si>
  <si>
    <t>E2017567</t>
  </si>
  <si>
    <t>GARDIEN # 79</t>
  </si>
  <si>
    <t>E2014049</t>
  </si>
  <si>
    <t>E2013905</t>
  </si>
  <si>
    <t>PRÉNOM</t>
  </si>
  <si>
    <t>TÉLÉPHONE</t>
  </si>
  <si>
    <t>DÉPARTEMENT</t>
  </si>
  <si>
    <t>N° ABRÉGÉ</t>
  </si>
  <si>
    <t># COMPTE</t>
  </si>
  <si>
    <t>SANTE/SECURITE</t>
  </si>
  <si>
    <t>E2018868</t>
  </si>
  <si>
    <t>E2018869</t>
  </si>
  <si>
    <t>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</si>
</sst>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##\-###\-####"/>
    <numFmt numFmtId="165" formatCode="###&quot; &quot;###&quot; &quot;####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4"/>
      <color theme="1"/>
      <name val="Segoe UI"/>
      <family val="2"/>
    </font>
    <font>
      <sz val="11"/>
      <name val="Calibri"/>
      <family val="2"/>
      <scheme val="minor"/>
    </font>
    <font>
      <b/>
      <u val="double"/>
      <sz val="14"/>
      <color theme="0"/>
      <name val="Calibri"/>
      <family val="2"/>
    </font>
    <font>
      <sz val="11"/>
      <color theme="1"/>
      <name val="Calibri"/>
      <family val="2"/>
    </font>
    <font>
      <b/>
      <sz val="14"/>
      <color theme="1"/>
      <name val="Segoe UI"/>
      <family val="2"/>
    </font>
    <font>
      <b/>
      <sz val="14"/>
      <color theme="0"/>
      <name val="Segoe UI"/>
      <family val="2"/>
    </font>
    <font>
      <sz val="14"/>
      <color theme="0"/>
      <name val="Segoe UI"/>
      <family val="2"/>
    </font>
    <font>
      <u val="double"/>
      <sz val="14"/>
      <color theme="0"/>
      <name val="Segoe UI"/>
      <family val="2"/>
    </font>
  </fonts>
  <fills count="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0000C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/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/>
      <diagonal/>
    </border>
  </borders>
  <cellStyleXfs count="5">
    <xf numFmtId="0" fontId="0" fillId="0" borderId="0"/>
    <xf numFmtId="0" fontId="1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1" fillId="0" borderId="0"/>
    <xf numFmtId="49" fontId="2" fillId="0" borderId="0">
      <alignment horizontal="left" vertical="center"/>
    </xf>
  </cellStyleXfs>
  <cellXfs count="28">
    <xf numFmtId="0" fontId="0" fillId="0" borderId="0" xfId="0"/>
    <xf numFmtId="0" fontId="2" fillId="0" borderId="0" xfId="0" applyFont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2" fillId="0" borderId="3" xfId="0" applyFont="1" applyBorder="1" applyAlignment="1">
      <alignment horizontal="left" vertical="center"/>
    </xf>
    <xf numFmtId="164" fontId="2" fillId="0" borderId="0" xfId="0" applyNumberFormat="1" applyFont="1" applyAlignment="1">
      <alignment horizontal="left" vertical="center"/>
    </xf>
    <xf numFmtId="0" fontId="6" fillId="3" borderId="0" xfId="0" applyFont="1" applyFill="1" applyBorder="1" applyAlignment="1">
      <alignment vertical="center"/>
    </xf>
    <xf numFmtId="0" fontId="6" fillId="3" borderId="0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164" fontId="6" fillId="0" borderId="2" xfId="0" applyNumberFormat="1" applyFont="1" applyBorder="1" applyAlignment="1">
      <alignment horizontal="center" vertical="center"/>
    </xf>
    <xf numFmtId="0" fontId="7" fillId="3" borderId="0" xfId="0" applyFont="1" applyFill="1" applyBorder="1" applyAlignment="1">
      <alignment vertical="center"/>
    </xf>
    <xf numFmtId="0" fontId="8" fillId="0" borderId="0" xfId="0" applyFont="1" applyAlignment="1">
      <alignment horizontal="left" vertical="center"/>
    </xf>
    <xf numFmtId="0" fontId="9" fillId="0" borderId="0" xfId="0" applyFont="1" applyAlignment="1">
      <alignment horizontal="center" vertical="center"/>
    </xf>
    <xf numFmtId="49" fontId="5" fillId="0" borderId="2" xfId="3" applyNumberFormat="1" applyFont="1" applyFill="1" applyBorder="1" applyAlignment="1">
      <alignment horizontal="left" vertical="center"/>
    </xf>
    <xf numFmtId="0" fontId="5" fillId="0" borderId="2" xfId="0" applyFont="1" applyBorder="1" applyAlignment="1">
      <alignment horizontal="left" vertical="center"/>
    </xf>
    <xf numFmtId="49" fontId="5" fillId="4" borderId="2" xfId="3" applyNumberFormat="1" applyFont="1" applyFill="1" applyBorder="1" applyAlignment="1">
      <alignment horizontal="left" vertical="center"/>
    </xf>
    <xf numFmtId="49" fontId="5" fillId="5" borderId="2" xfId="3" applyNumberFormat="1" applyFont="1" applyFill="1" applyBorder="1" applyAlignment="1">
      <alignment horizontal="left" vertical="center"/>
    </xf>
    <xf numFmtId="0" fontId="4" fillId="6" borderId="1" xfId="0" applyFont="1" applyFill="1" applyBorder="1" applyAlignment="1">
      <alignment horizontal="center" vertical="center"/>
    </xf>
    <xf numFmtId="164" fontId="4" fillId="6" borderId="1" xfId="0" applyNumberFormat="1" applyFont="1" applyFill="1" applyBorder="1" applyAlignment="1">
      <alignment horizontal="center" vertical="center"/>
    </xf>
    <xf numFmtId="0" fontId="1" fillId="0" borderId="2" xfId="1" quotePrefix="1" applyBorder="1" applyAlignment="1">
      <alignment horizontal="center" vertical="center"/>
    </xf>
    <xf numFmtId="0" fontId="4" fillId="6" borderId="1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left" vertical="center"/>
    </xf>
    <xf numFmtId="164" fontId="5" fillId="0" borderId="4" xfId="0" applyNumberFormat="1" applyFont="1" applyBorder="1" applyAlignment="1">
      <alignment horizontal="left" vertical="center"/>
    </xf>
    <xf numFmtId="165" fontId="5" fillId="2" borderId="2" xfId="3" applyNumberFormat="1" applyFont="1" applyFill="1" applyBorder="1" applyAlignment="1">
      <alignment horizontal="left" vertical="center"/>
    </xf>
    <xf numFmtId="49" fontId="4" fillId="6" borderId="1" xfId="0" applyNumberFormat="1" applyFont="1" applyFill="1" applyBorder="1" applyAlignment="1">
      <alignment horizontal="center" vertical="center"/>
    </xf>
    <xf numFmtId="49" fontId="6" fillId="0" borderId="2" xfId="0" applyNumberFormat="1" applyFont="1" applyBorder="1" applyAlignment="1">
      <alignment horizontal="center" vertical="center" wrapText="1"/>
    </xf>
    <xf numFmtId="49" fontId="6" fillId="0" borderId="2" xfId="0" applyNumberFormat="1" applyFont="1" applyBorder="1" applyAlignment="1">
      <alignment horizontal="center" vertical="center"/>
    </xf>
    <xf numFmtId="49" fontId="5" fillId="0" borderId="4" xfId="0" applyNumberFormat="1" applyFont="1" applyBorder="1" applyAlignment="1">
      <alignment horizontal="left" vertical="center"/>
    </xf>
    <xf numFmtId="49" fontId="2" fillId="0" borderId="0" xfId="0" applyNumberFormat="1" applyFont="1" applyAlignment="1">
      <alignment horizontal="left" vertical="center"/>
    </xf>
  </cellXfs>
  <cellStyles count="5">
    <cellStyle name="Lien hypertexte" xfId="1" builtinId="8" customBuiltin="1"/>
    <cellStyle name="Lien hypertexte visité" xfId="2" builtinId="9" customBuiltin="1"/>
    <cellStyle name="Normal" xfId="0" builtinId="0"/>
    <cellStyle name="Normal 2" xfId="4"/>
    <cellStyle name="Normal 3" xfId="3"/>
  </cellStyles>
  <dxfs count="2">
    <dxf>
      <fill>
        <patternFill>
          <bgColor rgb="FF92D050"/>
        </patternFill>
      </fill>
    </dxf>
    <dxf>
      <fill>
        <patternFill>
          <bgColor rgb="FF00FF00"/>
        </patternFill>
      </fill>
    </dxf>
  </dxfs>
  <tableStyles count="0" defaultTableStyle="TableStyleMedium2" defaultPivotStyle="PivotStyleMedium9"/>
  <colors>
    <mruColors>
      <color rgb="FF0000C0"/>
      <color rgb="FF00FF00"/>
      <color rgb="FF000080"/>
      <color rgb="FF0033CC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9526</xdr:colOff>
      <xdr:row>0</xdr:row>
      <xdr:rowOff>1</xdr:rowOff>
    </xdr:from>
    <xdr:to>
      <xdr:col>1</xdr:col>
      <xdr:colOff>0</xdr:colOff>
      <xdr:row>1</xdr:row>
      <xdr:rowOff>9525</xdr:rowOff>
    </xdr:to>
    <xdr:pic macro="[0]!Ouvrir_Repert_Telep">
      <xdr:nvPicPr>
        <xdr:cNvPr id="10" name="Image 9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526" y="1"/>
          <a:ext cx="2095499" cy="695324"/>
        </a:xfrm>
        <a:prstGeom prst="rect">
          <a:avLst/>
        </a:prstGeom>
      </xdr:spPr>
    </xdr:pic>
    <xdr:clientData/>
  </xdr:twoCellAnchor>
  <xdr:oneCellAnchor>
    <xdr:from>
      <xdr:col>0</xdr:col>
      <xdr:colOff>2</xdr:colOff>
      <xdr:row>1</xdr:row>
      <xdr:rowOff>359860</xdr:rowOff>
    </xdr:from>
    <xdr:ext cx="2066924" cy="374141"/>
    <xdr:sp macro="[0]!Effacer_Filtre_B2_S2" textlink="">
      <xdr:nvSpPr>
        <xdr:cNvPr id="3" name="Rectangle 2"/>
        <xdr:cNvSpPr/>
      </xdr:nvSpPr>
      <xdr:spPr>
        <a:xfrm>
          <a:off x="2" y="1045660"/>
          <a:ext cx="2066924" cy="374141"/>
        </a:xfrm>
        <a:prstGeom prst="rect">
          <a:avLst/>
        </a:prstGeom>
        <a:noFill/>
      </xdr:spPr>
      <xdr:txBody>
        <a:bodyPr wrap="square" lIns="91440" tIns="45720" rIns="91440" bIns="45720">
          <a:spAutoFit/>
        </a:bodyPr>
        <a:lstStyle/>
        <a:p>
          <a:pPr algn="ctr"/>
          <a:r>
            <a:rPr lang="fr-FR" sz="18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EFFACER LE FILTRE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Y85"/>
  <sheetViews>
    <sheetView tabSelected="1" zoomScaleNormal="100" workbookViewId="0">
      <pane xSplit="1" ySplit="3" topLeftCell="B44" activePane="bottomRight" state="frozen"/>
      <selection pane="topRight" activeCell="B1" sqref="B1"/>
      <selection pane="bottomLeft" activeCell="A4" sqref="A4"/>
      <selection pane="bottomRight" activeCell="B34" sqref="B34"/>
    </sheetView>
  </sheetViews>
  <sheetFormatPr baseColWidth="10" defaultColWidth="9.140625" defaultRowHeight="20.25" x14ac:dyDescent="0.25"/>
  <cols>
    <col min="1" max="1" width="31.5703125" style="5" customWidth="1"/>
    <col min="2" max="2" width="19.7109375" style="27" customWidth="1"/>
    <col min="3" max="3" width="21.28515625" style="27" customWidth="1"/>
    <col min="4" max="4" width="24.140625" style="4" bestFit="1" customWidth="1"/>
    <col min="5" max="5" width="15.140625" style="1" customWidth="1"/>
    <col min="6" max="6" width="22" style="1" customWidth="1"/>
    <col min="7" max="7" width="16.140625" style="1" bestFit="1" customWidth="1"/>
    <col min="8" max="8" width="22" style="1" customWidth="1"/>
    <col min="9" max="9" width="16.28515625" style="1" customWidth="1"/>
    <col min="10" max="10" width="16" style="1" customWidth="1"/>
    <col min="11" max="11" width="13.5703125" style="1" customWidth="1"/>
    <col min="12" max="12" width="24.7109375" style="1" bestFit="1" customWidth="1"/>
    <col min="13" max="13" width="18.5703125" style="1" bestFit="1" customWidth="1"/>
    <col min="14" max="14" width="14.28515625" style="1" customWidth="1"/>
    <col min="15" max="15" width="8.28515625" style="1" bestFit="1" customWidth="1"/>
    <col min="16" max="17" width="11.7109375" style="1" bestFit="1" customWidth="1"/>
    <col min="18" max="18" width="21" style="1" bestFit="1" customWidth="1"/>
    <col min="19" max="19" width="20.28515625" style="1" bestFit="1" customWidth="1"/>
    <col min="20" max="24" width="9.140625" style="1"/>
    <col min="25" max="25" width="44.85546875" style="1" customWidth="1"/>
    <col min="26" max="16384" width="9.140625" style="1"/>
  </cols>
  <sheetData>
    <row r="1" spans="1:25" s="10" customFormat="1" ht="54" customHeight="1" x14ac:dyDescent="0.25">
      <c r="A1" s="9"/>
      <c r="B1" s="23" t="s">
        <v>0</v>
      </c>
      <c r="C1" s="23" t="s">
        <v>262</v>
      </c>
      <c r="D1" s="17" t="s">
        <v>1</v>
      </c>
      <c r="E1" s="16" t="s">
        <v>265</v>
      </c>
      <c r="F1" s="16" t="s">
        <v>263</v>
      </c>
      <c r="G1" s="16" t="s">
        <v>2</v>
      </c>
      <c r="H1" s="16" t="s">
        <v>3</v>
      </c>
      <c r="I1" s="16" t="s">
        <v>4</v>
      </c>
      <c r="J1" s="19" t="s">
        <v>5</v>
      </c>
      <c r="K1" s="16" t="s">
        <v>7</v>
      </c>
      <c r="L1" s="16" t="s">
        <v>264</v>
      </c>
      <c r="M1" s="16" t="s">
        <v>8</v>
      </c>
      <c r="N1" s="16" t="s">
        <v>266</v>
      </c>
      <c r="O1" s="16" t="s">
        <v>9</v>
      </c>
      <c r="P1" s="16" t="s">
        <v>10</v>
      </c>
      <c r="Q1" s="16" t="s">
        <v>11</v>
      </c>
      <c r="R1" s="16" t="s">
        <v>12</v>
      </c>
      <c r="S1" s="16" t="s">
        <v>13</v>
      </c>
      <c r="Y1" s="11"/>
    </row>
    <row r="2" spans="1:25" s="2" customFormat="1" ht="60.75" customHeight="1" x14ac:dyDescent="0.25">
      <c r="A2" s="6"/>
      <c r="B2" s="24"/>
      <c r="C2" s="25"/>
      <c r="D2" s="8"/>
      <c r="E2" s="7"/>
      <c r="F2" s="7"/>
      <c r="G2" s="7"/>
      <c r="H2" s="7"/>
      <c r="I2" s="18"/>
      <c r="J2" s="7"/>
      <c r="K2" s="7"/>
      <c r="L2" s="7"/>
      <c r="M2" s="7"/>
      <c r="N2" s="7"/>
      <c r="O2" s="7"/>
      <c r="P2" s="7"/>
      <c r="Q2" s="7"/>
      <c r="R2" s="7"/>
      <c r="S2" s="7"/>
    </row>
    <row r="3" spans="1:25" ht="15" hidden="1" customHeight="1" x14ac:dyDescent="0.25">
      <c r="B3" s="26" t="s">
        <v>0</v>
      </c>
      <c r="C3" s="26" t="s">
        <v>262</v>
      </c>
      <c r="D3" s="21" t="s">
        <v>1</v>
      </c>
      <c r="E3" s="20" t="s">
        <v>265</v>
      </c>
      <c r="F3" s="20" t="s">
        <v>263</v>
      </c>
      <c r="G3" s="20" t="s">
        <v>2</v>
      </c>
      <c r="H3" s="20" t="s">
        <v>3</v>
      </c>
      <c r="I3" s="20" t="s">
        <v>4</v>
      </c>
      <c r="J3" s="20" t="s">
        <v>5</v>
      </c>
      <c r="K3" s="20" t="s">
        <v>7</v>
      </c>
      <c r="L3" s="20" t="s">
        <v>264</v>
      </c>
      <c r="M3" s="20" t="s">
        <v>8</v>
      </c>
      <c r="N3" s="20" t="s">
        <v>266</v>
      </c>
      <c r="O3" s="20" t="s">
        <v>9</v>
      </c>
      <c r="P3" s="20" t="s">
        <v>10</v>
      </c>
      <c r="Q3" s="20" t="s">
        <v>11</v>
      </c>
      <c r="R3" s="20" t="s">
        <v>12</v>
      </c>
      <c r="S3" s="20" t="s">
        <v>13</v>
      </c>
      <c r="Y3" s="3"/>
    </row>
    <row r="4" spans="1:25" ht="15" customHeight="1" x14ac:dyDescent="0.25">
      <c r="B4" s="12" t="s">
        <v>270</v>
      </c>
      <c r="C4" s="12" t="s">
        <v>20</v>
      </c>
      <c r="D4" s="22">
        <v>4561231236</v>
      </c>
      <c r="E4" s="13"/>
      <c r="F4" s="13"/>
      <c r="G4" s="13"/>
      <c r="H4" s="13"/>
      <c r="I4" s="13"/>
      <c r="J4" s="13" t="s">
        <v>21</v>
      </c>
      <c r="K4" s="14" t="s">
        <v>22</v>
      </c>
      <c r="L4" s="15" t="s">
        <v>267</v>
      </c>
      <c r="M4" s="15" t="s">
        <v>18</v>
      </c>
      <c r="N4" s="15" t="s">
        <v>14</v>
      </c>
      <c r="O4" s="15" t="s">
        <v>15</v>
      </c>
      <c r="P4" s="15" t="s">
        <v>16</v>
      </c>
      <c r="Q4" s="15" t="s">
        <v>6</v>
      </c>
      <c r="R4" s="15"/>
      <c r="S4" s="13"/>
    </row>
    <row r="5" spans="1:25" ht="15" customHeight="1" x14ac:dyDescent="0.25">
      <c r="B5" s="12" t="s">
        <v>270</v>
      </c>
      <c r="C5" s="12" t="s">
        <v>20</v>
      </c>
      <c r="D5" s="22">
        <v>4561231236</v>
      </c>
      <c r="E5" s="13"/>
      <c r="F5" s="13"/>
      <c r="G5" s="13"/>
      <c r="H5" s="13"/>
      <c r="I5" s="13"/>
      <c r="J5" s="13" t="s">
        <v>23</v>
      </c>
      <c r="K5" s="14" t="s">
        <v>24</v>
      </c>
      <c r="L5" s="15" t="s">
        <v>267</v>
      </c>
      <c r="M5" s="15" t="s">
        <v>17</v>
      </c>
      <c r="N5" s="15" t="s">
        <v>14</v>
      </c>
      <c r="O5" s="15" t="s">
        <v>15</v>
      </c>
      <c r="P5" s="15" t="s">
        <v>16</v>
      </c>
      <c r="Q5" s="15" t="s">
        <v>6</v>
      </c>
      <c r="R5" s="15"/>
      <c r="S5" s="13"/>
    </row>
    <row r="6" spans="1:25" ht="15" customHeight="1" x14ac:dyDescent="0.25">
      <c r="B6" s="12" t="s">
        <v>270</v>
      </c>
      <c r="C6" s="12" t="s">
        <v>20</v>
      </c>
      <c r="D6" s="22">
        <v>4561231236</v>
      </c>
      <c r="E6" s="13"/>
      <c r="F6" s="13"/>
      <c r="G6" s="13"/>
      <c r="H6" s="13"/>
      <c r="I6" s="13"/>
      <c r="J6" s="13" t="s">
        <v>25</v>
      </c>
      <c r="K6" s="14" t="s">
        <v>26</v>
      </c>
      <c r="L6" s="15" t="s">
        <v>267</v>
      </c>
      <c r="M6" s="15" t="s">
        <v>18</v>
      </c>
      <c r="N6" s="15" t="s">
        <v>14</v>
      </c>
      <c r="O6" s="15" t="s">
        <v>15</v>
      </c>
      <c r="P6" s="15" t="s">
        <v>16</v>
      </c>
      <c r="Q6" s="15" t="s">
        <v>6</v>
      </c>
      <c r="R6" s="15"/>
      <c r="S6" s="13"/>
    </row>
    <row r="7" spans="1:25" ht="15" customHeight="1" x14ac:dyDescent="0.25">
      <c r="B7" s="12" t="s">
        <v>270</v>
      </c>
      <c r="C7" s="12" t="s">
        <v>27</v>
      </c>
      <c r="D7" s="22">
        <v>4561231236</v>
      </c>
      <c r="E7" s="13"/>
      <c r="F7" s="13">
        <v>7878787878</v>
      </c>
      <c r="G7" s="13"/>
      <c r="H7" s="13"/>
      <c r="I7" s="13"/>
      <c r="J7" s="13" t="s">
        <v>28</v>
      </c>
      <c r="K7" s="14" t="s">
        <v>29</v>
      </c>
      <c r="L7" s="15" t="s">
        <v>267</v>
      </c>
      <c r="M7" s="15" t="s">
        <v>18</v>
      </c>
      <c r="N7" s="15" t="s">
        <v>14</v>
      </c>
      <c r="O7" s="15" t="s">
        <v>15</v>
      </c>
      <c r="P7" s="15" t="s">
        <v>16</v>
      </c>
      <c r="Q7" s="15" t="s">
        <v>6</v>
      </c>
      <c r="R7" s="15"/>
      <c r="S7" s="13"/>
    </row>
    <row r="8" spans="1:25" ht="15" customHeight="1" x14ac:dyDescent="0.25">
      <c r="B8" s="12" t="s">
        <v>270</v>
      </c>
      <c r="C8" s="12" t="s">
        <v>30</v>
      </c>
      <c r="D8" s="22">
        <v>4561231236</v>
      </c>
      <c r="E8" s="13"/>
      <c r="F8" s="13"/>
      <c r="G8" s="13"/>
      <c r="H8" s="13"/>
      <c r="I8" s="13"/>
      <c r="J8" s="13" t="s">
        <v>31</v>
      </c>
      <c r="K8" s="14" t="s">
        <v>32</v>
      </c>
      <c r="L8" s="15" t="s">
        <v>267</v>
      </c>
      <c r="M8" s="15" t="s">
        <v>18</v>
      </c>
      <c r="N8" s="15" t="s">
        <v>14</v>
      </c>
      <c r="O8" s="15" t="s">
        <v>15</v>
      </c>
      <c r="P8" s="15" t="s">
        <v>16</v>
      </c>
      <c r="Q8" s="15" t="s">
        <v>6</v>
      </c>
      <c r="R8" s="15"/>
      <c r="S8" s="13"/>
    </row>
    <row r="9" spans="1:25" ht="15" customHeight="1" x14ac:dyDescent="0.25">
      <c r="B9" s="12" t="s">
        <v>270</v>
      </c>
      <c r="C9" s="12" t="s">
        <v>33</v>
      </c>
      <c r="D9" s="22">
        <v>4561231236</v>
      </c>
      <c r="E9" s="13"/>
      <c r="F9" s="13"/>
      <c r="G9" s="13"/>
      <c r="H9" s="13"/>
      <c r="I9" s="13"/>
      <c r="J9" s="13" t="s">
        <v>34</v>
      </c>
      <c r="K9" s="14" t="s">
        <v>35</v>
      </c>
      <c r="L9" s="15" t="s">
        <v>267</v>
      </c>
      <c r="M9" s="15" t="s">
        <v>18</v>
      </c>
      <c r="N9" s="15" t="s">
        <v>14</v>
      </c>
      <c r="O9" s="15" t="s">
        <v>15</v>
      </c>
      <c r="P9" s="15" t="s">
        <v>16</v>
      </c>
      <c r="Q9" s="15" t="s">
        <v>6</v>
      </c>
      <c r="R9" s="15"/>
      <c r="S9" s="13"/>
    </row>
    <row r="10" spans="1:25" ht="15" customHeight="1" x14ac:dyDescent="0.25">
      <c r="B10" s="12" t="s">
        <v>270</v>
      </c>
      <c r="C10" s="12" t="s">
        <v>36</v>
      </c>
      <c r="D10" s="22">
        <v>4561231236</v>
      </c>
      <c r="E10" s="13"/>
      <c r="F10" s="13"/>
      <c r="G10" s="13"/>
      <c r="H10" s="13"/>
      <c r="I10" s="13"/>
      <c r="J10" s="13" t="s">
        <v>37</v>
      </c>
      <c r="K10" s="14" t="s">
        <v>38</v>
      </c>
      <c r="L10" s="15" t="s">
        <v>267</v>
      </c>
      <c r="M10" s="15" t="s">
        <v>17</v>
      </c>
      <c r="N10" s="15" t="s">
        <v>14</v>
      </c>
      <c r="O10" s="15" t="s">
        <v>15</v>
      </c>
      <c r="P10" s="15" t="s">
        <v>16</v>
      </c>
      <c r="Q10" s="15" t="s">
        <v>6</v>
      </c>
      <c r="R10" s="15"/>
      <c r="S10" s="13"/>
    </row>
    <row r="11" spans="1:25" ht="15" customHeight="1" x14ac:dyDescent="0.25">
      <c r="B11" s="12" t="s">
        <v>270</v>
      </c>
      <c r="C11" s="12" t="s">
        <v>39</v>
      </c>
      <c r="D11" s="22">
        <v>4561231236</v>
      </c>
      <c r="E11" s="13"/>
      <c r="F11" s="13"/>
      <c r="G11" s="13"/>
      <c r="H11" s="13"/>
      <c r="I11" s="13"/>
      <c r="J11" s="13" t="s">
        <v>40</v>
      </c>
      <c r="K11" s="14" t="s">
        <v>41</v>
      </c>
      <c r="L11" s="15" t="s">
        <v>267</v>
      </c>
      <c r="M11" s="15" t="s">
        <v>17</v>
      </c>
      <c r="N11" s="15" t="s">
        <v>14</v>
      </c>
      <c r="O11" s="15" t="s">
        <v>15</v>
      </c>
      <c r="P11" s="15" t="s">
        <v>16</v>
      </c>
      <c r="Q11" s="15" t="s">
        <v>6</v>
      </c>
      <c r="R11" s="15"/>
      <c r="S11" s="13"/>
    </row>
    <row r="12" spans="1:25" ht="15" customHeight="1" x14ac:dyDescent="0.25">
      <c r="B12" s="12" t="s">
        <v>270</v>
      </c>
      <c r="C12" s="12" t="s">
        <v>42</v>
      </c>
      <c r="D12" s="22">
        <v>4561231236</v>
      </c>
      <c r="E12" s="13"/>
      <c r="F12" s="13"/>
      <c r="G12" s="13"/>
      <c r="H12" s="13"/>
      <c r="I12" s="13"/>
      <c r="J12" s="13" t="s">
        <v>43</v>
      </c>
      <c r="K12" s="14" t="s">
        <v>44</v>
      </c>
      <c r="L12" s="15" t="s">
        <v>267</v>
      </c>
      <c r="M12" s="15" t="s">
        <v>17</v>
      </c>
      <c r="N12" s="15" t="s">
        <v>14</v>
      </c>
      <c r="O12" s="15" t="s">
        <v>15</v>
      </c>
      <c r="P12" s="15" t="s">
        <v>16</v>
      </c>
      <c r="Q12" s="15" t="s">
        <v>6</v>
      </c>
      <c r="R12" s="15"/>
      <c r="S12" s="13"/>
    </row>
    <row r="13" spans="1:25" ht="15" customHeight="1" x14ac:dyDescent="0.25">
      <c r="B13" s="12" t="s">
        <v>270</v>
      </c>
      <c r="C13" s="12" t="s">
        <v>45</v>
      </c>
      <c r="D13" s="22">
        <v>4561231236</v>
      </c>
      <c r="E13" s="13"/>
      <c r="F13" s="13"/>
      <c r="G13" s="13"/>
      <c r="H13" s="13"/>
      <c r="I13" s="13"/>
      <c r="J13" s="13" t="s">
        <v>46</v>
      </c>
      <c r="K13" s="14" t="s">
        <v>47</v>
      </c>
      <c r="L13" s="15" t="s">
        <v>267</v>
      </c>
      <c r="M13" s="15" t="s">
        <v>17</v>
      </c>
      <c r="N13" s="15" t="s">
        <v>14</v>
      </c>
      <c r="O13" s="15" t="s">
        <v>15</v>
      </c>
      <c r="P13" s="15" t="s">
        <v>16</v>
      </c>
      <c r="Q13" s="15" t="s">
        <v>6</v>
      </c>
      <c r="R13" s="15"/>
      <c r="S13" s="13"/>
    </row>
    <row r="14" spans="1:25" ht="15" customHeight="1" x14ac:dyDescent="0.25">
      <c r="B14" s="12" t="s">
        <v>270</v>
      </c>
      <c r="C14" s="12" t="s">
        <v>48</v>
      </c>
      <c r="D14" s="22">
        <v>4561231236</v>
      </c>
      <c r="E14" s="13"/>
      <c r="F14" s="13"/>
      <c r="G14" s="13"/>
      <c r="H14" s="13"/>
      <c r="I14" s="13"/>
      <c r="J14" s="13" t="s">
        <v>49</v>
      </c>
      <c r="K14" s="14" t="s">
        <v>50</v>
      </c>
      <c r="L14" s="15" t="s">
        <v>267</v>
      </c>
      <c r="M14" s="15" t="s">
        <v>17</v>
      </c>
      <c r="N14" s="15" t="s">
        <v>14</v>
      </c>
      <c r="O14" s="15" t="s">
        <v>15</v>
      </c>
      <c r="P14" s="15" t="s">
        <v>16</v>
      </c>
      <c r="Q14" s="15" t="s">
        <v>6</v>
      </c>
      <c r="R14" s="15"/>
      <c r="S14" s="13"/>
    </row>
    <row r="15" spans="1:25" ht="15" customHeight="1" x14ac:dyDescent="0.25">
      <c r="B15" s="12" t="s">
        <v>270</v>
      </c>
      <c r="C15" s="12" t="s">
        <v>51</v>
      </c>
      <c r="D15" s="22">
        <v>4561231236</v>
      </c>
      <c r="E15" s="13" t="s">
        <v>52</v>
      </c>
      <c r="F15" s="13"/>
      <c r="G15" s="13"/>
      <c r="H15" s="13"/>
      <c r="I15" s="13"/>
      <c r="J15" s="13" t="s">
        <v>53</v>
      </c>
      <c r="K15" s="14" t="s">
        <v>54</v>
      </c>
      <c r="L15" s="15" t="s">
        <v>267</v>
      </c>
      <c r="M15" s="15" t="s">
        <v>17</v>
      </c>
      <c r="N15" s="15" t="s">
        <v>14</v>
      </c>
      <c r="O15" s="15" t="s">
        <v>15</v>
      </c>
      <c r="P15" s="15" t="s">
        <v>16</v>
      </c>
      <c r="Q15" s="15" t="s">
        <v>6</v>
      </c>
      <c r="R15" s="15"/>
      <c r="S15" s="13"/>
    </row>
    <row r="16" spans="1:25" ht="15" customHeight="1" x14ac:dyDescent="0.25">
      <c r="B16" s="12" t="s">
        <v>270</v>
      </c>
      <c r="C16" s="12" t="s">
        <v>55</v>
      </c>
      <c r="D16" s="22">
        <v>4561231236</v>
      </c>
      <c r="E16" s="13"/>
      <c r="F16" s="13"/>
      <c r="G16" s="13"/>
      <c r="H16" s="13"/>
      <c r="I16" s="13"/>
      <c r="J16" s="13" t="s">
        <v>56</v>
      </c>
      <c r="K16" s="14" t="s">
        <v>56</v>
      </c>
      <c r="L16" s="15" t="s">
        <v>267</v>
      </c>
      <c r="M16" s="15" t="s">
        <v>17</v>
      </c>
      <c r="N16" s="15" t="s">
        <v>14</v>
      </c>
      <c r="O16" s="15" t="s">
        <v>15</v>
      </c>
      <c r="P16" s="15" t="s">
        <v>16</v>
      </c>
      <c r="Q16" s="15" t="s">
        <v>6</v>
      </c>
      <c r="R16" s="15"/>
      <c r="S16" s="13"/>
    </row>
    <row r="17" spans="2:19" ht="15" customHeight="1" x14ac:dyDescent="0.25">
      <c r="B17" s="12" t="s">
        <v>270</v>
      </c>
      <c r="C17" s="12" t="s">
        <v>57</v>
      </c>
      <c r="D17" s="22">
        <v>4561231236</v>
      </c>
      <c r="E17" s="13"/>
      <c r="F17" s="13"/>
      <c r="G17" s="13"/>
      <c r="H17" s="13"/>
      <c r="I17" s="13"/>
      <c r="J17" s="13" t="s">
        <v>58</v>
      </c>
      <c r="K17" s="14" t="s">
        <v>59</v>
      </c>
      <c r="L17" s="15" t="s">
        <v>267</v>
      </c>
      <c r="M17" s="15" t="s">
        <v>17</v>
      </c>
      <c r="N17" s="15" t="s">
        <v>14</v>
      </c>
      <c r="O17" s="15" t="s">
        <v>15</v>
      </c>
      <c r="P17" s="15" t="s">
        <v>16</v>
      </c>
      <c r="Q17" s="15" t="s">
        <v>6</v>
      </c>
      <c r="R17" s="15"/>
      <c r="S17" s="13"/>
    </row>
    <row r="18" spans="2:19" ht="15" customHeight="1" x14ac:dyDescent="0.25">
      <c r="B18" s="12" t="s">
        <v>270</v>
      </c>
      <c r="C18" s="12" t="s">
        <v>60</v>
      </c>
      <c r="D18" s="22">
        <v>4561231236</v>
      </c>
      <c r="E18" s="13" t="s">
        <v>61</v>
      </c>
      <c r="F18" s="13"/>
      <c r="G18" s="13"/>
      <c r="H18" s="13"/>
      <c r="I18" s="13"/>
      <c r="J18" s="13" t="s">
        <v>62</v>
      </c>
      <c r="K18" s="14" t="s">
        <v>63</v>
      </c>
      <c r="L18" s="15" t="s">
        <v>267</v>
      </c>
      <c r="M18" s="15" t="s">
        <v>17</v>
      </c>
      <c r="N18" s="15" t="s">
        <v>14</v>
      </c>
      <c r="O18" s="15" t="s">
        <v>15</v>
      </c>
      <c r="P18" s="15" t="s">
        <v>16</v>
      </c>
      <c r="Q18" s="15" t="s">
        <v>6</v>
      </c>
      <c r="R18" s="15"/>
      <c r="S18" s="13"/>
    </row>
    <row r="19" spans="2:19" ht="15" customHeight="1" x14ac:dyDescent="0.25">
      <c r="B19" s="12" t="s">
        <v>270</v>
      </c>
      <c r="C19" s="12" t="s">
        <v>64</v>
      </c>
      <c r="D19" s="22">
        <v>4561231236</v>
      </c>
      <c r="E19" s="13"/>
      <c r="F19" s="13"/>
      <c r="G19" s="13"/>
      <c r="H19" s="13"/>
      <c r="I19" s="13"/>
      <c r="J19" s="13" t="s">
        <v>65</v>
      </c>
      <c r="K19" s="14" t="s">
        <v>66</v>
      </c>
      <c r="L19" s="15" t="s">
        <v>267</v>
      </c>
      <c r="M19" s="15" t="s">
        <v>17</v>
      </c>
      <c r="N19" s="15" t="s">
        <v>14</v>
      </c>
      <c r="O19" s="15" t="s">
        <v>15</v>
      </c>
      <c r="P19" s="15" t="s">
        <v>16</v>
      </c>
      <c r="Q19" s="15" t="s">
        <v>6</v>
      </c>
      <c r="R19" s="15"/>
      <c r="S19" s="13"/>
    </row>
    <row r="20" spans="2:19" ht="15" customHeight="1" x14ac:dyDescent="0.25">
      <c r="B20" s="12" t="s">
        <v>270</v>
      </c>
      <c r="C20" s="12" t="s">
        <v>67</v>
      </c>
      <c r="D20" s="22">
        <v>4561231236</v>
      </c>
      <c r="E20" s="13"/>
      <c r="F20" s="13"/>
      <c r="G20" s="13"/>
      <c r="H20" s="13"/>
      <c r="I20" s="13"/>
      <c r="J20" s="13" t="s">
        <v>68</v>
      </c>
      <c r="K20" s="14" t="s">
        <v>69</v>
      </c>
      <c r="L20" s="15" t="s">
        <v>267</v>
      </c>
      <c r="M20" s="15" t="s">
        <v>17</v>
      </c>
      <c r="N20" s="15" t="s">
        <v>14</v>
      </c>
      <c r="O20" s="15" t="s">
        <v>15</v>
      </c>
      <c r="P20" s="15" t="s">
        <v>16</v>
      </c>
      <c r="Q20" s="15" t="s">
        <v>6</v>
      </c>
      <c r="R20" s="15"/>
      <c r="S20" s="13"/>
    </row>
    <row r="21" spans="2:19" ht="15" customHeight="1" x14ac:dyDescent="0.25">
      <c r="B21" s="12" t="s">
        <v>270</v>
      </c>
      <c r="C21" s="12" t="s">
        <v>70</v>
      </c>
      <c r="D21" s="22">
        <v>4561231236</v>
      </c>
      <c r="E21" s="13"/>
      <c r="F21" s="13"/>
      <c r="G21" s="13"/>
      <c r="H21" s="13"/>
      <c r="I21" s="13"/>
      <c r="J21" s="13" t="s">
        <v>71</v>
      </c>
      <c r="K21" s="14" t="s">
        <v>72</v>
      </c>
      <c r="L21" s="15" t="s">
        <v>267</v>
      </c>
      <c r="M21" s="15" t="s">
        <v>17</v>
      </c>
      <c r="N21" s="15" t="s">
        <v>14</v>
      </c>
      <c r="O21" s="15" t="s">
        <v>15</v>
      </c>
      <c r="P21" s="15" t="s">
        <v>16</v>
      </c>
      <c r="Q21" s="15" t="s">
        <v>6</v>
      </c>
      <c r="R21" s="15"/>
      <c r="S21" s="13"/>
    </row>
    <row r="22" spans="2:19" ht="15" customHeight="1" x14ac:dyDescent="0.25">
      <c r="B22" s="12" t="s">
        <v>270</v>
      </c>
      <c r="C22" s="12" t="s">
        <v>73</v>
      </c>
      <c r="D22" s="22">
        <v>4561231236</v>
      </c>
      <c r="E22" s="13"/>
      <c r="F22" s="13"/>
      <c r="G22" s="13"/>
      <c r="H22" s="13"/>
      <c r="I22" s="13"/>
      <c r="J22" s="13" t="s">
        <v>74</v>
      </c>
      <c r="K22" s="14" t="s">
        <v>75</v>
      </c>
      <c r="L22" s="15" t="s">
        <v>267</v>
      </c>
      <c r="M22" s="15" t="s">
        <v>17</v>
      </c>
      <c r="N22" s="15" t="s">
        <v>14</v>
      </c>
      <c r="O22" s="15" t="s">
        <v>15</v>
      </c>
      <c r="P22" s="15" t="s">
        <v>16</v>
      </c>
      <c r="Q22" s="15" t="s">
        <v>6</v>
      </c>
      <c r="R22" s="15"/>
      <c r="S22" s="13"/>
    </row>
    <row r="23" spans="2:19" ht="15" customHeight="1" x14ac:dyDescent="0.25">
      <c r="B23" s="12" t="s">
        <v>270</v>
      </c>
      <c r="C23" s="12" t="s">
        <v>76</v>
      </c>
      <c r="D23" s="22">
        <v>4561231236</v>
      </c>
      <c r="E23" s="13"/>
      <c r="F23" s="13"/>
      <c r="G23" s="13"/>
      <c r="H23" s="13"/>
      <c r="I23" s="13"/>
      <c r="J23" s="13" t="s">
        <v>77</v>
      </c>
      <c r="K23" s="14" t="s">
        <v>78</v>
      </c>
      <c r="L23" s="15" t="s">
        <v>267</v>
      </c>
      <c r="M23" s="15" t="s">
        <v>17</v>
      </c>
      <c r="N23" s="15" t="s">
        <v>14</v>
      </c>
      <c r="O23" s="15" t="s">
        <v>15</v>
      </c>
      <c r="P23" s="15" t="s">
        <v>16</v>
      </c>
      <c r="Q23" s="15" t="s">
        <v>6</v>
      </c>
      <c r="R23" s="15"/>
      <c r="S23" s="13"/>
    </row>
    <row r="24" spans="2:19" ht="15" customHeight="1" x14ac:dyDescent="0.25">
      <c r="B24" s="12" t="s">
        <v>270</v>
      </c>
      <c r="C24" s="12" t="s">
        <v>79</v>
      </c>
      <c r="D24" s="22">
        <v>4561231236</v>
      </c>
      <c r="E24" s="13"/>
      <c r="F24" s="13"/>
      <c r="G24" s="13"/>
      <c r="H24" s="13"/>
      <c r="I24" s="13"/>
      <c r="J24" s="13" t="s">
        <v>80</v>
      </c>
      <c r="K24" s="14" t="s">
        <v>81</v>
      </c>
      <c r="L24" s="15" t="s">
        <v>267</v>
      </c>
      <c r="M24" s="15" t="s">
        <v>17</v>
      </c>
      <c r="N24" s="15" t="s">
        <v>14</v>
      </c>
      <c r="O24" s="15" t="s">
        <v>15</v>
      </c>
      <c r="P24" s="15" t="s">
        <v>16</v>
      </c>
      <c r="Q24" s="15" t="s">
        <v>6</v>
      </c>
      <c r="R24" s="15"/>
      <c r="S24" s="13"/>
    </row>
    <row r="25" spans="2:19" ht="15" customHeight="1" x14ac:dyDescent="0.25">
      <c r="B25" s="12" t="s">
        <v>270</v>
      </c>
      <c r="C25" s="12" t="s">
        <v>82</v>
      </c>
      <c r="D25" s="22">
        <v>4561231236</v>
      </c>
      <c r="E25" s="13"/>
      <c r="F25" s="13"/>
      <c r="G25" s="13"/>
      <c r="H25" s="13"/>
      <c r="I25" s="13"/>
      <c r="J25" s="13" t="s">
        <v>83</v>
      </c>
      <c r="K25" s="14" t="s">
        <v>84</v>
      </c>
      <c r="L25" s="15" t="s">
        <v>267</v>
      </c>
      <c r="M25" s="15" t="s">
        <v>17</v>
      </c>
      <c r="N25" s="15" t="s">
        <v>14</v>
      </c>
      <c r="O25" s="15" t="s">
        <v>15</v>
      </c>
      <c r="P25" s="15" t="s">
        <v>16</v>
      </c>
      <c r="Q25" s="15" t="s">
        <v>6</v>
      </c>
      <c r="R25" s="15"/>
      <c r="S25" s="13"/>
    </row>
    <row r="26" spans="2:19" ht="15" customHeight="1" x14ac:dyDescent="0.25">
      <c r="B26" s="12" t="s">
        <v>270</v>
      </c>
      <c r="C26" s="12" t="s">
        <v>85</v>
      </c>
      <c r="D26" s="22">
        <v>4561231236</v>
      </c>
      <c r="E26" s="13"/>
      <c r="F26" s="13"/>
      <c r="G26" s="13"/>
      <c r="H26" s="13"/>
      <c r="I26" s="13"/>
      <c r="J26" s="13" t="s">
        <v>86</v>
      </c>
      <c r="K26" s="14" t="s">
        <v>87</v>
      </c>
      <c r="L26" s="15" t="s">
        <v>267</v>
      </c>
      <c r="M26" s="15" t="s">
        <v>17</v>
      </c>
      <c r="N26" s="15" t="s">
        <v>14</v>
      </c>
      <c r="O26" s="15" t="s">
        <v>15</v>
      </c>
      <c r="P26" s="15" t="s">
        <v>16</v>
      </c>
      <c r="Q26" s="15" t="s">
        <v>6</v>
      </c>
      <c r="R26" s="15"/>
      <c r="S26" s="13"/>
    </row>
    <row r="27" spans="2:19" ht="15" customHeight="1" x14ac:dyDescent="0.25">
      <c r="B27" s="12" t="s">
        <v>270</v>
      </c>
      <c r="C27" s="12" t="s">
        <v>88</v>
      </c>
      <c r="D27" s="22">
        <v>4561231236</v>
      </c>
      <c r="E27" s="13"/>
      <c r="F27" s="13"/>
      <c r="G27" s="13"/>
      <c r="H27" s="13"/>
      <c r="I27" s="13"/>
      <c r="J27" s="13" t="s">
        <v>89</v>
      </c>
      <c r="K27" s="14" t="s">
        <v>90</v>
      </c>
      <c r="L27" s="15" t="s">
        <v>267</v>
      </c>
      <c r="M27" s="15" t="s">
        <v>17</v>
      </c>
      <c r="N27" s="15" t="s">
        <v>14</v>
      </c>
      <c r="O27" s="15" t="s">
        <v>15</v>
      </c>
      <c r="P27" s="15" t="s">
        <v>16</v>
      </c>
      <c r="Q27" s="15" t="s">
        <v>6</v>
      </c>
      <c r="R27" s="15"/>
      <c r="S27" s="13"/>
    </row>
    <row r="28" spans="2:19" ht="15" customHeight="1" x14ac:dyDescent="0.25">
      <c r="B28" s="12" t="s">
        <v>270</v>
      </c>
      <c r="C28" s="12" t="s">
        <v>91</v>
      </c>
      <c r="D28" s="22">
        <v>4561231236</v>
      </c>
      <c r="E28" s="13"/>
      <c r="F28" s="13"/>
      <c r="G28" s="13"/>
      <c r="H28" s="13"/>
      <c r="I28" s="13"/>
      <c r="J28" s="13" t="s">
        <v>92</v>
      </c>
      <c r="K28" s="14" t="s">
        <v>93</v>
      </c>
      <c r="L28" s="15" t="s">
        <v>267</v>
      </c>
      <c r="M28" s="15" t="s">
        <v>17</v>
      </c>
      <c r="N28" s="15" t="s">
        <v>14</v>
      </c>
      <c r="O28" s="15" t="s">
        <v>15</v>
      </c>
      <c r="P28" s="15" t="s">
        <v>16</v>
      </c>
      <c r="Q28" s="15" t="s">
        <v>6</v>
      </c>
      <c r="R28" s="15"/>
      <c r="S28" s="13"/>
    </row>
    <row r="29" spans="2:19" ht="15" customHeight="1" x14ac:dyDescent="0.25">
      <c r="B29" s="12" t="s">
        <v>270</v>
      </c>
      <c r="C29" s="12" t="s">
        <v>94</v>
      </c>
      <c r="D29" s="22">
        <v>4561231236</v>
      </c>
      <c r="E29" s="13"/>
      <c r="F29" s="13"/>
      <c r="G29" s="13"/>
      <c r="H29" s="13"/>
      <c r="I29" s="13"/>
      <c r="J29" s="13" t="s">
        <v>95</v>
      </c>
      <c r="K29" s="14" t="s">
        <v>96</v>
      </c>
      <c r="L29" s="15" t="s">
        <v>267</v>
      </c>
      <c r="M29" s="15" t="s">
        <v>17</v>
      </c>
      <c r="N29" s="15" t="s">
        <v>14</v>
      </c>
      <c r="O29" s="15" t="s">
        <v>15</v>
      </c>
      <c r="P29" s="15" t="s">
        <v>16</v>
      </c>
      <c r="Q29" s="15" t="s">
        <v>6</v>
      </c>
      <c r="R29" s="15"/>
      <c r="S29" s="13"/>
    </row>
    <row r="30" spans="2:19" ht="15" customHeight="1" x14ac:dyDescent="0.25">
      <c r="B30" s="12" t="s">
        <v>270</v>
      </c>
      <c r="C30" s="12" t="s">
        <v>97</v>
      </c>
      <c r="D30" s="22">
        <v>4561231236</v>
      </c>
      <c r="E30" s="13"/>
      <c r="F30" s="13"/>
      <c r="G30" s="13"/>
      <c r="H30" s="13"/>
      <c r="I30" s="13"/>
      <c r="J30" s="13" t="s">
        <v>98</v>
      </c>
      <c r="K30" s="14" t="s">
        <v>99</v>
      </c>
      <c r="L30" s="15" t="s">
        <v>267</v>
      </c>
      <c r="M30" s="15" t="s">
        <v>17</v>
      </c>
      <c r="N30" s="15" t="s">
        <v>14</v>
      </c>
      <c r="O30" s="15" t="s">
        <v>15</v>
      </c>
      <c r="P30" s="15" t="s">
        <v>16</v>
      </c>
      <c r="Q30" s="15" t="s">
        <v>6</v>
      </c>
      <c r="R30" s="15"/>
      <c r="S30" s="13"/>
    </row>
    <row r="31" spans="2:19" ht="15" customHeight="1" x14ac:dyDescent="0.25">
      <c r="B31" s="12" t="s">
        <v>270</v>
      </c>
      <c r="C31" s="12" t="s">
        <v>100</v>
      </c>
      <c r="D31" s="22">
        <v>4561231236</v>
      </c>
      <c r="E31" s="13"/>
      <c r="F31" s="13"/>
      <c r="G31" s="13"/>
      <c r="H31" s="13"/>
      <c r="I31" s="13"/>
      <c r="J31" s="13" t="s">
        <v>101</v>
      </c>
      <c r="K31" s="14" t="s">
        <v>102</v>
      </c>
      <c r="L31" s="15" t="s">
        <v>267</v>
      </c>
      <c r="M31" s="15" t="s">
        <v>17</v>
      </c>
      <c r="N31" s="15" t="s">
        <v>14</v>
      </c>
      <c r="O31" s="15" t="s">
        <v>15</v>
      </c>
      <c r="P31" s="15" t="s">
        <v>16</v>
      </c>
      <c r="Q31" s="15" t="s">
        <v>6</v>
      </c>
      <c r="R31" s="15"/>
      <c r="S31" s="13"/>
    </row>
    <row r="32" spans="2:19" ht="15" customHeight="1" x14ac:dyDescent="0.25">
      <c r="B32" s="12" t="s">
        <v>270</v>
      </c>
      <c r="C32" s="12" t="s">
        <v>103</v>
      </c>
      <c r="D32" s="22">
        <v>4561231236</v>
      </c>
      <c r="E32" s="13"/>
      <c r="F32" s="13"/>
      <c r="G32" s="13"/>
      <c r="H32" s="13"/>
      <c r="I32" s="13"/>
      <c r="J32" s="13" t="s">
        <v>104</v>
      </c>
      <c r="K32" s="14" t="s">
        <v>105</v>
      </c>
      <c r="L32" s="15" t="s">
        <v>267</v>
      </c>
      <c r="M32" s="15" t="s">
        <v>17</v>
      </c>
      <c r="N32" s="15" t="s">
        <v>14</v>
      </c>
      <c r="O32" s="15" t="s">
        <v>15</v>
      </c>
      <c r="P32" s="15" t="s">
        <v>16</v>
      </c>
      <c r="Q32" s="15" t="s">
        <v>6</v>
      </c>
      <c r="R32" s="15"/>
      <c r="S32" s="13"/>
    </row>
    <row r="33" spans="2:19" ht="15" customHeight="1" x14ac:dyDescent="0.25">
      <c r="B33" s="12" t="s">
        <v>270</v>
      </c>
      <c r="C33" s="12" t="s">
        <v>106</v>
      </c>
      <c r="D33" s="22">
        <v>4561231236</v>
      </c>
      <c r="E33" s="13"/>
      <c r="F33" s="13"/>
      <c r="G33" s="13"/>
      <c r="H33" s="13"/>
      <c r="I33" s="13"/>
      <c r="J33" s="13" t="s">
        <v>107</v>
      </c>
      <c r="K33" s="14" t="s">
        <v>268</v>
      </c>
      <c r="L33" s="15" t="s">
        <v>267</v>
      </c>
      <c r="M33" s="15" t="s">
        <v>17</v>
      </c>
      <c r="N33" s="15" t="s">
        <v>14</v>
      </c>
      <c r="O33" s="15" t="s">
        <v>15</v>
      </c>
      <c r="P33" s="15" t="s">
        <v>16</v>
      </c>
      <c r="Q33" s="15" t="s">
        <v>6</v>
      </c>
      <c r="R33" s="15"/>
      <c r="S33" s="13"/>
    </row>
    <row r="34" spans="2:19" ht="15" customHeight="1" x14ac:dyDescent="0.25">
      <c r="B34" s="12" t="s">
        <v>270</v>
      </c>
      <c r="C34" s="12" t="s">
        <v>108</v>
      </c>
      <c r="D34" s="22">
        <v>4561231236</v>
      </c>
      <c r="E34" s="13"/>
      <c r="F34" s="13"/>
      <c r="G34" s="13"/>
      <c r="H34" s="13"/>
      <c r="I34" s="13"/>
      <c r="J34" s="13" t="s">
        <v>109</v>
      </c>
      <c r="K34" s="14" t="s">
        <v>269</v>
      </c>
      <c r="L34" s="15" t="s">
        <v>267</v>
      </c>
      <c r="M34" s="15" t="s">
        <v>17</v>
      </c>
      <c r="N34" s="15" t="s">
        <v>14</v>
      </c>
      <c r="O34" s="15" t="s">
        <v>15</v>
      </c>
      <c r="P34" s="15" t="s">
        <v>16</v>
      </c>
      <c r="Q34" s="15" t="s">
        <v>6</v>
      </c>
      <c r="R34" s="15"/>
      <c r="S34" s="13"/>
    </row>
    <row r="35" spans="2:19" ht="15" customHeight="1" x14ac:dyDescent="0.25">
      <c r="B35" s="12" t="s">
        <v>270</v>
      </c>
      <c r="C35" s="12" t="s">
        <v>110</v>
      </c>
      <c r="D35" s="22">
        <v>4561231236</v>
      </c>
      <c r="E35" s="13"/>
      <c r="F35" s="13"/>
      <c r="G35" s="13"/>
      <c r="H35" s="13"/>
      <c r="I35" s="13"/>
      <c r="J35" s="13" t="s">
        <v>111</v>
      </c>
      <c r="K35" s="14" t="s">
        <v>112</v>
      </c>
      <c r="L35" s="15" t="s">
        <v>267</v>
      </c>
      <c r="M35" s="15" t="s">
        <v>17</v>
      </c>
      <c r="N35" s="15" t="s">
        <v>14</v>
      </c>
      <c r="O35" s="15" t="s">
        <v>15</v>
      </c>
      <c r="P35" s="15" t="s">
        <v>16</v>
      </c>
      <c r="Q35" s="15" t="s">
        <v>6</v>
      </c>
      <c r="R35" s="15"/>
      <c r="S35" s="13"/>
    </row>
    <row r="36" spans="2:19" ht="15" customHeight="1" x14ac:dyDescent="0.25">
      <c r="B36" s="12" t="s">
        <v>270</v>
      </c>
      <c r="C36" s="12" t="s">
        <v>113</v>
      </c>
      <c r="D36" s="22">
        <v>4561231236</v>
      </c>
      <c r="E36" s="13"/>
      <c r="F36" s="13"/>
      <c r="G36" s="13"/>
      <c r="H36" s="13"/>
      <c r="I36" s="13"/>
      <c r="J36" s="13" t="s">
        <v>114</v>
      </c>
      <c r="K36" s="14" t="s">
        <v>115</v>
      </c>
      <c r="L36" s="15" t="s">
        <v>267</v>
      </c>
      <c r="M36" s="15" t="s">
        <v>17</v>
      </c>
      <c r="N36" s="15" t="s">
        <v>14</v>
      </c>
      <c r="O36" s="15" t="s">
        <v>15</v>
      </c>
      <c r="P36" s="15" t="s">
        <v>16</v>
      </c>
      <c r="Q36" s="15" t="s">
        <v>6</v>
      </c>
      <c r="R36" s="15"/>
      <c r="S36" s="13"/>
    </row>
    <row r="37" spans="2:19" ht="15" customHeight="1" x14ac:dyDescent="0.25">
      <c r="B37" s="12" t="s">
        <v>270</v>
      </c>
      <c r="C37" s="12" t="s">
        <v>116</v>
      </c>
      <c r="D37" s="22">
        <v>4561231236</v>
      </c>
      <c r="E37" s="13"/>
      <c r="F37" s="13"/>
      <c r="G37" s="13"/>
      <c r="H37" s="13"/>
      <c r="I37" s="13"/>
      <c r="J37" s="13" t="s">
        <v>117</v>
      </c>
      <c r="K37" s="14" t="s">
        <v>118</v>
      </c>
      <c r="L37" s="15" t="s">
        <v>267</v>
      </c>
      <c r="M37" s="15" t="s">
        <v>17</v>
      </c>
      <c r="N37" s="15" t="s">
        <v>14</v>
      </c>
      <c r="O37" s="15" t="s">
        <v>15</v>
      </c>
      <c r="P37" s="15" t="s">
        <v>16</v>
      </c>
      <c r="Q37" s="15" t="s">
        <v>6</v>
      </c>
      <c r="R37" s="15"/>
      <c r="S37" s="13"/>
    </row>
    <row r="38" spans="2:19" ht="15" customHeight="1" x14ac:dyDescent="0.25">
      <c r="B38" s="12" t="s">
        <v>270</v>
      </c>
      <c r="C38" s="12" t="s">
        <v>119</v>
      </c>
      <c r="D38" s="22">
        <v>4561231236</v>
      </c>
      <c r="E38" s="13"/>
      <c r="F38" s="13"/>
      <c r="G38" s="13"/>
      <c r="H38" s="13"/>
      <c r="I38" s="13"/>
      <c r="J38" s="13" t="s">
        <v>120</v>
      </c>
      <c r="K38" s="14" t="s">
        <v>121</v>
      </c>
      <c r="L38" s="15" t="s">
        <v>267</v>
      </c>
      <c r="M38" s="15" t="s">
        <v>17</v>
      </c>
      <c r="N38" s="15" t="s">
        <v>14</v>
      </c>
      <c r="O38" s="15" t="s">
        <v>15</v>
      </c>
      <c r="P38" s="15" t="s">
        <v>16</v>
      </c>
      <c r="Q38" s="15" t="s">
        <v>6</v>
      </c>
      <c r="R38" s="15"/>
      <c r="S38" s="13"/>
    </row>
    <row r="39" spans="2:19" ht="15" customHeight="1" x14ac:dyDescent="0.25">
      <c r="B39" s="12" t="s">
        <v>270</v>
      </c>
      <c r="C39" s="12" t="s">
        <v>122</v>
      </c>
      <c r="D39" s="22">
        <v>4561231236</v>
      </c>
      <c r="E39" s="13"/>
      <c r="F39" s="13"/>
      <c r="G39" s="13"/>
      <c r="H39" s="13"/>
      <c r="I39" s="13"/>
      <c r="J39" s="13" t="s">
        <v>123</v>
      </c>
      <c r="K39" s="14" t="s">
        <v>124</v>
      </c>
      <c r="L39" s="15" t="s">
        <v>267</v>
      </c>
      <c r="M39" s="15" t="s">
        <v>17</v>
      </c>
      <c r="N39" s="15" t="s">
        <v>14</v>
      </c>
      <c r="O39" s="15" t="s">
        <v>15</v>
      </c>
      <c r="P39" s="15" t="s">
        <v>16</v>
      </c>
      <c r="Q39" s="15" t="s">
        <v>6</v>
      </c>
      <c r="R39" s="15"/>
      <c r="S39" s="13"/>
    </row>
    <row r="40" spans="2:19" ht="15" customHeight="1" x14ac:dyDescent="0.25">
      <c r="B40" s="12" t="s">
        <v>270</v>
      </c>
      <c r="C40" s="12" t="s">
        <v>125</v>
      </c>
      <c r="D40" s="22">
        <v>4561231236</v>
      </c>
      <c r="E40" s="13"/>
      <c r="F40" s="13"/>
      <c r="G40" s="13"/>
      <c r="H40" s="13"/>
      <c r="I40" s="13"/>
      <c r="J40" s="13" t="s">
        <v>126</v>
      </c>
      <c r="K40" s="14" t="s">
        <v>127</v>
      </c>
      <c r="L40" s="15" t="s">
        <v>267</v>
      </c>
      <c r="M40" s="15" t="s">
        <v>17</v>
      </c>
      <c r="N40" s="15" t="s">
        <v>14</v>
      </c>
      <c r="O40" s="15" t="s">
        <v>15</v>
      </c>
      <c r="P40" s="15" t="s">
        <v>16</v>
      </c>
      <c r="Q40" s="15" t="s">
        <v>6</v>
      </c>
      <c r="R40" s="15"/>
      <c r="S40" s="13"/>
    </row>
    <row r="41" spans="2:19" ht="15" customHeight="1" x14ac:dyDescent="0.25">
      <c r="B41" s="12" t="s">
        <v>270</v>
      </c>
      <c r="C41" s="12" t="s">
        <v>128</v>
      </c>
      <c r="D41" s="22">
        <v>4561231236</v>
      </c>
      <c r="E41" s="13"/>
      <c r="F41" s="13"/>
      <c r="G41" s="13"/>
      <c r="H41" s="13"/>
      <c r="I41" s="13"/>
      <c r="J41" s="13" t="s">
        <v>129</v>
      </c>
      <c r="K41" s="14" t="s">
        <v>130</v>
      </c>
      <c r="L41" s="15" t="s">
        <v>267</v>
      </c>
      <c r="M41" s="15" t="s">
        <v>17</v>
      </c>
      <c r="N41" s="15" t="s">
        <v>14</v>
      </c>
      <c r="O41" s="15" t="s">
        <v>15</v>
      </c>
      <c r="P41" s="15" t="s">
        <v>16</v>
      </c>
      <c r="Q41" s="15" t="s">
        <v>6</v>
      </c>
      <c r="R41" s="15"/>
      <c r="S41" s="13"/>
    </row>
    <row r="42" spans="2:19" ht="15" customHeight="1" x14ac:dyDescent="0.25">
      <c r="B42" s="12" t="s">
        <v>270</v>
      </c>
      <c r="C42" s="12" t="s">
        <v>131</v>
      </c>
      <c r="D42" s="22">
        <v>4561231236</v>
      </c>
      <c r="E42" s="13"/>
      <c r="F42" s="13"/>
      <c r="G42" s="13"/>
      <c r="H42" s="13"/>
      <c r="I42" s="13"/>
      <c r="J42" s="13" t="s">
        <v>19</v>
      </c>
      <c r="K42" s="14" t="s">
        <v>132</v>
      </c>
      <c r="L42" s="15" t="s">
        <v>267</v>
      </c>
      <c r="M42" s="15" t="s">
        <v>18</v>
      </c>
      <c r="N42" s="15" t="s">
        <v>14</v>
      </c>
      <c r="O42" s="15" t="s">
        <v>15</v>
      </c>
      <c r="P42" s="15" t="s">
        <v>16</v>
      </c>
      <c r="Q42" s="15" t="s">
        <v>6</v>
      </c>
      <c r="R42" s="15"/>
      <c r="S42" s="13"/>
    </row>
    <row r="43" spans="2:19" ht="15" customHeight="1" x14ac:dyDescent="0.25">
      <c r="B43" s="12" t="s">
        <v>270</v>
      </c>
      <c r="C43" s="12" t="s">
        <v>133</v>
      </c>
      <c r="D43" s="22">
        <v>4561231236</v>
      </c>
      <c r="E43" s="13"/>
      <c r="F43" s="13"/>
      <c r="G43" s="13"/>
      <c r="H43" s="13"/>
      <c r="I43" s="13"/>
      <c r="J43" s="13" t="s">
        <v>134</v>
      </c>
      <c r="K43" s="14" t="s">
        <v>135</v>
      </c>
      <c r="L43" s="15" t="s">
        <v>267</v>
      </c>
      <c r="M43" s="15" t="s">
        <v>18</v>
      </c>
      <c r="N43" s="15" t="s">
        <v>14</v>
      </c>
      <c r="O43" s="15" t="s">
        <v>15</v>
      </c>
      <c r="P43" s="15" t="s">
        <v>16</v>
      </c>
      <c r="Q43" s="15" t="s">
        <v>6</v>
      </c>
      <c r="R43" s="15"/>
      <c r="S43" s="13"/>
    </row>
    <row r="44" spans="2:19" ht="15" customHeight="1" x14ac:dyDescent="0.25">
      <c r="B44" s="12" t="s">
        <v>270</v>
      </c>
      <c r="C44" s="12" t="s">
        <v>136</v>
      </c>
      <c r="D44" s="22">
        <v>4561231236</v>
      </c>
      <c r="E44" s="13"/>
      <c r="F44" s="13"/>
      <c r="G44" s="13"/>
      <c r="H44" s="13"/>
      <c r="I44" s="13"/>
      <c r="J44" s="13" t="s">
        <v>137</v>
      </c>
      <c r="K44" s="14" t="s">
        <v>138</v>
      </c>
      <c r="L44" s="15" t="s">
        <v>267</v>
      </c>
      <c r="M44" s="15" t="s">
        <v>17</v>
      </c>
      <c r="N44" s="15" t="s">
        <v>14</v>
      </c>
      <c r="O44" s="15" t="s">
        <v>15</v>
      </c>
      <c r="P44" s="15" t="s">
        <v>16</v>
      </c>
      <c r="Q44" s="15" t="s">
        <v>6</v>
      </c>
      <c r="R44" s="15"/>
      <c r="S44" s="13"/>
    </row>
    <row r="45" spans="2:19" ht="15" customHeight="1" x14ac:dyDescent="0.25">
      <c r="B45" s="12" t="s">
        <v>270</v>
      </c>
      <c r="C45" s="12" t="s">
        <v>139</v>
      </c>
      <c r="D45" s="22">
        <v>4561231236</v>
      </c>
      <c r="E45" s="13"/>
      <c r="F45" s="13"/>
      <c r="G45" s="13"/>
      <c r="H45" s="13"/>
      <c r="I45" s="13"/>
      <c r="J45" s="13" t="s">
        <v>140</v>
      </c>
      <c r="K45" s="14" t="s">
        <v>141</v>
      </c>
      <c r="L45" s="15" t="s">
        <v>267</v>
      </c>
      <c r="M45" s="15" t="s">
        <v>17</v>
      </c>
      <c r="N45" s="15" t="s">
        <v>14</v>
      </c>
      <c r="O45" s="15" t="s">
        <v>15</v>
      </c>
      <c r="P45" s="15" t="s">
        <v>16</v>
      </c>
      <c r="Q45" s="15" t="s">
        <v>6</v>
      </c>
      <c r="R45" s="15"/>
      <c r="S45" s="13"/>
    </row>
    <row r="46" spans="2:19" ht="15" customHeight="1" x14ac:dyDescent="0.25">
      <c r="B46" s="12" t="s">
        <v>270</v>
      </c>
      <c r="C46" s="12" t="s">
        <v>142</v>
      </c>
      <c r="D46" s="22">
        <v>4561231236</v>
      </c>
      <c r="E46" s="13"/>
      <c r="F46" s="13"/>
      <c r="G46" s="13"/>
      <c r="H46" s="13"/>
      <c r="I46" s="13"/>
      <c r="J46" s="13" t="s">
        <v>143</v>
      </c>
      <c r="K46" s="14" t="s">
        <v>144</v>
      </c>
      <c r="L46" s="15" t="s">
        <v>267</v>
      </c>
      <c r="M46" s="15" t="s">
        <v>17</v>
      </c>
      <c r="N46" s="15" t="s">
        <v>14</v>
      </c>
      <c r="O46" s="15" t="s">
        <v>15</v>
      </c>
      <c r="P46" s="15" t="s">
        <v>16</v>
      </c>
      <c r="Q46" s="15" t="s">
        <v>6</v>
      </c>
      <c r="R46" s="15"/>
      <c r="S46" s="13"/>
    </row>
    <row r="47" spans="2:19" ht="15" customHeight="1" x14ac:dyDescent="0.25">
      <c r="B47" s="12" t="s">
        <v>270</v>
      </c>
      <c r="C47" s="12" t="s">
        <v>145</v>
      </c>
      <c r="D47" s="22">
        <v>4561231236</v>
      </c>
      <c r="E47" s="13"/>
      <c r="F47" s="13"/>
      <c r="G47" s="13"/>
      <c r="H47" s="13"/>
      <c r="I47" s="13"/>
      <c r="J47" s="13" t="s">
        <v>146</v>
      </c>
      <c r="K47" s="14" t="s">
        <v>147</v>
      </c>
      <c r="L47" s="15" t="s">
        <v>267</v>
      </c>
      <c r="M47" s="15" t="s">
        <v>17</v>
      </c>
      <c r="N47" s="15" t="s">
        <v>14</v>
      </c>
      <c r="O47" s="15" t="s">
        <v>15</v>
      </c>
      <c r="P47" s="15" t="s">
        <v>16</v>
      </c>
      <c r="Q47" s="15" t="s">
        <v>6</v>
      </c>
      <c r="R47" s="15"/>
      <c r="S47" s="13"/>
    </row>
    <row r="48" spans="2:19" ht="15" customHeight="1" x14ac:dyDescent="0.25">
      <c r="B48" s="12" t="s">
        <v>270</v>
      </c>
      <c r="C48" s="12" t="s">
        <v>148</v>
      </c>
      <c r="D48" s="22">
        <v>4561231236</v>
      </c>
      <c r="E48" s="13"/>
      <c r="F48" s="13"/>
      <c r="G48" s="13"/>
      <c r="H48" s="13"/>
      <c r="I48" s="13"/>
      <c r="J48" s="13" t="s">
        <v>149</v>
      </c>
      <c r="K48" s="14" t="s">
        <v>150</v>
      </c>
      <c r="L48" s="15" t="s">
        <v>267</v>
      </c>
      <c r="M48" s="15" t="s">
        <v>17</v>
      </c>
      <c r="N48" s="15" t="s">
        <v>14</v>
      </c>
      <c r="O48" s="15" t="s">
        <v>15</v>
      </c>
      <c r="P48" s="15" t="s">
        <v>16</v>
      </c>
      <c r="Q48" s="15" t="s">
        <v>6</v>
      </c>
      <c r="R48" s="15"/>
      <c r="S48" s="13"/>
    </row>
    <row r="49" spans="2:19" ht="15" customHeight="1" x14ac:dyDescent="0.25">
      <c r="B49" s="12" t="s">
        <v>270</v>
      </c>
      <c r="C49" s="12" t="s">
        <v>151</v>
      </c>
      <c r="D49" s="22">
        <v>4561231236</v>
      </c>
      <c r="E49" s="13"/>
      <c r="F49" s="13"/>
      <c r="G49" s="13"/>
      <c r="H49" s="13"/>
      <c r="I49" s="13"/>
      <c r="J49" s="13" t="s">
        <v>152</v>
      </c>
      <c r="K49" s="14" t="s">
        <v>153</v>
      </c>
      <c r="L49" s="15" t="s">
        <v>267</v>
      </c>
      <c r="M49" s="15" t="s">
        <v>17</v>
      </c>
      <c r="N49" s="15" t="s">
        <v>14</v>
      </c>
      <c r="O49" s="15" t="s">
        <v>15</v>
      </c>
      <c r="P49" s="15" t="s">
        <v>16</v>
      </c>
      <c r="Q49" s="15" t="s">
        <v>6</v>
      </c>
      <c r="R49" s="15"/>
      <c r="S49" s="13"/>
    </row>
    <row r="50" spans="2:19" ht="15" customHeight="1" x14ac:dyDescent="0.25">
      <c r="B50" s="12" t="s">
        <v>270</v>
      </c>
      <c r="C50" s="12" t="s">
        <v>154</v>
      </c>
      <c r="D50" s="22">
        <v>4561231236</v>
      </c>
      <c r="E50" s="13"/>
      <c r="F50" s="13"/>
      <c r="G50" s="13"/>
      <c r="H50" s="13"/>
      <c r="I50" s="13"/>
      <c r="J50" s="13" t="s">
        <v>155</v>
      </c>
      <c r="K50" s="14" t="s">
        <v>156</v>
      </c>
      <c r="L50" s="15" t="s">
        <v>267</v>
      </c>
      <c r="M50" s="15" t="s">
        <v>17</v>
      </c>
      <c r="N50" s="15" t="s">
        <v>14</v>
      </c>
      <c r="O50" s="15" t="s">
        <v>15</v>
      </c>
      <c r="P50" s="15" t="s">
        <v>16</v>
      </c>
      <c r="Q50" s="15" t="s">
        <v>6</v>
      </c>
      <c r="R50" s="15"/>
      <c r="S50" s="13"/>
    </row>
    <row r="51" spans="2:19" ht="15" customHeight="1" x14ac:dyDescent="0.25">
      <c r="B51" s="12" t="s">
        <v>270</v>
      </c>
      <c r="C51" s="12" t="s">
        <v>157</v>
      </c>
      <c r="D51" s="22">
        <v>4561231236</v>
      </c>
      <c r="E51" s="13"/>
      <c r="F51" s="13"/>
      <c r="G51" s="13"/>
      <c r="H51" s="13"/>
      <c r="I51" s="13"/>
      <c r="J51" s="13" t="s">
        <v>158</v>
      </c>
      <c r="K51" s="14" t="s">
        <v>159</v>
      </c>
      <c r="L51" s="15" t="s">
        <v>267</v>
      </c>
      <c r="M51" s="15" t="s">
        <v>17</v>
      </c>
      <c r="N51" s="15" t="s">
        <v>14</v>
      </c>
      <c r="O51" s="15" t="s">
        <v>15</v>
      </c>
      <c r="P51" s="15" t="s">
        <v>16</v>
      </c>
      <c r="Q51" s="15" t="s">
        <v>6</v>
      </c>
      <c r="R51" s="15"/>
      <c r="S51" s="13"/>
    </row>
    <row r="52" spans="2:19" ht="15" customHeight="1" x14ac:dyDescent="0.25">
      <c r="B52" s="12" t="s">
        <v>270</v>
      </c>
      <c r="C52" s="12" t="s">
        <v>160</v>
      </c>
      <c r="D52" s="22">
        <v>4561231236</v>
      </c>
      <c r="E52" s="13"/>
      <c r="F52" s="13"/>
      <c r="G52" s="13"/>
      <c r="H52" s="13"/>
      <c r="I52" s="13"/>
      <c r="J52" s="13" t="s">
        <v>161</v>
      </c>
      <c r="K52" s="14" t="s">
        <v>162</v>
      </c>
      <c r="L52" s="15" t="s">
        <v>267</v>
      </c>
      <c r="M52" s="15" t="s">
        <v>17</v>
      </c>
      <c r="N52" s="15" t="s">
        <v>14</v>
      </c>
      <c r="O52" s="15" t="s">
        <v>15</v>
      </c>
      <c r="P52" s="15" t="s">
        <v>16</v>
      </c>
      <c r="Q52" s="15" t="s">
        <v>6</v>
      </c>
      <c r="R52" s="15"/>
      <c r="S52" s="13"/>
    </row>
    <row r="53" spans="2:19" ht="15" customHeight="1" x14ac:dyDescent="0.25">
      <c r="B53" s="12" t="s">
        <v>270</v>
      </c>
      <c r="C53" s="12" t="s">
        <v>163</v>
      </c>
      <c r="D53" s="22">
        <v>4561231236</v>
      </c>
      <c r="E53" s="13"/>
      <c r="F53" s="13"/>
      <c r="G53" s="13"/>
      <c r="H53" s="13"/>
      <c r="I53" s="13"/>
      <c r="J53" s="13" t="s">
        <v>164</v>
      </c>
      <c r="K53" s="14" t="s">
        <v>165</v>
      </c>
      <c r="L53" s="15" t="s">
        <v>267</v>
      </c>
      <c r="M53" s="15" t="s">
        <v>17</v>
      </c>
      <c r="N53" s="15" t="s">
        <v>14</v>
      </c>
      <c r="O53" s="15" t="s">
        <v>15</v>
      </c>
      <c r="P53" s="15" t="s">
        <v>16</v>
      </c>
      <c r="Q53" s="15" t="s">
        <v>6</v>
      </c>
      <c r="R53" s="15"/>
      <c r="S53" s="13"/>
    </row>
    <row r="54" spans="2:19" ht="15" customHeight="1" x14ac:dyDescent="0.25">
      <c r="B54" s="12" t="s">
        <v>270</v>
      </c>
      <c r="C54" s="12" t="s">
        <v>166</v>
      </c>
      <c r="D54" s="22">
        <v>4561231236</v>
      </c>
      <c r="E54" s="13"/>
      <c r="F54" s="13"/>
      <c r="G54" s="13"/>
      <c r="H54" s="13"/>
      <c r="I54" s="13"/>
      <c r="J54" s="13" t="s">
        <v>167</v>
      </c>
      <c r="K54" s="14" t="s">
        <v>168</v>
      </c>
      <c r="L54" s="15" t="s">
        <v>267</v>
      </c>
      <c r="M54" s="15" t="s">
        <v>17</v>
      </c>
      <c r="N54" s="15" t="s">
        <v>14</v>
      </c>
      <c r="O54" s="15" t="s">
        <v>15</v>
      </c>
      <c r="P54" s="15" t="s">
        <v>16</v>
      </c>
      <c r="Q54" s="15" t="s">
        <v>6</v>
      </c>
      <c r="R54" s="15"/>
      <c r="S54" s="13"/>
    </row>
    <row r="55" spans="2:19" ht="15" customHeight="1" x14ac:dyDescent="0.25">
      <c r="B55" s="12" t="s">
        <v>270</v>
      </c>
      <c r="C55" s="12" t="s">
        <v>169</v>
      </c>
      <c r="D55" s="22">
        <v>4561231236</v>
      </c>
      <c r="E55" s="13"/>
      <c r="F55" s="13"/>
      <c r="G55" s="13"/>
      <c r="H55" s="13"/>
      <c r="I55" s="13"/>
      <c r="J55" s="13" t="s">
        <v>170</v>
      </c>
      <c r="K55" s="14" t="s">
        <v>171</v>
      </c>
      <c r="L55" s="15" t="s">
        <v>267</v>
      </c>
      <c r="M55" s="15" t="s">
        <v>17</v>
      </c>
      <c r="N55" s="15" t="s">
        <v>14</v>
      </c>
      <c r="O55" s="15" t="s">
        <v>15</v>
      </c>
      <c r="P55" s="15" t="s">
        <v>16</v>
      </c>
      <c r="Q55" s="15" t="s">
        <v>6</v>
      </c>
      <c r="R55" s="15"/>
      <c r="S55" s="13"/>
    </row>
    <row r="56" spans="2:19" ht="15" customHeight="1" x14ac:dyDescent="0.25">
      <c r="B56" s="12" t="s">
        <v>270</v>
      </c>
      <c r="C56" s="12" t="s">
        <v>172</v>
      </c>
      <c r="D56" s="22">
        <v>4561231236</v>
      </c>
      <c r="E56" s="13"/>
      <c r="F56" s="13"/>
      <c r="G56" s="13"/>
      <c r="H56" s="13"/>
      <c r="I56" s="13"/>
      <c r="J56" s="13" t="s">
        <v>173</v>
      </c>
      <c r="K56" s="14" t="s">
        <v>174</v>
      </c>
      <c r="L56" s="15" t="s">
        <v>267</v>
      </c>
      <c r="M56" s="15" t="s">
        <v>17</v>
      </c>
      <c r="N56" s="15" t="s">
        <v>14</v>
      </c>
      <c r="O56" s="15" t="s">
        <v>15</v>
      </c>
      <c r="P56" s="15" t="s">
        <v>16</v>
      </c>
      <c r="Q56" s="15" t="s">
        <v>6</v>
      </c>
      <c r="R56" s="15"/>
      <c r="S56" s="13"/>
    </row>
    <row r="57" spans="2:19" ht="15" customHeight="1" x14ac:dyDescent="0.25">
      <c r="B57" s="12" t="s">
        <v>270</v>
      </c>
      <c r="C57" s="12" t="s">
        <v>175</v>
      </c>
      <c r="D57" s="22">
        <v>4561231236</v>
      </c>
      <c r="E57" s="13"/>
      <c r="F57" s="13"/>
      <c r="G57" s="13"/>
      <c r="H57" s="13"/>
      <c r="I57" s="13"/>
      <c r="J57" s="13" t="s">
        <v>176</v>
      </c>
      <c r="K57" s="14" t="s">
        <v>177</v>
      </c>
      <c r="L57" s="15" t="s">
        <v>267</v>
      </c>
      <c r="M57" s="15" t="s">
        <v>17</v>
      </c>
      <c r="N57" s="15" t="s">
        <v>14</v>
      </c>
      <c r="O57" s="15" t="s">
        <v>15</v>
      </c>
      <c r="P57" s="15" t="s">
        <v>16</v>
      </c>
      <c r="Q57" s="15" t="s">
        <v>6</v>
      </c>
      <c r="R57" s="15"/>
      <c r="S57" s="13"/>
    </row>
    <row r="58" spans="2:19" ht="15" customHeight="1" x14ac:dyDescent="0.25">
      <c r="B58" s="12" t="s">
        <v>270</v>
      </c>
      <c r="C58" s="12" t="s">
        <v>178</v>
      </c>
      <c r="D58" s="22">
        <v>4561231236</v>
      </c>
      <c r="E58" s="13"/>
      <c r="F58" s="13"/>
      <c r="G58" s="13"/>
      <c r="H58" s="13"/>
      <c r="I58" s="13"/>
      <c r="J58" s="13" t="s">
        <v>179</v>
      </c>
      <c r="K58" s="14" t="s">
        <v>180</v>
      </c>
      <c r="L58" s="15" t="s">
        <v>267</v>
      </c>
      <c r="M58" s="15" t="s">
        <v>17</v>
      </c>
      <c r="N58" s="15" t="s">
        <v>14</v>
      </c>
      <c r="O58" s="15" t="s">
        <v>15</v>
      </c>
      <c r="P58" s="15" t="s">
        <v>16</v>
      </c>
      <c r="Q58" s="15" t="s">
        <v>6</v>
      </c>
      <c r="R58" s="15"/>
      <c r="S58" s="13"/>
    </row>
    <row r="59" spans="2:19" ht="15" customHeight="1" x14ac:dyDescent="0.25">
      <c r="B59" s="12" t="s">
        <v>270</v>
      </c>
      <c r="C59" s="12" t="s">
        <v>181</v>
      </c>
      <c r="D59" s="22">
        <v>4561231236</v>
      </c>
      <c r="E59" s="13"/>
      <c r="F59" s="13"/>
      <c r="G59" s="13"/>
      <c r="H59" s="13"/>
      <c r="I59" s="13"/>
      <c r="J59" s="13" t="s">
        <v>182</v>
      </c>
      <c r="K59" s="14" t="s">
        <v>183</v>
      </c>
      <c r="L59" s="15" t="s">
        <v>267</v>
      </c>
      <c r="M59" s="15" t="s">
        <v>17</v>
      </c>
      <c r="N59" s="15" t="s">
        <v>14</v>
      </c>
      <c r="O59" s="15" t="s">
        <v>15</v>
      </c>
      <c r="P59" s="15" t="s">
        <v>16</v>
      </c>
      <c r="Q59" s="15" t="s">
        <v>6</v>
      </c>
      <c r="R59" s="15"/>
      <c r="S59" s="13"/>
    </row>
    <row r="60" spans="2:19" ht="15" customHeight="1" x14ac:dyDescent="0.25">
      <c r="B60" s="12" t="s">
        <v>270</v>
      </c>
      <c r="C60" s="12" t="s">
        <v>184</v>
      </c>
      <c r="D60" s="22">
        <v>4561231236</v>
      </c>
      <c r="E60" s="13"/>
      <c r="F60" s="13"/>
      <c r="G60" s="13"/>
      <c r="H60" s="13"/>
      <c r="I60" s="13"/>
      <c r="J60" s="13" t="s">
        <v>185</v>
      </c>
      <c r="K60" s="14" t="s">
        <v>186</v>
      </c>
      <c r="L60" s="15" t="s">
        <v>267</v>
      </c>
      <c r="M60" s="15" t="s">
        <v>17</v>
      </c>
      <c r="N60" s="15" t="s">
        <v>14</v>
      </c>
      <c r="O60" s="15" t="s">
        <v>15</v>
      </c>
      <c r="P60" s="15" t="s">
        <v>16</v>
      </c>
      <c r="Q60" s="15" t="s">
        <v>6</v>
      </c>
      <c r="R60" s="15"/>
      <c r="S60" s="13"/>
    </row>
    <row r="61" spans="2:19" ht="15" customHeight="1" x14ac:dyDescent="0.25">
      <c r="B61" s="12" t="s">
        <v>270</v>
      </c>
      <c r="C61" s="12" t="s">
        <v>187</v>
      </c>
      <c r="D61" s="22">
        <v>4561231236</v>
      </c>
      <c r="E61" s="13"/>
      <c r="F61" s="13"/>
      <c r="G61" s="13"/>
      <c r="H61" s="13"/>
      <c r="I61" s="13"/>
      <c r="J61" s="13" t="s">
        <v>188</v>
      </c>
      <c r="K61" s="14" t="s">
        <v>189</v>
      </c>
      <c r="L61" s="15" t="s">
        <v>267</v>
      </c>
      <c r="M61" s="15" t="s">
        <v>17</v>
      </c>
      <c r="N61" s="15" t="s">
        <v>14</v>
      </c>
      <c r="O61" s="15" t="s">
        <v>15</v>
      </c>
      <c r="P61" s="15" t="s">
        <v>16</v>
      </c>
      <c r="Q61" s="15" t="s">
        <v>6</v>
      </c>
      <c r="R61" s="15"/>
      <c r="S61" s="13"/>
    </row>
    <row r="62" spans="2:19" ht="15" customHeight="1" x14ac:dyDescent="0.25">
      <c r="B62" s="12" t="s">
        <v>270</v>
      </c>
      <c r="C62" s="12" t="s">
        <v>190</v>
      </c>
      <c r="D62" s="22">
        <v>4561231236</v>
      </c>
      <c r="E62" s="13"/>
      <c r="F62" s="13"/>
      <c r="G62" s="13"/>
      <c r="H62" s="13"/>
      <c r="I62" s="13"/>
      <c r="J62" s="13" t="s">
        <v>191</v>
      </c>
      <c r="K62" s="14" t="s">
        <v>192</v>
      </c>
      <c r="L62" s="15" t="s">
        <v>267</v>
      </c>
      <c r="M62" s="15" t="s">
        <v>17</v>
      </c>
      <c r="N62" s="15" t="s">
        <v>14</v>
      </c>
      <c r="O62" s="15" t="s">
        <v>15</v>
      </c>
      <c r="P62" s="15" t="s">
        <v>16</v>
      </c>
      <c r="Q62" s="15" t="s">
        <v>6</v>
      </c>
      <c r="R62" s="15"/>
      <c r="S62" s="13"/>
    </row>
    <row r="63" spans="2:19" ht="15" customHeight="1" x14ac:dyDescent="0.25">
      <c r="B63" s="12" t="s">
        <v>270</v>
      </c>
      <c r="C63" s="12" t="s">
        <v>193</v>
      </c>
      <c r="D63" s="22">
        <v>4561231236</v>
      </c>
      <c r="E63" s="13"/>
      <c r="F63" s="13"/>
      <c r="G63" s="13"/>
      <c r="H63" s="13"/>
      <c r="I63" s="13"/>
      <c r="J63" s="13" t="s">
        <v>194</v>
      </c>
      <c r="K63" s="14" t="s">
        <v>195</v>
      </c>
      <c r="L63" s="15" t="s">
        <v>267</v>
      </c>
      <c r="M63" s="15" t="s">
        <v>17</v>
      </c>
      <c r="N63" s="15" t="s">
        <v>14</v>
      </c>
      <c r="O63" s="15" t="s">
        <v>15</v>
      </c>
      <c r="P63" s="15" t="s">
        <v>16</v>
      </c>
      <c r="Q63" s="15" t="s">
        <v>6</v>
      </c>
      <c r="R63" s="15"/>
      <c r="S63" s="13"/>
    </row>
    <row r="64" spans="2:19" ht="15" customHeight="1" x14ac:dyDescent="0.25">
      <c r="B64" s="12" t="s">
        <v>270</v>
      </c>
      <c r="C64" s="12" t="s">
        <v>196</v>
      </c>
      <c r="D64" s="22">
        <v>4561231236</v>
      </c>
      <c r="E64" s="13"/>
      <c r="F64" s="13"/>
      <c r="G64" s="13"/>
      <c r="H64" s="13"/>
      <c r="I64" s="13"/>
      <c r="J64" s="13" t="s">
        <v>197</v>
      </c>
      <c r="K64" s="14" t="s">
        <v>198</v>
      </c>
      <c r="L64" s="15" t="s">
        <v>267</v>
      </c>
      <c r="M64" s="15" t="s">
        <v>18</v>
      </c>
      <c r="N64" s="15" t="s">
        <v>14</v>
      </c>
      <c r="O64" s="15" t="s">
        <v>15</v>
      </c>
      <c r="P64" s="15" t="s">
        <v>16</v>
      </c>
      <c r="Q64" s="15" t="s">
        <v>6</v>
      </c>
      <c r="R64" s="15"/>
      <c r="S64" s="13"/>
    </row>
    <row r="65" spans="2:19" ht="15" customHeight="1" x14ac:dyDescent="0.25">
      <c r="B65" s="12" t="s">
        <v>270</v>
      </c>
      <c r="C65" s="12" t="s">
        <v>199</v>
      </c>
      <c r="D65" s="22">
        <v>4561231236</v>
      </c>
      <c r="E65" s="13"/>
      <c r="F65" s="13"/>
      <c r="G65" s="13"/>
      <c r="H65" s="13"/>
      <c r="I65" s="13"/>
      <c r="J65" s="13" t="s">
        <v>200</v>
      </c>
      <c r="K65" s="14" t="s">
        <v>201</v>
      </c>
      <c r="L65" s="15" t="s">
        <v>267</v>
      </c>
      <c r="M65" s="15" t="s">
        <v>17</v>
      </c>
      <c r="N65" s="15" t="s">
        <v>14</v>
      </c>
      <c r="O65" s="15" t="s">
        <v>15</v>
      </c>
      <c r="P65" s="15" t="s">
        <v>16</v>
      </c>
      <c r="Q65" s="15" t="s">
        <v>6</v>
      </c>
      <c r="R65" s="15"/>
      <c r="S65" s="13"/>
    </row>
    <row r="66" spans="2:19" ht="15" customHeight="1" x14ac:dyDescent="0.25">
      <c r="B66" s="12" t="s">
        <v>270</v>
      </c>
      <c r="C66" s="12" t="s">
        <v>202</v>
      </c>
      <c r="D66" s="22">
        <v>4561231236</v>
      </c>
      <c r="E66" s="13"/>
      <c r="F66" s="13"/>
      <c r="G66" s="13"/>
      <c r="H66" s="13"/>
      <c r="I66" s="13"/>
      <c r="J66" s="13" t="s">
        <v>203</v>
      </c>
      <c r="K66" s="14" t="s">
        <v>204</v>
      </c>
      <c r="L66" s="15" t="s">
        <v>267</v>
      </c>
      <c r="M66" s="15" t="s">
        <v>17</v>
      </c>
      <c r="N66" s="15" t="s">
        <v>14</v>
      </c>
      <c r="O66" s="15" t="s">
        <v>15</v>
      </c>
      <c r="P66" s="15" t="s">
        <v>16</v>
      </c>
      <c r="Q66" s="15" t="s">
        <v>6</v>
      </c>
      <c r="R66" s="15"/>
      <c r="S66" s="13"/>
    </row>
    <row r="67" spans="2:19" ht="15" customHeight="1" x14ac:dyDescent="0.25">
      <c r="B67" s="12" t="s">
        <v>270</v>
      </c>
      <c r="C67" s="12" t="s">
        <v>205</v>
      </c>
      <c r="D67" s="22">
        <v>4561231236</v>
      </c>
      <c r="E67" s="13"/>
      <c r="F67" s="13"/>
      <c r="G67" s="13"/>
      <c r="H67" s="13"/>
      <c r="I67" s="13"/>
      <c r="J67" s="13" t="s">
        <v>206</v>
      </c>
      <c r="K67" s="14" t="s">
        <v>207</v>
      </c>
      <c r="L67" s="15" t="s">
        <v>267</v>
      </c>
      <c r="M67" s="15" t="s">
        <v>17</v>
      </c>
      <c r="N67" s="15" t="s">
        <v>14</v>
      </c>
      <c r="O67" s="15" t="s">
        <v>15</v>
      </c>
      <c r="P67" s="15" t="s">
        <v>16</v>
      </c>
      <c r="Q67" s="15" t="s">
        <v>6</v>
      </c>
      <c r="R67" s="15"/>
      <c r="S67" s="13"/>
    </row>
    <row r="68" spans="2:19" ht="15" customHeight="1" x14ac:dyDescent="0.25">
      <c r="B68" s="12" t="s">
        <v>270</v>
      </c>
      <c r="C68" s="12" t="s">
        <v>208</v>
      </c>
      <c r="D68" s="22">
        <v>4561231236</v>
      </c>
      <c r="E68" s="13"/>
      <c r="F68" s="13"/>
      <c r="G68" s="13"/>
      <c r="H68" s="13"/>
      <c r="I68" s="13"/>
      <c r="J68" s="13" t="s">
        <v>209</v>
      </c>
      <c r="K68" s="14" t="s">
        <v>210</v>
      </c>
      <c r="L68" s="15" t="s">
        <v>267</v>
      </c>
      <c r="M68" s="15" t="s">
        <v>17</v>
      </c>
      <c r="N68" s="15" t="s">
        <v>14</v>
      </c>
      <c r="O68" s="15" t="s">
        <v>15</v>
      </c>
      <c r="P68" s="15" t="s">
        <v>16</v>
      </c>
      <c r="Q68" s="15" t="s">
        <v>6</v>
      </c>
      <c r="R68" s="15"/>
      <c r="S68" s="13"/>
    </row>
    <row r="69" spans="2:19" ht="15" customHeight="1" x14ac:dyDescent="0.25">
      <c r="B69" s="12" t="s">
        <v>270</v>
      </c>
      <c r="C69" s="12" t="s">
        <v>211</v>
      </c>
      <c r="D69" s="22">
        <v>4561231236</v>
      </c>
      <c r="E69" s="13"/>
      <c r="F69" s="13"/>
      <c r="G69" s="13"/>
      <c r="H69" s="13"/>
      <c r="I69" s="13"/>
      <c r="J69" s="13" t="s">
        <v>212</v>
      </c>
      <c r="K69" s="14" t="s">
        <v>213</v>
      </c>
      <c r="L69" s="15" t="s">
        <v>267</v>
      </c>
      <c r="M69" s="15" t="s">
        <v>17</v>
      </c>
      <c r="N69" s="15" t="s">
        <v>14</v>
      </c>
      <c r="O69" s="15" t="s">
        <v>15</v>
      </c>
      <c r="P69" s="15" t="s">
        <v>16</v>
      </c>
      <c r="Q69" s="15" t="s">
        <v>6</v>
      </c>
      <c r="R69" s="15"/>
      <c r="S69" s="13"/>
    </row>
    <row r="70" spans="2:19" ht="15" customHeight="1" x14ac:dyDescent="0.25">
      <c r="B70" s="12" t="s">
        <v>270</v>
      </c>
      <c r="C70" s="12" t="s">
        <v>214</v>
      </c>
      <c r="D70" s="22">
        <v>4561231236</v>
      </c>
      <c r="E70" s="13"/>
      <c r="F70" s="13"/>
      <c r="G70" s="13"/>
      <c r="H70" s="13"/>
      <c r="I70" s="13"/>
      <c r="J70" s="13" t="s">
        <v>215</v>
      </c>
      <c r="K70" s="14" t="s">
        <v>216</v>
      </c>
      <c r="L70" s="15" t="s">
        <v>267</v>
      </c>
      <c r="M70" s="15" t="s">
        <v>17</v>
      </c>
      <c r="N70" s="15" t="s">
        <v>14</v>
      </c>
      <c r="O70" s="15" t="s">
        <v>15</v>
      </c>
      <c r="P70" s="15" t="s">
        <v>16</v>
      </c>
      <c r="Q70" s="15" t="s">
        <v>6</v>
      </c>
      <c r="R70" s="15"/>
      <c r="S70" s="13"/>
    </row>
    <row r="71" spans="2:19" ht="15" customHeight="1" x14ac:dyDescent="0.25">
      <c r="B71" s="12" t="s">
        <v>270</v>
      </c>
      <c r="C71" s="12" t="s">
        <v>217</v>
      </c>
      <c r="D71" s="22">
        <v>4561231236</v>
      </c>
      <c r="E71" s="13"/>
      <c r="F71" s="13"/>
      <c r="G71" s="13"/>
      <c r="H71" s="13"/>
      <c r="I71" s="13"/>
      <c r="J71" s="13" t="s">
        <v>218</v>
      </c>
      <c r="K71" s="14" t="s">
        <v>219</v>
      </c>
      <c r="L71" s="15" t="s">
        <v>267</v>
      </c>
      <c r="M71" s="15" t="s">
        <v>17</v>
      </c>
      <c r="N71" s="15" t="s">
        <v>14</v>
      </c>
      <c r="O71" s="15" t="s">
        <v>15</v>
      </c>
      <c r="P71" s="15" t="s">
        <v>16</v>
      </c>
      <c r="Q71" s="15" t="s">
        <v>6</v>
      </c>
      <c r="R71" s="15"/>
      <c r="S71" s="13"/>
    </row>
    <row r="72" spans="2:19" ht="15" customHeight="1" x14ac:dyDescent="0.25">
      <c r="B72" s="12" t="s">
        <v>270</v>
      </c>
      <c r="C72" s="12" t="s">
        <v>220</v>
      </c>
      <c r="D72" s="22">
        <v>4561231236</v>
      </c>
      <c r="E72" s="13"/>
      <c r="F72" s="13"/>
      <c r="G72" s="13"/>
      <c r="H72" s="13"/>
      <c r="I72" s="13"/>
      <c r="J72" s="13" t="s">
        <v>221</v>
      </c>
      <c r="K72" s="14" t="s">
        <v>222</v>
      </c>
      <c r="L72" s="15" t="s">
        <v>267</v>
      </c>
      <c r="M72" s="15" t="s">
        <v>17</v>
      </c>
      <c r="N72" s="15" t="s">
        <v>14</v>
      </c>
      <c r="O72" s="15" t="s">
        <v>15</v>
      </c>
      <c r="P72" s="15" t="s">
        <v>16</v>
      </c>
      <c r="Q72" s="15" t="s">
        <v>6</v>
      </c>
      <c r="R72" s="15"/>
      <c r="S72" s="13"/>
    </row>
    <row r="73" spans="2:19" ht="15" customHeight="1" x14ac:dyDescent="0.25">
      <c r="B73" s="12" t="s">
        <v>270</v>
      </c>
      <c r="C73" s="12" t="s">
        <v>223</v>
      </c>
      <c r="D73" s="22">
        <v>4561231236</v>
      </c>
      <c r="E73" s="13"/>
      <c r="F73" s="13"/>
      <c r="G73" s="13"/>
      <c r="H73" s="13"/>
      <c r="I73" s="13"/>
      <c r="J73" s="13" t="s">
        <v>224</v>
      </c>
      <c r="K73" s="14" t="s">
        <v>225</v>
      </c>
      <c r="L73" s="15" t="s">
        <v>267</v>
      </c>
      <c r="M73" s="15" t="s">
        <v>17</v>
      </c>
      <c r="N73" s="15" t="s">
        <v>14</v>
      </c>
      <c r="O73" s="15" t="s">
        <v>15</v>
      </c>
      <c r="P73" s="15" t="s">
        <v>16</v>
      </c>
      <c r="Q73" s="15" t="s">
        <v>6</v>
      </c>
      <c r="R73" s="15"/>
      <c r="S73" s="13"/>
    </row>
    <row r="74" spans="2:19" ht="15" customHeight="1" x14ac:dyDescent="0.25">
      <c r="B74" s="12" t="s">
        <v>270</v>
      </c>
      <c r="C74" s="12" t="s">
        <v>226</v>
      </c>
      <c r="D74" s="22">
        <v>4561231236</v>
      </c>
      <c r="E74" s="13"/>
      <c r="F74" s="13"/>
      <c r="G74" s="13"/>
      <c r="H74" s="13"/>
      <c r="I74" s="13"/>
      <c r="J74" s="13" t="s">
        <v>227</v>
      </c>
      <c r="K74" s="14" t="s">
        <v>228</v>
      </c>
      <c r="L74" s="15" t="s">
        <v>267</v>
      </c>
      <c r="M74" s="15" t="s">
        <v>17</v>
      </c>
      <c r="N74" s="15" t="s">
        <v>14</v>
      </c>
      <c r="O74" s="15" t="s">
        <v>15</v>
      </c>
      <c r="P74" s="15" t="s">
        <v>16</v>
      </c>
      <c r="Q74" s="15" t="s">
        <v>6</v>
      </c>
      <c r="R74" s="15"/>
      <c r="S74" s="13"/>
    </row>
    <row r="75" spans="2:19" ht="15" customHeight="1" x14ac:dyDescent="0.25">
      <c r="B75" s="12" t="s">
        <v>270</v>
      </c>
      <c r="C75" s="12" t="s">
        <v>229</v>
      </c>
      <c r="D75" s="22">
        <v>4561231236</v>
      </c>
      <c r="E75" s="13"/>
      <c r="F75" s="13"/>
      <c r="G75" s="13"/>
      <c r="H75" s="13"/>
      <c r="I75" s="13"/>
      <c r="J75" s="13" t="s">
        <v>230</v>
      </c>
      <c r="K75" s="14" t="s">
        <v>231</v>
      </c>
      <c r="L75" s="15" t="s">
        <v>267</v>
      </c>
      <c r="M75" s="15" t="s">
        <v>17</v>
      </c>
      <c r="N75" s="15" t="s">
        <v>14</v>
      </c>
      <c r="O75" s="15" t="s">
        <v>15</v>
      </c>
      <c r="P75" s="15" t="s">
        <v>16</v>
      </c>
      <c r="Q75" s="15" t="s">
        <v>6</v>
      </c>
      <c r="R75" s="15"/>
      <c r="S75" s="13"/>
    </row>
    <row r="76" spans="2:19" ht="15" customHeight="1" x14ac:dyDescent="0.25">
      <c r="B76" s="12" t="s">
        <v>270</v>
      </c>
      <c r="C76" s="12" t="s">
        <v>232</v>
      </c>
      <c r="D76" s="22">
        <v>4561231236</v>
      </c>
      <c r="E76" s="13"/>
      <c r="F76" s="13"/>
      <c r="G76" s="13"/>
      <c r="H76" s="13"/>
      <c r="I76" s="13"/>
      <c r="J76" s="13" t="s">
        <v>233</v>
      </c>
      <c r="K76" s="14" t="s">
        <v>234</v>
      </c>
      <c r="L76" s="15" t="s">
        <v>267</v>
      </c>
      <c r="M76" s="15" t="s">
        <v>17</v>
      </c>
      <c r="N76" s="15" t="s">
        <v>14</v>
      </c>
      <c r="O76" s="15" t="s">
        <v>15</v>
      </c>
      <c r="P76" s="15" t="s">
        <v>16</v>
      </c>
      <c r="Q76" s="15" t="s">
        <v>6</v>
      </c>
      <c r="R76" s="15"/>
      <c r="S76" s="13"/>
    </row>
    <row r="77" spans="2:19" ht="15" customHeight="1" x14ac:dyDescent="0.25">
      <c r="B77" s="12" t="s">
        <v>270</v>
      </c>
      <c r="C77" s="12" t="s">
        <v>235</v>
      </c>
      <c r="D77" s="22">
        <v>4561231236</v>
      </c>
      <c r="E77" s="13"/>
      <c r="F77" s="13"/>
      <c r="G77" s="13"/>
      <c r="H77" s="13"/>
      <c r="I77" s="13"/>
      <c r="J77" s="13" t="s">
        <v>236</v>
      </c>
      <c r="K77" s="14" t="s">
        <v>237</v>
      </c>
      <c r="L77" s="15" t="s">
        <v>267</v>
      </c>
      <c r="M77" s="15" t="s">
        <v>17</v>
      </c>
      <c r="N77" s="15" t="s">
        <v>14</v>
      </c>
      <c r="O77" s="15" t="s">
        <v>15</v>
      </c>
      <c r="P77" s="15" t="s">
        <v>16</v>
      </c>
      <c r="Q77" s="15" t="s">
        <v>6</v>
      </c>
      <c r="R77" s="15"/>
      <c r="S77" s="13"/>
    </row>
    <row r="78" spans="2:19" ht="15" customHeight="1" x14ac:dyDescent="0.25">
      <c r="B78" s="12" t="s">
        <v>270</v>
      </c>
      <c r="C78" s="12" t="s">
        <v>238</v>
      </c>
      <c r="D78" s="22">
        <v>4561231236</v>
      </c>
      <c r="E78" s="13"/>
      <c r="F78" s="13"/>
      <c r="G78" s="13"/>
      <c r="H78" s="13"/>
      <c r="I78" s="13"/>
      <c r="J78" s="13" t="s">
        <v>239</v>
      </c>
      <c r="K78" s="14" t="s">
        <v>240</v>
      </c>
      <c r="L78" s="15" t="s">
        <v>267</v>
      </c>
      <c r="M78" s="15" t="s">
        <v>17</v>
      </c>
      <c r="N78" s="15" t="s">
        <v>14</v>
      </c>
      <c r="O78" s="15" t="s">
        <v>15</v>
      </c>
      <c r="P78" s="15" t="s">
        <v>16</v>
      </c>
      <c r="Q78" s="15" t="s">
        <v>6</v>
      </c>
      <c r="R78" s="15"/>
      <c r="S78" s="13"/>
    </row>
    <row r="79" spans="2:19" ht="15" customHeight="1" x14ac:dyDescent="0.25">
      <c r="B79" s="12" t="s">
        <v>270</v>
      </c>
      <c r="C79" s="12" t="s">
        <v>241</v>
      </c>
      <c r="D79" s="22">
        <v>4561231236</v>
      </c>
      <c r="E79" s="13" t="s">
        <v>6</v>
      </c>
      <c r="F79" s="13">
        <v>7878787878</v>
      </c>
      <c r="G79" s="13" t="s">
        <v>6</v>
      </c>
      <c r="H79" s="13"/>
      <c r="I79" s="13"/>
      <c r="J79" s="13" t="s">
        <v>242</v>
      </c>
      <c r="K79" s="14" t="s">
        <v>243</v>
      </c>
      <c r="L79" s="15" t="s">
        <v>267</v>
      </c>
      <c r="M79" s="15" t="s">
        <v>17</v>
      </c>
      <c r="N79" s="15" t="s">
        <v>14</v>
      </c>
      <c r="O79" s="15" t="s">
        <v>15</v>
      </c>
      <c r="P79" s="15" t="s">
        <v>16</v>
      </c>
      <c r="Q79" s="15" t="s">
        <v>6</v>
      </c>
      <c r="R79" s="15"/>
      <c r="S79" s="13" t="s">
        <v>6</v>
      </c>
    </row>
    <row r="80" spans="2:19" ht="15" customHeight="1" x14ac:dyDescent="0.25">
      <c r="B80" s="12" t="s">
        <v>270</v>
      </c>
      <c r="C80" s="12" t="s">
        <v>244</v>
      </c>
      <c r="D80" s="22">
        <v>4561231236</v>
      </c>
      <c r="E80" s="13"/>
      <c r="F80" s="13"/>
      <c r="G80" s="13"/>
      <c r="H80" s="13"/>
      <c r="I80" s="13"/>
      <c r="J80" s="13" t="s">
        <v>245</v>
      </c>
      <c r="K80" s="14" t="s">
        <v>246</v>
      </c>
      <c r="L80" s="15" t="s">
        <v>267</v>
      </c>
      <c r="M80" s="15" t="s">
        <v>17</v>
      </c>
      <c r="N80" s="15" t="s">
        <v>14</v>
      </c>
      <c r="O80" s="15" t="s">
        <v>15</v>
      </c>
      <c r="P80" s="15" t="s">
        <v>16</v>
      </c>
      <c r="Q80" s="15" t="s">
        <v>6</v>
      </c>
      <c r="R80" s="15"/>
      <c r="S80" s="13"/>
    </row>
    <row r="81" spans="2:19" ht="15" customHeight="1" x14ac:dyDescent="0.25">
      <c r="B81" s="12" t="s">
        <v>270</v>
      </c>
      <c r="C81" s="12" t="s">
        <v>247</v>
      </c>
      <c r="D81" s="22">
        <v>4561231236</v>
      </c>
      <c r="E81" s="13"/>
      <c r="F81" s="13"/>
      <c r="G81" s="13"/>
      <c r="H81" s="13"/>
      <c r="I81" s="13"/>
      <c r="J81" s="13" t="s">
        <v>248</v>
      </c>
      <c r="K81" s="14" t="s">
        <v>249</v>
      </c>
      <c r="L81" s="15" t="s">
        <v>267</v>
      </c>
      <c r="M81" s="15" t="s">
        <v>17</v>
      </c>
      <c r="N81" s="15" t="s">
        <v>14</v>
      </c>
      <c r="O81" s="15" t="s">
        <v>15</v>
      </c>
      <c r="P81" s="15" t="s">
        <v>16</v>
      </c>
      <c r="Q81" s="15" t="s">
        <v>6</v>
      </c>
      <c r="R81" s="15"/>
      <c r="S81" s="13"/>
    </row>
    <row r="82" spans="2:19" ht="15" customHeight="1" x14ac:dyDescent="0.25">
      <c r="B82" s="12" t="s">
        <v>270</v>
      </c>
      <c r="C82" s="12" t="s">
        <v>250</v>
      </c>
      <c r="D82" s="22">
        <v>4561231236</v>
      </c>
      <c r="E82" s="13"/>
      <c r="F82" s="13"/>
      <c r="G82" s="13"/>
      <c r="H82" s="13"/>
      <c r="I82" s="13"/>
      <c r="J82" s="13" t="s">
        <v>251</v>
      </c>
      <c r="K82" s="14" t="s">
        <v>252</v>
      </c>
      <c r="L82" s="15" t="s">
        <v>267</v>
      </c>
      <c r="M82" s="15" t="s">
        <v>17</v>
      </c>
      <c r="N82" s="15" t="s">
        <v>14</v>
      </c>
      <c r="O82" s="15" t="s">
        <v>15</v>
      </c>
      <c r="P82" s="15" t="s">
        <v>16</v>
      </c>
      <c r="Q82" s="15" t="s">
        <v>6</v>
      </c>
      <c r="R82" s="15"/>
      <c r="S82" s="13"/>
    </row>
    <row r="83" spans="2:19" ht="15" customHeight="1" x14ac:dyDescent="0.25">
      <c r="B83" s="12" t="s">
        <v>270</v>
      </c>
      <c r="C83" s="12" t="s">
        <v>253</v>
      </c>
      <c r="D83" s="22">
        <v>4561231236</v>
      </c>
      <c r="E83" s="13"/>
      <c r="F83" s="13"/>
      <c r="G83" s="13"/>
      <c r="H83" s="13"/>
      <c r="I83" s="13"/>
      <c r="J83" s="13" t="s">
        <v>254</v>
      </c>
      <c r="K83" s="14" t="s">
        <v>255</v>
      </c>
      <c r="L83" s="15" t="s">
        <v>267</v>
      </c>
      <c r="M83" s="15" t="s">
        <v>17</v>
      </c>
      <c r="N83" s="15" t="s">
        <v>14</v>
      </c>
      <c r="O83" s="15" t="s">
        <v>15</v>
      </c>
      <c r="P83" s="15" t="s">
        <v>16</v>
      </c>
      <c r="Q83" s="15" t="s">
        <v>6</v>
      </c>
      <c r="R83" s="15"/>
      <c r="S83" s="13"/>
    </row>
    <row r="84" spans="2:19" ht="15" customHeight="1" x14ac:dyDescent="0.25">
      <c r="B84" s="12" t="s">
        <v>270</v>
      </c>
      <c r="C84" s="12" t="s">
        <v>256</v>
      </c>
      <c r="D84" s="22">
        <v>4561231236</v>
      </c>
      <c r="E84" s="13" t="s">
        <v>6</v>
      </c>
      <c r="F84" s="13">
        <v>7878787878</v>
      </c>
      <c r="G84" s="13" t="s">
        <v>6</v>
      </c>
      <c r="H84" s="13"/>
      <c r="I84" s="13"/>
      <c r="J84" s="13" t="s">
        <v>257</v>
      </c>
      <c r="K84" s="14" t="s">
        <v>258</v>
      </c>
      <c r="L84" s="15" t="s">
        <v>267</v>
      </c>
      <c r="M84" s="15" t="s">
        <v>17</v>
      </c>
      <c r="N84" s="15" t="s">
        <v>14</v>
      </c>
      <c r="O84" s="15" t="s">
        <v>15</v>
      </c>
      <c r="P84" s="15" t="s">
        <v>16</v>
      </c>
      <c r="Q84" s="15" t="s">
        <v>6</v>
      </c>
      <c r="R84" s="15"/>
      <c r="S84" s="13" t="s">
        <v>6</v>
      </c>
    </row>
    <row r="85" spans="2:19" ht="15" customHeight="1" x14ac:dyDescent="0.25">
      <c r="B85" s="12" t="s">
        <v>270</v>
      </c>
      <c r="C85" s="12" t="s">
        <v>259</v>
      </c>
      <c r="D85" s="22">
        <v>4561231236</v>
      </c>
      <c r="E85" s="13"/>
      <c r="F85" s="13"/>
      <c r="G85" s="13"/>
      <c r="H85" s="13"/>
      <c r="I85" s="13"/>
      <c r="J85" s="13" t="s">
        <v>260</v>
      </c>
      <c r="K85" s="14" t="s">
        <v>261</v>
      </c>
      <c r="L85" s="15" t="s">
        <v>267</v>
      </c>
      <c r="M85" s="15" t="s">
        <v>17</v>
      </c>
      <c r="N85" s="15" t="s">
        <v>14</v>
      </c>
      <c r="O85" s="15" t="s">
        <v>15</v>
      </c>
      <c r="P85" s="15" t="s">
        <v>16</v>
      </c>
      <c r="Q85" s="15" t="s">
        <v>6</v>
      </c>
      <c r="R85" s="15"/>
      <c r="S85" s="13"/>
    </row>
  </sheetData>
  <sheetProtection formatCells="0" formatColumns="0" formatRows="0" insertColumns="0" insertRows="0" insertHyperlinks="0" deleteColumns="0" deleteRows="0" sort="0" autoFilter="0" pivotTables="0"/>
  <sortState ref="A4:S750">
    <sortCondition ref="C4"/>
  </sortState>
  <conditionalFormatting sqref="B2:S85">
    <cfRule type="expression" dxfId="1" priority="15">
      <formula>$L2="CENTRALE THERMIQUE"</formula>
    </cfRule>
  </conditionalFormatting>
  <conditionalFormatting sqref="D1:D1048576">
    <cfRule type="expression" dxfId="0" priority="18">
      <formula>ISNUMBER(D1)</formula>
    </cfRule>
  </conditionalFormatting>
  <pageMargins left="0.7" right="0.7" top="0.75" bottom="0.75" header="0.3" footer="0.3"/>
  <pageSetup paperSize="9" orientation="portrait" horizontalDpi="4294967293" vertic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BDD</vt:lpstr>
      <vt:lpstr>BDD!Criteres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Zombaï</dc:creator>
  <cp:lastModifiedBy>Moé Kolisse</cp:lastModifiedBy>
  <dcterms:created xsi:type="dcterms:W3CDTF">2006-09-16T00:00:00Z</dcterms:created>
  <dcterms:modified xsi:type="dcterms:W3CDTF">2017-03-25T21:16:27Z</dcterms:modified>
</cp:coreProperties>
</file>