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2" windowWidth="18732" windowHeight="7872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17" i="1"/>
  <c r="B18"/>
  <c r="B19"/>
  <c r="B20"/>
  <c r="B21"/>
  <c r="B22"/>
  <c r="B14"/>
  <c r="B15"/>
  <c r="B16"/>
  <c r="B4"/>
  <c r="B5"/>
  <c r="B6"/>
  <c r="B7"/>
  <c r="B8"/>
  <c r="B9"/>
  <c r="B10"/>
  <c r="B11"/>
  <c r="B12"/>
  <c r="B13"/>
  <c r="B3"/>
  <c r="F29" s="1"/>
  <c r="U48" l="1"/>
  <c r="P48"/>
  <c r="F39"/>
  <c r="F14" s="1"/>
  <c r="F35"/>
  <c r="F10" s="1"/>
  <c r="F31"/>
  <c r="F6" s="1"/>
  <c r="F40"/>
  <c r="F15" s="1"/>
  <c r="F36"/>
  <c r="F11" s="1"/>
  <c r="F32"/>
  <c r="F7" s="1"/>
  <c r="F37"/>
  <c r="F12" s="1"/>
  <c r="F33"/>
  <c r="F8" s="1"/>
  <c r="F42"/>
  <c r="F17" s="1"/>
  <c r="F43"/>
  <c r="F18" s="1"/>
  <c r="F38"/>
  <c r="F13" s="1"/>
  <c r="F34"/>
  <c r="F9" s="1"/>
  <c r="F41"/>
  <c r="F16" s="1"/>
  <c r="F48"/>
  <c r="F23" s="1"/>
  <c r="F44"/>
  <c r="F19" s="1"/>
  <c r="F46"/>
  <c r="F21" s="1"/>
  <c r="F30"/>
  <c r="F5" s="1"/>
  <c r="F47"/>
  <c r="F22" s="1"/>
  <c r="F4"/>
  <c r="F45"/>
  <c r="F20" s="1"/>
</calcChain>
</file>

<file path=xl/sharedStrings.xml><?xml version="1.0" encoding="utf-8"?>
<sst xmlns="http://schemas.openxmlformats.org/spreadsheetml/2006/main" count="45" uniqueCount="30">
  <si>
    <t>lundi</t>
  </si>
  <si>
    <t>mardi</t>
  </si>
  <si>
    <t>mercredi</t>
  </si>
  <si>
    <t>jeudi</t>
  </si>
  <si>
    <t>vendredi</t>
  </si>
  <si>
    <t>tirage aléatoire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</si>
  <si>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</si>
  <si>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</si>
  <si>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</si>
  <si>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</si>
  <si>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</si>
  <si>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</si>
  <si>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</si>
  <si>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</si>
  <si>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</si>
  <si>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</si>
  <si>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</si>
  <si>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</si>
  <si>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</si>
  <si>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</si>
  <si>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</si>
  <si>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</si>
  <si>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</si>
  <si>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</si>
  <si>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</si>
  <si>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</si>
  <si>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J'ai 20 personnes</t>
  </si>
  <si>
    <t xml:space="preserve">tirage aléatoire sur 20 jours </t>
  </si>
  <si>
    <t xml:space="preserve">différent chaque jour pour que chaque personne apparaisse dans une position différente chaque jour </t>
  </si>
  <si>
    <t>?</t>
  </si>
</sst>
</file>

<file path=xl/styles.xml><?xml version="1.0" encoding="utf-8"?>
<styleSheet xmlns="http://schemas.openxmlformats.org/spreadsheetml/2006/main">
  <numFmts count="1">
    <numFmt numFmtId="164" formatCode="&quot; &quot;;;;"/>
  </numFmts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Y48"/>
  <sheetViews>
    <sheetView tabSelected="1" topLeftCell="A22" workbookViewId="0">
      <selection activeCell="D26" sqref="D26"/>
    </sheetView>
  </sheetViews>
  <sheetFormatPr baseColWidth="10" defaultRowHeight="14.4"/>
  <cols>
    <col min="1" max="1" width="12.44140625" customWidth="1"/>
    <col min="2" max="2" width="10.33203125" customWidth="1"/>
    <col min="6" max="6" width="17.88671875" customWidth="1"/>
    <col min="7" max="7" width="17.44140625" customWidth="1"/>
    <col min="8" max="8" width="18.109375" customWidth="1"/>
    <col min="9" max="9" width="17.77734375" customWidth="1"/>
    <col min="10" max="10" width="19" customWidth="1"/>
    <col min="11" max="11" width="17.88671875" customWidth="1"/>
    <col min="12" max="12" width="17.44140625" customWidth="1"/>
    <col min="13" max="13" width="18.109375" customWidth="1"/>
    <col min="14" max="14" width="17.77734375" customWidth="1"/>
    <col min="15" max="15" width="19" customWidth="1"/>
    <col min="16" max="16" width="17.88671875" customWidth="1"/>
    <col min="17" max="17" width="17.44140625" customWidth="1"/>
    <col min="18" max="18" width="18.109375" customWidth="1"/>
    <col min="19" max="19" width="17.77734375" customWidth="1"/>
    <col min="20" max="20" width="19" customWidth="1"/>
    <col min="21" max="21" width="17.88671875" customWidth="1"/>
    <col min="22" max="22" width="17.44140625" customWidth="1"/>
    <col min="23" max="23" width="18.109375" customWidth="1"/>
    <col min="24" max="24" width="17.77734375" customWidth="1"/>
    <col min="25" max="25" width="19" customWidth="1"/>
  </cols>
  <sheetData>
    <row r="2" spans="1:25"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  <c r="N2">
        <v>9</v>
      </c>
      <c r="O2">
        <v>10</v>
      </c>
      <c r="P2">
        <v>11</v>
      </c>
      <c r="Q2">
        <v>12</v>
      </c>
      <c r="R2">
        <v>13</v>
      </c>
      <c r="S2">
        <v>14</v>
      </c>
      <c r="T2">
        <v>15</v>
      </c>
      <c r="U2">
        <v>16</v>
      </c>
      <c r="V2">
        <v>17</v>
      </c>
      <c r="W2">
        <v>18</v>
      </c>
      <c r="X2">
        <v>19</v>
      </c>
      <c r="Y2">
        <v>20</v>
      </c>
    </row>
    <row r="3" spans="1:25">
      <c r="A3" s="6" t="s">
        <v>6</v>
      </c>
      <c r="B3" s="5">
        <f ca="1">RAND()</f>
        <v>0.90689792818287085</v>
      </c>
      <c r="F3" s="2" t="s">
        <v>0</v>
      </c>
      <c r="G3" s="8" t="s">
        <v>1</v>
      </c>
      <c r="H3" s="9" t="s">
        <v>2</v>
      </c>
      <c r="I3" s="11" t="s">
        <v>3</v>
      </c>
      <c r="J3" s="13" t="s">
        <v>4</v>
      </c>
      <c r="K3" s="2" t="s">
        <v>0</v>
      </c>
      <c r="L3" s="8" t="s">
        <v>1</v>
      </c>
      <c r="M3" s="9" t="s">
        <v>2</v>
      </c>
      <c r="N3" s="11" t="s">
        <v>3</v>
      </c>
      <c r="O3" s="13" t="s">
        <v>4</v>
      </c>
      <c r="P3" s="2" t="s">
        <v>0</v>
      </c>
      <c r="Q3" s="8" t="s">
        <v>1</v>
      </c>
      <c r="R3" s="9" t="s">
        <v>2</v>
      </c>
      <c r="S3" s="11" t="s">
        <v>3</v>
      </c>
      <c r="T3" s="13" t="s">
        <v>4</v>
      </c>
      <c r="U3" s="2" t="s">
        <v>0</v>
      </c>
      <c r="V3" s="8" t="s">
        <v>1</v>
      </c>
      <c r="W3" s="9" t="s">
        <v>2</v>
      </c>
      <c r="X3" s="11" t="s">
        <v>3</v>
      </c>
      <c r="Y3" s="13" t="s">
        <v>4</v>
      </c>
    </row>
    <row r="4" spans="1:25">
      <c r="A4" s="6" t="s">
        <v>7</v>
      </c>
      <c r="B4" s="5">
        <f t="shared" ref="B4:B22" ca="1" si="0">RAND()</f>
        <v>0.84657623097864398</v>
      </c>
      <c r="E4">
        <v>1</v>
      </c>
      <c r="F4" s="1" t="str">
        <f ca="1">F29</f>
        <v>AGENT 1</v>
      </c>
      <c r="G4" s="7"/>
      <c r="H4" s="10"/>
      <c r="I4" s="12"/>
      <c r="J4" s="14"/>
      <c r="K4" s="1"/>
      <c r="L4" s="7"/>
      <c r="M4" s="10"/>
      <c r="N4" s="12"/>
      <c r="O4" s="14"/>
      <c r="P4" s="1"/>
      <c r="Q4" s="7"/>
      <c r="R4" s="10"/>
      <c r="S4" s="12"/>
      <c r="T4" s="14"/>
      <c r="U4" s="1"/>
      <c r="V4" s="7"/>
      <c r="W4" s="10"/>
      <c r="X4" s="12"/>
      <c r="Y4" s="14"/>
    </row>
    <row r="5" spans="1:25">
      <c r="A5" s="6" t="s">
        <v>8</v>
      </c>
      <c r="B5" s="5">
        <f t="shared" ca="1" si="0"/>
        <v>0.74089227681222525</v>
      </c>
      <c r="E5">
        <v>2</v>
      </c>
      <c r="F5" s="1" t="str">
        <f ca="1">F30</f>
        <v>AGENT 3</v>
      </c>
      <c r="G5" s="7"/>
      <c r="H5" s="10"/>
      <c r="I5" s="12"/>
      <c r="J5" s="14"/>
      <c r="K5" s="1"/>
      <c r="L5" s="7"/>
      <c r="M5" s="10"/>
      <c r="N5" s="12"/>
      <c r="O5" s="14"/>
      <c r="P5" s="1"/>
      <c r="Q5" s="7"/>
      <c r="R5" s="10"/>
      <c r="S5" s="12"/>
      <c r="T5" s="14"/>
      <c r="U5" s="1"/>
      <c r="V5" s="7"/>
      <c r="W5" s="10"/>
      <c r="X5" s="12"/>
      <c r="Y5" s="14"/>
    </row>
    <row r="6" spans="1:25">
      <c r="A6" s="6" t="s">
        <v>9</v>
      </c>
      <c r="B6" s="5">
        <f t="shared" ca="1" si="0"/>
        <v>0.88062110186822729</v>
      </c>
      <c r="E6">
        <v>3</v>
      </c>
      <c r="F6" s="1" t="str">
        <f ca="1">F31</f>
        <v>AGENT 6</v>
      </c>
      <c r="G6" s="7"/>
      <c r="H6" s="10"/>
      <c r="I6" s="12"/>
      <c r="J6" s="14"/>
      <c r="K6" s="1"/>
      <c r="L6" s="7"/>
      <c r="M6" s="10"/>
      <c r="N6" s="12"/>
      <c r="O6" s="14"/>
      <c r="P6" s="1"/>
      <c r="Q6" s="7"/>
      <c r="R6" s="10"/>
      <c r="S6" s="12"/>
      <c r="T6" s="14"/>
      <c r="U6" s="1"/>
      <c r="V6" s="7"/>
      <c r="W6" s="10"/>
      <c r="X6" s="12"/>
      <c r="Y6" s="14"/>
    </row>
    <row r="7" spans="1:25" ht="14.25" customHeight="1">
      <c r="A7" s="6" t="s">
        <v>10</v>
      </c>
      <c r="B7" s="5">
        <f t="shared" ca="1" si="0"/>
        <v>0.3908133257931008</v>
      </c>
      <c r="E7">
        <v>4</v>
      </c>
      <c r="F7" s="1" t="str">
        <f ca="1">F32</f>
        <v>AGENT 2</v>
      </c>
      <c r="G7" s="7"/>
      <c r="H7" s="10"/>
      <c r="I7" s="12"/>
      <c r="J7" s="14"/>
      <c r="K7" s="1"/>
      <c r="L7" s="7"/>
      <c r="M7" s="10"/>
      <c r="N7" s="12"/>
      <c r="O7" s="14"/>
      <c r="P7" s="1"/>
      <c r="Q7" s="7"/>
      <c r="R7" s="10"/>
      <c r="S7" s="12"/>
      <c r="T7" s="14"/>
      <c r="U7" s="1"/>
      <c r="V7" s="7"/>
      <c r="W7" s="10"/>
      <c r="X7" s="12"/>
      <c r="Y7" s="14"/>
    </row>
    <row r="8" spans="1:25">
      <c r="A8" s="6" t="s">
        <v>11</v>
      </c>
      <c r="B8" s="5">
        <f t="shared" ca="1" si="0"/>
        <v>0.2316910739072231</v>
      </c>
      <c r="E8">
        <v>5</v>
      </c>
      <c r="F8" s="1" t="str">
        <f t="shared" ref="F8:F23" ca="1" si="1">F33</f>
        <v>AGENT 11</v>
      </c>
      <c r="G8" s="7"/>
      <c r="H8" s="10"/>
      <c r="I8" s="12"/>
      <c r="J8" s="14"/>
      <c r="K8" s="1"/>
      <c r="L8" s="7"/>
      <c r="M8" s="10"/>
      <c r="N8" s="12"/>
      <c r="O8" s="14"/>
      <c r="P8" s="1"/>
      <c r="Q8" s="7"/>
      <c r="R8" s="10"/>
      <c r="S8" s="12"/>
      <c r="T8" s="14"/>
      <c r="U8" s="1"/>
      <c r="V8" s="7"/>
      <c r="W8" s="10"/>
      <c r="X8" s="12"/>
      <c r="Y8" s="14"/>
    </row>
    <row r="9" spans="1:25">
      <c r="A9" s="6" t="s">
        <v>12</v>
      </c>
      <c r="B9" s="5">
        <f t="shared" ca="1" si="0"/>
        <v>0.15829416486607339</v>
      </c>
      <c r="E9">
        <v>6</v>
      </c>
      <c r="F9" s="1" t="str">
        <f t="shared" ca="1" si="1"/>
        <v>AGENT 16</v>
      </c>
      <c r="G9" s="7"/>
      <c r="H9" s="10"/>
      <c r="I9" s="12"/>
      <c r="J9" s="14"/>
      <c r="K9" s="1"/>
      <c r="L9" s="7"/>
      <c r="M9" s="10"/>
      <c r="N9" s="12"/>
      <c r="O9" s="14"/>
      <c r="P9" s="1"/>
      <c r="Q9" s="7"/>
      <c r="R9" s="10"/>
      <c r="S9" s="12"/>
      <c r="T9" s="14"/>
      <c r="U9" s="1"/>
      <c r="V9" s="7"/>
      <c r="W9" s="10"/>
      <c r="X9" s="12"/>
      <c r="Y9" s="14"/>
    </row>
    <row r="10" spans="1:25">
      <c r="A10" s="6" t="s">
        <v>13</v>
      </c>
      <c r="B10" s="5">
        <f t="shared" ca="1" si="0"/>
        <v>0.32434531701414304</v>
      </c>
      <c r="E10">
        <v>7</v>
      </c>
      <c r="F10" s="1" t="str">
        <f t="shared" ca="1" si="1"/>
        <v>AGENT 18</v>
      </c>
      <c r="G10" s="7"/>
      <c r="H10" s="10"/>
      <c r="I10" s="12"/>
      <c r="J10" s="14"/>
      <c r="K10" s="1"/>
      <c r="L10" s="7"/>
      <c r="M10" s="10"/>
      <c r="N10" s="12"/>
      <c r="O10" s="14"/>
      <c r="P10" s="1"/>
      <c r="Q10" s="7"/>
      <c r="R10" s="10"/>
      <c r="S10" s="12"/>
      <c r="T10" s="14"/>
      <c r="U10" s="1"/>
      <c r="V10" s="7"/>
      <c r="W10" s="10"/>
      <c r="X10" s="12"/>
      <c r="Y10" s="14"/>
    </row>
    <row r="11" spans="1:25">
      <c r="A11" s="6" t="s">
        <v>14</v>
      </c>
      <c r="B11" s="5">
        <f t="shared" ca="1" si="0"/>
        <v>0.68392852239100499</v>
      </c>
      <c r="E11">
        <v>8</v>
      </c>
      <c r="F11" s="1" t="str">
        <f t="shared" ca="1" si="1"/>
        <v>AGENT 12</v>
      </c>
      <c r="G11" s="7"/>
      <c r="H11" s="10"/>
      <c r="I11" s="12"/>
      <c r="J11" s="14"/>
      <c r="K11" s="1"/>
      <c r="L11" s="7"/>
      <c r="M11" s="10"/>
      <c r="N11" s="12"/>
      <c r="O11" s="14"/>
      <c r="P11" s="1"/>
      <c r="Q11" s="7"/>
      <c r="R11" s="10"/>
      <c r="S11" s="12"/>
      <c r="T11" s="14"/>
      <c r="U11" s="1"/>
      <c r="V11" s="7"/>
      <c r="W11" s="10"/>
      <c r="X11" s="12"/>
      <c r="Y11" s="14"/>
    </row>
    <row r="12" spans="1:25">
      <c r="A12" s="6" t="s">
        <v>15</v>
      </c>
      <c r="B12" s="5">
        <f t="shared" ca="1" si="0"/>
        <v>0.24391993605400342</v>
      </c>
      <c r="E12">
        <v>9</v>
      </c>
      <c r="F12" s="1" t="str">
        <f t="shared" ca="1" si="1"/>
        <v>AGENT 9</v>
      </c>
      <c r="G12" s="7"/>
      <c r="H12" s="10"/>
      <c r="I12" s="12"/>
      <c r="J12" s="14"/>
      <c r="K12" s="1"/>
      <c r="L12" s="7"/>
      <c r="M12" s="10"/>
      <c r="N12" s="12"/>
      <c r="O12" s="14"/>
      <c r="P12" s="1"/>
      <c r="Q12" s="7"/>
      <c r="R12" s="10"/>
      <c r="S12" s="12"/>
      <c r="T12" s="14"/>
      <c r="U12" s="1"/>
      <c r="V12" s="7"/>
      <c r="W12" s="10"/>
      <c r="X12" s="12"/>
      <c r="Y12" s="14"/>
    </row>
    <row r="13" spans="1:25">
      <c r="A13" s="6" t="s">
        <v>16</v>
      </c>
      <c r="B13" s="5">
        <f t="shared" ca="1" si="0"/>
        <v>0.69134139470955525</v>
      </c>
      <c r="E13">
        <v>10</v>
      </c>
      <c r="F13" s="1" t="str">
        <f t="shared" ca="1" si="1"/>
        <v>AGENT 14</v>
      </c>
      <c r="G13" s="7"/>
      <c r="H13" s="10"/>
      <c r="I13" s="12"/>
      <c r="J13" s="14"/>
      <c r="K13" s="1"/>
      <c r="L13" s="7"/>
      <c r="M13" s="10"/>
      <c r="N13" s="12"/>
      <c r="O13" s="14"/>
      <c r="P13" s="1"/>
      <c r="Q13" s="7"/>
      <c r="R13" s="10"/>
      <c r="S13" s="12"/>
      <c r="T13" s="14"/>
      <c r="U13" s="1"/>
      <c r="V13" s="7"/>
      <c r="W13" s="10"/>
      <c r="X13" s="12"/>
      <c r="Y13" s="14"/>
    </row>
    <row r="14" spans="1:25">
      <c r="A14" s="6" t="s">
        <v>17</v>
      </c>
      <c r="B14" s="5">
        <f t="shared" ca="1" si="0"/>
        <v>0.18698601913214041</v>
      </c>
      <c r="E14">
        <v>11</v>
      </c>
      <c r="F14" s="1" t="str">
        <f t="shared" ca="1" si="1"/>
        <v>AGENT 8</v>
      </c>
      <c r="G14" s="7"/>
      <c r="H14" s="10"/>
      <c r="I14" s="12"/>
      <c r="J14" s="14"/>
      <c r="K14" s="1"/>
      <c r="L14" s="7"/>
      <c r="M14" s="10"/>
      <c r="N14" s="12"/>
      <c r="O14" s="14"/>
      <c r="P14" s="1"/>
      <c r="Q14" s="7"/>
      <c r="R14" s="10"/>
      <c r="S14" s="12"/>
      <c r="T14" s="14"/>
      <c r="U14" s="1"/>
      <c r="V14" s="7"/>
      <c r="W14" s="10"/>
      <c r="X14" s="12"/>
      <c r="Y14" s="14"/>
    </row>
    <row r="15" spans="1:25">
      <c r="A15" s="6" t="s">
        <v>18</v>
      </c>
      <c r="B15" s="5">
        <f t="shared" ca="1" si="0"/>
        <v>0.61432330052082929</v>
      </c>
      <c r="E15">
        <v>12</v>
      </c>
      <c r="F15" s="1" t="str">
        <f t="shared" ca="1" si="1"/>
        <v>AGENT 17</v>
      </c>
      <c r="G15" s="7"/>
      <c r="H15" s="10"/>
      <c r="I15" s="12"/>
      <c r="J15" s="14"/>
      <c r="K15" s="1"/>
      <c r="L15" s="7"/>
      <c r="M15" s="10"/>
      <c r="N15" s="12"/>
      <c r="O15" s="14"/>
      <c r="P15" s="1"/>
      <c r="Q15" s="7"/>
      <c r="R15" s="10"/>
      <c r="S15" s="12"/>
      <c r="T15" s="14"/>
      <c r="U15" s="1"/>
      <c r="V15" s="7"/>
      <c r="W15" s="10"/>
      <c r="X15" s="12"/>
      <c r="Y15" s="14"/>
    </row>
    <row r="16" spans="1:25">
      <c r="A16" s="6" t="s">
        <v>19</v>
      </c>
      <c r="B16" s="5">
        <f t="shared" ca="1" si="0"/>
        <v>5.2011099507014436E-3</v>
      </c>
      <c r="E16">
        <v>13</v>
      </c>
      <c r="F16" s="1" t="str">
        <f t="shared" ca="1" si="1"/>
        <v>AGENT 10</v>
      </c>
      <c r="G16" s="7"/>
      <c r="H16" s="10"/>
      <c r="I16" s="12"/>
      <c r="J16" s="14"/>
      <c r="K16" s="1"/>
      <c r="L16" s="7"/>
      <c r="M16" s="10"/>
      <c r="N16" s="12"/>
      <c r="O16" s="14"/>
      <c r="P16" s="1"/>
      <c r="Q16" s="7"/>
      <c r="R16" s="10"/>
      <c r="S16" s="12"/>
      <c r="T16" s="14"/>
      <c r="U16" s="1"/>
      <c r="V16" s="7"/>
      <c r="W16" s="10"/>
      <c r="X16" s="12"/>
      <c r="Y16" s="14"/>
    </row>
    <row r="17" spans="1:25">
      <c r="A17" s="6" t="s">
        <v>20</v>
      </c>
      <c r="B17" s="5">
        <f t="shared" ca="1" si="0"/>
        <v>0.28042092978295852</v>
      </c>
      <c r="E17">
        <v>14</v>
      </c>
      <c r="F17" s="1" t="str">
        <f t="shared" ca="1" si="1"/>
        <v>AGENT 20</v>
      </c>
      <c r="G17" s="7"/>
      <c r="H17" s="10"/>
      <c r="I17" s="12"/>
      <c r="J17" s="14"/>
      <c r="K17" s="1"/>
      <c r="L17" s="7"/>
      <c r="M17" s="10"/>
      <c r="N17" s="12"/>
      <c r="O17" s="14"/>
      <c r="P17" s="1"/>
      <c r="Q17" s="7"/>
      <c r="R17" s="10"/>
      <c r="S17" s="12"/>
      <c r="T17" s="14"/>
      <c r="U17" s="1"/>
      <c r="V17" s="7"/>
      <c r="W17" s="10"/>
      <c r="X17" s="12"/>
      <c r="Y17" s="14"/>
    </row>
    <row r="18" spans="1:25">
      <c r="A18" s="6" t="s">
        <v>21</v>
      </c>
      <c r="B18" s="5">
        <f t="shared" ca="1" si="0"/>
        <v>0.23721453449810959</v>
      </c>
      <c r="E18">
        <v>15</v>
      </c>
      <c r="F18" s="1" t="str">
        <f t="shared" ca="1" si="1"/>
        <v>AGENT 13</v>
      </c>
      <c r="G18" s="7"/>
      <c r="H18" s="10"/>
      <c r="I18" s="12"/>
      <c r="J18" s="14"/>
      <c r="K18" s="1"/>
      <c r="L18" s="7"/>
      <c r="M18" s="10"/>
      <c r="N18" s="12"/>
      <c r="O18" s="14"/>
      <c r="P18" s="1"/>
      <c r="Q18" s="7"/>
      <c r="R18" s="10"/>
      <c r="S18" s="12"/>
      <c r="T18" s="14"/>
      <c r="U18" s="1"/>
      <c r="V18" s="7"/>
      <c r="W18" s="10"/>
      <c r="X18" s="12"/>
      <c r="Y18" s="14"/>
    </row>
    <row r="19" spans="1:25">
      <c r="A19" s="6" t="s">
        <v>22</v>
      </c>
      <c r="B19" s="5">
        <f t="shared" ca="1" si="0"/>
        <v>0.82601990545760184</v>
      </c>
      <c r="E19">
        <v>16</v>
      </c>
      <c r="F19" s="1" t="str">
        <f t="shared" ca="1" si="1"/>
        <v>AGENT 15</v>
      </c>
      <c r="G19" s="7"/>
      <c r="H19" s="10"/>
      <c r="I19" s="12"/>
      <c r="J19" s="14"/>
      <c r="K19" s="1"/>
      <c r="L19" s="7"/>
      <c r="M19" s="10"/>
      <c r="N19" s="12"/>
      <c r="O19" s="14"/>
      <c r="P19" s="1"/>
      <c r="Q19" s="7"/>
      <c r="R19" s="10"/>
      <c r="S19" s="12"/>
      <c r="T19" s="14"/>
      <c r="U19" s="1"/>
      <c r="V19" s="7"/>
      <c r="W19" s="10"/>
      <c r="X19" s="12"/>
      <c r="Y19" s="14"/>
    </row>
    <row r="20" spans="1:25">
      <c r="A20" s="6" t="s">
        <v>23</v>
      </c>
      <c r="B20" s="5">
        <f t="shared" ca="1" si="0"/>
        <v>5.673179965458619E-2</v>
      </c>
      <c r="E20">
        <v>17</v>
      </c>
      <c r="F20" s="1" t="str">
        <f t="shared" ca="1" si="1"/>
        <v>AGENT 4</v>
      </c>
      <c r="G20" s="7"/>
      <c r="H20" s="10"/>
      <c r="I20" s="12"/>
      <c r="J20" s="14"/>
      <c r="K20" s="1"/>
      <c r="L20" s="7"/>
      <c r="M20" s="10"/>
      <c r="N20" s="12"/>
      <c r="O20" s="14"/>
      <c r="P20" s="1"/>
      <c r="Q20" s="7"/>
      <c r="R20" s="10"/>
      <c r="S20" s="12"/>
      <c r="T20" s="14"/>
      <c r="U20" s="1"/>
      <c r="V20" s="7"/>
      <c r="W20" s="10"/>
      <c r="X20" s="12"/>
      <c r="Y20" s="14"/>
    </row>
    <row r="21" spans="1:25">
      <c r="A21" s="6" t="s">
        <v>24</v>
      </c>
      <c r="B21" s="5">
        <f t="shared" ca="1" si="0"/>
        <v>0.81562095363068643</v>
      </c>
      <c r="E21">
        <v>18</v>
      </c>
      <c r="F21" s="1" t="str">
        <f t="shared" ca="1" si="1"/>
        <v>AGENT 19</v>
      </c>
      <c r="G21" s="7"/>
      <c r="H21" s="10"/>
      <c r="I21" s="12"/>
      <c r="J21" s="14"/>
      <c r="K21" s="1"/>
      <c r="L21" s="7"/>
      <c r="M21" s="10"/>
      <c r="N21" s="12"/>
      <c r="O21" s="14"/>
      <c r="P21" s="1"/>
      <c r="Q21" s="7"/>
      <c r="R21" s="10"/>
      <c r="S21" s="12"/>
      <c r="T21" s="14"/>
      <c r="U21" s="1"/>
      <c r="V21" s="7"/>
      <c r="W21" s="10"/>
      <c r="X21" s="12"/>
      <c r="Y21" s="14"/>
    </row>
    <row r="22" spans="1:25">
      <c r="A22" s="6" t="s">
        <v>25</v>
      </c>
      <c r="B22" s="5">
        <f t="shared" ca="1" si="0"/>
        <v>0.71559556132822633</v>
      </c>
      <c r="E22">
        <v>19</v>
      </c>
      <c r="F22" s="1" t="str">
        <f t="shared" ca="1" si="1"/>
        <v>AGENT 5</v>
      </c>
      <c r="G22" s="7"/>
      <c r="H22" s="10"/>
      <c r="I22" s="12"/>
      <c r="J22" s="14"/>
      <c r="K22" s="1"/>
      <c r="L22" s="7"/>
      <c r="M22" s="10"/>
      <c r="N22" s="12"/>
      <c r="O22" s="14"/>
      <c r="P22" s="1"/>
      <c r="Q22" s="7"/>
      <c r="R22" s="10"/>
      <c r="S22" s="12"/>
      <c r="T22" s="14"/>
      <c r="U22" s="1"/>
      <c r="V22" s="7"/>
      <c r="W22" s="10"/>
      <c r="X22" s="12"/>
      <c r="Y22" s="14"/>
    </row>
    <row r="23" spans="1:25">
      <c r="E23">
        <v>20</v>
      </c>
      <c r="F23" s="1" t="str">
        <f t="shared" ca="1" si="1"/>
        <v>AGENT 7</v>
      </c>
      <c r="G23" s="7"/>
      <c r="H23" s="10"/>
      <c r="I23" s="12"/>
      <c r="J23" s="14"/>
      <c r="K23" s="1"/>
      <c r="L23" s="7"/>
      <c r="M23" s="10"/>
      <c r="N23" s="12"/>
      <c r="O23" s="14"/>
      <c r="P23" s="1"/>
      <c r="Q23" s="7"/>
      <c r="R23" s="10"/>
      <c r="S23" s="12"/>
      <c r="T23" s="14"/>
      <c r="U23" s="1"/>
      <c r="V23" s="7"/>
      <c r="W23" s="10"/>
      <c r="X23" s="12"/>
      <c r="Y23" s="14"/>
    </row>
    <row r="26" spans="1:25" ht="15.6">
      <c r="C26" s="4"/>
    </row>
    <row r="28" spans="1:25">
      <c r="F28" s="3" t="s">
        <v>5</v>
      </c>
      <c r="H28" t="s">
        <v>26</v>
      </c>
      <c r="K28" s="3"/>
      <c r="P28" s="3"/>
      <c r="U28" s="3"/>
    </row>
    <row r="29" spans="1:25">
      <c r="F29" t="str">
        <f ca="1">INDEX($A$3:$A$22,RANK(B3,$B$3:$B$22))</f>
        <v>AGENT 1</v>
      </c>
      <c r="H29" t="s">
        <v>27</v>
      </c>
    </row>
    <row r="30" spans="1:25">
      <c r="F30" t="str">
        <f t="shared" ref="F30:F48" ca="1" si="2">INDEX($A$3:$A$22,RANK(B4,$B$3:$B$22))</f>
        <v>AGENT 3</v>
      </c>
      <c r="H30" t="s">
        <v>28</v>
      </c>
    </row>
    <row r="31" spans="1:25">
      <c r="F31" t="str">
        <f t="shared" ca="1" si="2"/>
        <v>AGENT 6</v>
      </c>
    </row>
    <row r="32" spans="1:25">
      <c r="F32" t="str">
        <f t="shared" ca="1" si="2"/>
        <v>AGENT 2</v>
      </c>
      <c r="H32" t="s">
        <v>29</v>
      </c>
    </row>
    <row r="33" spans="6:21">
      <c r="F33" t="str">
        <f t="shared" ca="1" si="2"/>
        <v>AGENT 11</v>
      </c>
    </row>
    <row r="34" spans="6:21">
      <c r="F34" t="str">
        <f t="shared" ca="1" si="2"/>
        <v>AGENT 16</v>
      </c>
    </row>
    <row r="35" spans="6:21">
      <c r="F35" t="str">
        <f t="shared" ca="1" si="2"/>
        <v>AGENT 18</v>
      </c>
    </row>
    <row r="36" spans="6:21">
      <c r="F36" t="str">
        <f t="shared" ca="1" si="2"/>
        <v>AGENT 12</v>
      </c>
    </row>
    <row r="37" spans="6:21">
      <c r="F37" t="str">
        <f t="shared" ca="1" si="2"/>
        <v>AGENT 9</v>
      </c>
    </row>
    <row r="38" spans="6:21">
      <c r="F38" t="str">
        <f t="shared" ca="1" si="2"/>
        <v>AGENT 14</v>
      </c>
    </row>
    <row r="39" spans="6:21">
      <c r="F39" t="str">
        <f t="shared" ca="1" si="2"/>
        <v>AGENT 8</v>
      </c>
    </row>
    <row r="40" spans="6:21">
      <c r="F40" t="str">
        <f t="shared" ca="1" si="2"/>
        <v>AGENT 17</v>
      </c>
    </row>
    <row r="41" spans="6:21">
      <c r="F41" t="str">
        <f t="shared" ca="1" si="2"/>
        <v>AGENT 10</v>
      </c>
    </row>
    <row r="42" spans="6:21">
      <c r="F42" t="str">
        <f t="shared" ca="1" si="2"/>
        <v>AGENT 20</v>
      </c>
    </row>
    <row r="43" spans="6:21">
      <c r="F43" t="str">
        <f t="shared" ca="1" si="2"/>
        <v>AGENT 13</v>
      </c>
    </row>
    <row r="44" spans="6:21">
      <c r="F44" t="str">
        <f t="shared" ca="1" si="2"/>
        <v>AGENT 15</v>
      </c>
    </row>
    <row r="45" spans="6:21">
      <c r="F45" t="str">
        <f t="shared" ca="1" si="2"/>
        <v>AGENT 4</v>
      </c>
    </row>
    <row r="46" spans="6:21">
      <c r="F46" t="str">
        <f t="shared" ca="1" si="2"/>
        <v>AGENT 19</v>
      </c>
    </row>
    <row r="47" spans="6:21">
      <c r="F47" t="str">
        <f t="shared" ca="1" si="2"/>
        <v>AGENT 5</v>
      </c>
    </row>
    <row r="48" spans="6:21">
      <c r="F48" t="str">
        <f t="shared" ca="1" si="2"/>
        <v>AGENT 7</v>
      </c>
      <c r="P48" t="e">
        <f t="shared" ref="P30:P48" ca="1" si="3">INDEX($A$3:$A$22,RANK(L22,$B$3:$B$22))</f>
        <v>#N/A</v>
      </c>
      <c r="U48" t="e">
        <f t="shared" ref="U30:U48" ca="1" si="4">INDEX($A$3:$A$22,RANK(Q22,$B$3:$B$22))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2014-12-25T16:52:39Z</dcterms:created>
  <dcterms:modified xsi:type="dcterms:W3CDTF">2015-04-09T08:37:20Z</dcterms:modified>
</cp:coreProperties>
</file>