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72" windowWidth="13380" windowHeight="50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<sst xmlns="http://schemas.openxmlformats.org/spreadsheetml/2006/main" count="123" uniqueCount="43">
  <si>
    <t>trimestre 1</t>
  </si>
  <si>
    <t>trimestre 2</t>
  </si>
  <si>
    <t>trimestre 3</t>
  </si>
  <si>
    <t>trimestre 4</t>
  </si>
  <si>
    <t>physique</t>
  </si>
  <si>
    <t xml:space="preserve">etp </t>
  </si>
  <si>
    <t>etp</t>
  </si>
  <si>
    <t xml:space="preserve">physique </t>
  </si>
  <si>
    <t>services</t>
  </si>
  <si>
    <t>helo 1</t>
  </si>
  <si>
    <t>helo 2</t>
  </si>
  <si>
    <t>helo 3</t>
  </si>
  <si>
    <t>helo 4</t>
  </si>
  <si>
    <t>helo 5</t>
  </si>
  <si>
    <t>helo 6</t>
  </si>
  <si>
    <t>helo 7</t>
  </si>
  <si>
    <t>helo 8</t>
  </si>
  <si>
    <t>helo 9</t>
  </si>
  <si>
    <t>helo 10</t>
  </si>
  <si>
    <t>helo 11</t>
  </si>
  <si>
    <t>helo 12</t>
  </si>
  <si>
    <t>helo 13</t>
  </si>
  <si>
    <t>helo 14</t>
  </si>
  <si>
    <t>helo 15</t>
  </si>
  <si>
    <t>helo 16</t>
  </si>
  <si>
    <t>helo 17</t>
  </si>
  <si>
    <t>helo 18</t>
  </si>
  <si>
    <t>helo 19</t>
  </si>
  <si>
    <t>helo 20</t>
  </si>
  <si>
    <t>helo 21</t>
  </si>
  <si>
    <t>helo 22</t>
  </si>
  <si>
    <t>helo 23</t>
  </si>
  <si>
    <t>helo 24</t>
  </si>
  <si>
    <t>helo 25</t>
  </si>
  <si>
    <t>helo 26</t>
  </si>
  <si>
    <t xml:space="preserve">trimestres </t>
  </si>
  <si>
    <t>comment créer un graphique dynamique pour un service ou plusieurs services ?</t>
  </si>
  <si>
    <t xml:space="preserve">par trimestre sur base de des personnes physiques et des etp </t>
  </si>
  <si>
    <t xml:space="preserve">merci </t>
  </si>
  <si>
    <t xml:space="preserve">service </t>
  </si>
  <si>
    <t xml:space="preserve">trimestre </t>
  </si>
  <si>
    <t>type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</si>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</sst>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1" xfId="1" applyBorder="1"/>
    <xf numFmtId="0" fontId="1" fillId="0" borderId="1" xfId="1" applyBorder="1" applyAlignment="1"/>
    <xf numFmtId="0" fontId="1" fillId="0" borderId="1" xfId="1" applyBorder="1" applyAlignment="1">
      <alignment horizontal="center"/>
    </xf>
    <xf numFmtId="2" fontId="1" fillId="0" borderId="1" xfId="1" applyNumberFormat="1" applyBorder="1"/>
    <xf numFmtId="0" fontId="0" fillId="0" borderId="1" xfId="0" applyBorder="1"/>
    <xf numFmtId="0" fontId="1" fillId="0" borderId="1" xfId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Feuil1!$O$2</c:f>
              <c:strCache>
                <c:ptCount val="1"/>
                <c:pt idx="0">
                  <c:v>nombre </c:v>
                </c:pt>
              </c:strCache>
            </c:strRef>
          </c:tx>
          <c:marker>
            <c:symbol val="none"/>
          </c:marker>
          <c:cat>
            <c:multiLvlStrRef>
              <c:f>Feuil1!$L$3:$N$26</c:f>
              <c:multiLvlStrCache>
                <c:ptCount val="24"/>
                <c:lvl>
                  <c:pt idx="0">
                    <c:v>physique </c:v>
                  </c:pt>
                  <c:pt idx="1">
                    <c:v>etp</c:v>
                  </c:pt>
                  <c:pt idx="2">
                    <c:v>physique</c:v>
                  </c:pt>
                  <c:pt idx="3">
                    <c:v>etp</c:v>
                  </c:pt>
                  <c:pt idx="4">
                    <c:v>physique</c:v>
                  </c:pt>
                  <c:pt idx="5">
                    <c:v>etp</c:v>
                  </c:pt>
                  <c:pt idx="6">
                    <c:v>physique</c:v>
                  </c:pt>
                  <c:pt idx="7">
                    <c:v>etp</c:v>
                  </c:pt>
                  <c:pt idx="8">
                    <c:v>physique </c:v>
                  </c:pt>
                  <c:pt idx="9">
                    <c:v>etp</c:v>
                  </c:pt>
                  <c:pt idx="10">
                    <c:v>physique</c:v>
                  </c:pt>
                  <c:pt idx="11">
                    <c:v>etp</c:v>
                  </c:pt>
                  <c:pt idx="12">
                    <c:v>physique</c:v>
                  </c:pt>
                  <c:pt idx="13">
                    <c:v>etp</c:v>
                  </c:pt>
                  <c:pt idx="14">
                    <c:v>physique</c:v>
                  </c:pt>
                  <c:pt idx="15">
                    <c:v>etp</c:v>
                  </c:pt>
                  <c:pt idx="16">
                    <c:v>physique </c:v>
                  </c:pt>
                  <c:pt idx="17">
                    <c:v>etp</c:v>
                  </c:pt>
                  <c:pt idx="18">
                    <c:v>physique</c:v>
                  </c:pt>
                  <c:pt idx="19">
                    <c:v>etp</c:v>
                  </c:pt>
                  <c:pt idx="20">
                    <c:v>physique</c:v>
                  </c:pt>
                  <c:pt idx="21">
                    <c:v>etp</c:v>
                  </c:pt>
                  <c:pt idx="22">
                    <c:v>physique</c:v>
                  </c:pt>
                  <c:pt idx="23">
                    <c:v>etp</c:v>
                  </c:pt>
                </c:lvl>
                <c:lvl>
                  <c:pt idx="0">
                    <c:v>trimestre 1</c:v>
                  </c:pt>
                  <c:pt idx="1">
                    <c:v>trimestre 1</c:v>
                  </c:pt>
                  <c:pt idx="2">
                    <c:v>trimestre 2</c:v>
                  </c:pt>
                  <c:pt idx="3">
                    <c:v>trimestre 2</c:v>
                  </c:pt>
                  <c:pt idx="4">
                    <c:v>trimestre 3</c:v>
                  </c:pt>
                  <c:pt idx="5">
                    <c:v>trimestre 3</c:v>
                  </c:pt>
                  <c:pt idx="6">
                    <c:v>trimestre 4</c:v>
                  </c:pt>
                  <c:pt idx="7">
                    <c:v>trimestre 4</c:v>
                  </c:pt>
                  <c:pt idx="8">
                    <c:v>trimestre 1</c:v>
                  </c:pt>
                  <c:pt idx="9">
                    <c:v>trimestre 1</c:v>
                  </c:pt>
                  <c:pt idx="10">
                    <c:v>trimestre 2</c:v>
                  </c:pt>
                  <c:pt idx="11">
                    <c:v>trimestre 2</c:v>
                  </c:pt>
                  <c:pt idx="12">
                    <c:v>trimestre 3</c:v>
                  </c:pt>
                  <c:pt idx="13">
                    <c:v>trimestre 3</c:v>
                  </c:pt>
                  <c:pt idx="14">
                    <c:v>trimestre 4</c:v>
                  </c:pt>
                  <c:pt idx="15">
                    <c:v>trimestre 4</c:v>
                  </c:pt>
                  <c:pt idx="16">
                    <c:v>trimestre 1</c:v>
                  </c:pt>
                  <c:pt idx="17">
                    <c:v>trimestre 1</c:v>
                  </c:pt>
                  <c:pt idx="18">
                    <c:v>trimestre 2</c:v>
                  </c:pt>
                  <c:pt idx="19">
                    <c:v>trimestre 2</c:v>
                  </c:pt>
                  <c:pt idx="20">
                    <c:v>trimestre 3</c:v>
                  </c:pt>
                  <c:pt idx="21">
                    <c:v>trimestre 3</c:v>
                  </c:pt>
                  <c:pt idx="22">
                    <c:v>trimestre 4</c:v>
                  </c:pt>
                  <c:pt idx="23">
                    <c:v>trimestre 4</c:v>
                  </c:pt>
                </c:lvl>
                <c:lvl>
                  <c:pt idx="0">
                    <c:v>helo 1</c:v>
                  </c:pt>
                  <c:pt idx="1">
                    <c:v>helo 1</c:v>
                  </c:pt>
                  <c:pt idx="2">
                    <c:v>helo 1</c:v>
                  </c:pt>
                  <c:pt idx="3">
                    <c:v>helo 1</c:v>
                  </c:pt>
                  <c:pt idx="4">
                    <c:v>helo 1</c:v>
                  </c:pt>
                  <c:pt idx="5">
                    <c:v>helo 1</c:v>
                  </c:pt>
                  <c:pt idx="6">
                    <c:v>helo 1</c:v>
                  </c:pt>
                  <c:pt idx="7">
                    <c:v>helo 1</c:v>
                  </c:pt>
                  <c:pt idx="8">
                    <c:v>helo 2</c:v>
                  </c:pt>
                  <c:pt idx="9">
                    <c:v>helo 2</c:v>
                  </c:pt>
                  <c:pt idx="10">
                    <c:v>helo 2</c:v>
                  </c:pt>
                  <c:pt idx="11">
                    <c:v>helo 2</c:v>
                  </c:pt>
                  <c:pt idx="12">
                    <c:v>helo 2</c:v>
                  </c:pt>
                  <c:pt idx="13">
                    <c:v>helo 2</c:v>
                  </c:pt>
                  <c:pt idx="14">
                    <c:v>helo 2</c:v>
                  </c:pt>
                  <c:pt idx="15">
                    <c:v>helo 2</c:v>
                  </c:pt>
                  <c:pt idx="16">
                    <c:v>helo 3</c:v>
                  </c:pt>
                  <c:pt idx="17">
                    <c:v>helo 3</c:v>
                  </c:pt>
                  <c:pt idx="18">
                    <c:v>helo 3</c:v>
                  </c:pt>
                  <c:pt idx="19">
                    <c:v>helo 3</c:v>
                  </c:pt>
                  <c:pt idx="20">
                    <c:v>helo 3</c:v>
                  </c:pt>
                  <c:pt idx="21">
                    <c:v>helo 3</c:v>
                  </c:pt>
                  <c:pt idx="22">
                    <c:v>helo 3</c:v>
                  </c:pt>
                  <c:pt idx="23">
                    <c:v>helo 3</c:v>
                  </c:pt>
                </c:lvl>
              </c:multiLvlStrCache>
            </c:multiLvlStrRef>
          </c:cat>
          <c:val>
            <c:numRef>
              <c:f>Feuil1!$O$3:$O$26</c:f>
              <c:numCache>
                <c:formatCode>0.00</c:formatCode>
                <c:ptCount val="24"/>
                <c:pt idx="0" formatCode="General">
                  <c:v>116</c:v>
                </c:pt>
                <c:pt idx="1">
                  <c:v>77.226666666666674</c:v>
                </c:pt>
                <c:pt idx="2" formatCode="General">
                  <c:v>118</c:v>
                </c:pt>
                <c:pt idx="3" formatCode="General">
                  <c:v>75</c:v>
                </c:pt>
                <c:pt idx="4" formatCode="General">
                  <c:v>122</c:v>
                </c:pt>
                <c:pt idx="5" formatCode="General">
                  <c:v>77</c:v>
                </c:pt>
                <c:pt idx="6" formatCode="General">
                  <c:v>124</c:v>
                </c:pt>
                <c:pt idx="7" formatCode="General">
                  <c:v>78</c:v>
                </c:pt>
                <c:pt idx="8" formatCode="General">
                  <c:v>120</c:v>
                </c:pt>
                <c:pt idx="9">
                  <c:v>50</c:v>
                </c:pt>
                <c:pt idx="10" formatCode="General">
                  <c:v>130</c:v>
                </c:pt>
                <c:pt idx="11" formatCode="General">
                  <c:v>75</c:v>
                </c:pt>
                <c:pt idx="12" formatCode="General">
                  <c:v>140</c:v>
                </c:pt>
                <c:pt idx="13" formatCode="General">
                  <c:v>55</c:v>
                </c:pt>
                <c:pt idx="14" formatCode="General">
                  <c:v>118</c:v>
                </c:pt>
                <c:pt idx="15" formatCode="General">
                  <c:v>78</c:v>
                </c:pt>
                <c:pt idx="16" formatCode="General">
                  <c:v>18</c:v>
                </c:pt>
                <c:pt idx="17">
                  <c:v>10</c:v>
                </c:pt>
                <c:pt idx="18" formatCode="General">
                  <c:v>25</c:v>
                </c:pt>
                <c:pt idx="19" formatCode="General">
                  <c:v>5</c:v>
                </c:pt>
                <c:pt idx="20" formatCode="General">
                  <c:v>120</c:v>
                </c:pt>
                <c:pt idx="21" formatCode="General">
                  <c:v>70</c:v>
                </c:pt>
                <c:pt idx="22" formatCode="General">
                  <c:v>112</c:v>
                </c:pt>
                <c:pt idx="23" formatCode="General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98624"/>
        <c:axId val="115442816"/>
      </c:lineChart>
      <c:catAx>
        <c:axId val="105098624"/>
        <c:scaling>
          <c:orientation val="minMax"/>
        </c:scaling>
        <c:delete val="0"/>
        <c:axPos val="b"/>
        <c:majorTickMark val="out"/>
        <c:minorTickMark val="none"/>
        <c:tickLblPos val="nextTo"/>
        <c:crossAx val="115442816"/>
        <c:crosses val="autoZero"/>
        <c:auto val="1"/>
        <c:lblAlgn val="ctr"/>
        <c:lblOffset val="100"/>
        <c:noMultiLvlLbl val="0"/>
      </c:catAx>
      <c:valAx>
        <c:axId val="11544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098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754380</xdr:colOff>
      <xdr:row>1</xdr:row>
      <xdr:rowOff>15240</xdr:rowOff>
    </xdr:from>
    <xdr:to>
      <xdr:col>31</xdr:col>
      <xdr:colOff>266700</xdr:colOff>
      <xdr:row>29</xdr:row>
      <xdr:rowOff>121920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I1" workbookViewId="0">
      <selection activeCell="O31" sqref="O31"/>
    </sheetView>
  </sheetViews>
  <sheetFormatPr baseColWidth="10" defaultRowHeight="14.4" x14ac:dyDescent="0.3"/>
  <sheetData>
    <row r="1" spans="1:15" x14ac:dyDescent="0.3">
      <c r="A1" s="1" t="s">
        <v>35</v>
      </c>
      <c r="B1" s="2" t="s">
        <v>0</v>
      </c>
      <c r="C1" s="2" t="s">
        <v>0</v>
      </c>
      <c r="D1" s="2" t="s">
        <v>1</v>
      </c>
      <c r="E1" s="2" t="s">
        <v>1</v>
      </c>
      <c r="F1" s="1" t="s">
        <v>2</v>
      </c>
      <c r="G1" s="1" t="s">
        <v>2</v>
      </c>
      <c r="H1" s="2" t="s">
        <v>3</v>
      </c>
      <c r="I1" s="2" t="s">
        <v>3</v>
      </c>
    </row>
    <row r="2" spans="1:15" x14ac:dyDescent="0.3">
      <c r="A2" s="1" t="s">
        <v>8</v>
      </c>
      <c r="B2" s="3" t="s">
        <v>4</v>
      </c>
      <c r="C2" s="3" t="s">
        <v>5</v>
      </c>
      <c r="D2" s="3" t="s">
        <v>4</v>
      </c>
      <c r="E2" s="3" t="s">
        <v>6</v>
      </c>
      <c r="F2" s="3" t="s">
        <v>7</v>
      </c>
      <c r="G2" s="3" t="s">
        <v>6</v>
      </c>
      <c r="H2" s="3" t="s">
        <v>4</v>
      </c>
      <c r="I2" s="3" t="s">
        <v>6</v>
      </c>
      <c r="L2" s="6" t="s">
        <v>39</v>
      </c>
      <c r="M2" s="6" t="s">
        <v>40</v>
      </c>
      <c r="N2" s="6" t="s">
        <v>41</v>
      </c>
      <c r="O2" s="6" t="s">
        <v>42</v>
      </c>
    </row>
    <row r="3" spans="1:15" x14ac:dyDescent="0.3">
      <c r="A3" s="1" t="s">
        <v>9</v>
      </c>
      <c r="B3" s="1">
        <v>116</v>
      </c>
      <c r="C3" s="1">
        <v>77.226666666666674</v>
      </c>
      <c r="D3" s="1">
        <v>118.33333333333333</v>
      </c>
      <c r="E3" s="1">
        <v>75.61666666666666</v>
      </c>
      <c r="F3" s="1">
        <v>122.66666666666667</v>
      </c>
      <c r="G3" s="1">
        <v>77.58</v>
      </c>
      <c r="H3" s="1">
        <v>124</v>
      </c>
      <c r="I3" s="1">
        <v>77.946666666666658</v>
      </c>
      <c r="L3" s="5" t="s">
        <v>9</v>
      </c>
      <c r="M3" s="5" t="s">
        <v>0</v>
      </c>
      <c r="N3" s="5" t="s">
        <v>7</v>
      </c>
      <c r="O3" s="5">
        <v>116</v>
      </c>
    </row>
    <row r="4" spans="1:15" x14ac:dyDescent="0.3">
      <c r="A4" s="1" t="s">
        <v>10</v>
      </c>
      <c r="B4" s="1">
        <v>130.66666666666666</v>
      </c>
      <c r="C4" s="1">
        <v>111.86666666666667</v>
      </c>
      <c r="D4" s="1">
        <v>129</v>
      </c>
      <c r="E4" s="1">
        <v>108.59999999999998</v>
      </c>
      <c r="F4" s="1">
        <v>128.66666666666666</v>
      </c>
      <c r="G4" s="1">
        <v>110.39999999999999</v>
      </c>
      <c r="H4" s="1">
        <v>129.66666666666666</v>
      </c>
      <c r="I4" s="1">
        <v>110.03333333333335</v>
      </c>
      <c r="L4" s="5" t="s">
        <v>9</v>
      </c>
      <c r="M4" s="5" t="s">
        <v>0</v>
      </c>
      <c r="N4" s="5" t="s">
        <v>6</v>
      </c>
      <c r="O4" s="4">
        <v>77.226666666666674</v>
      </c>
    </row>
    <row r="5" spans="1:15" x14ac:dyDescent="0.3">
      <c r="A5" s="1" t="s">
        <v>11</v>
      </c>
      <c r="B5" s="1">
        <v>49</v>
      </c>
      <c r="C5" s="1">
        <v>40.99666666666667</v>
      </c>
      <c r="D5" s="1">
        <v>50.666666666666664</v>
      </c>
      <c r="E5" s="1">
        <v>41.796666666666674</v>
      </c>
      <c r="F5" s="1">
        <v>51.666666666666664</v>
      </c>
      <c r="G5" s="1">
        <v>42.963333333333338</v>
      </c>
      <c r="H5" s="1">
        <v>52.333333333333336</v>
      </c>
      <c r="I5" s="1">
        <v>42.63</v>
      </c>
      <c r="L5" s="5" t="s">
        <v>9</v>
      </c>
      <c r="M5" s="5" t="s">
        <v>1</v>
      </c>
      <c r="N5" s="5" t="s">
        <v>4</v>
      </c>
      <c r="O5" s="5">
        <v>118</v>
      </c>
    </row>
    <row r="6" spans="1:15" x14ac:dyDescent="0.3">
      <c r="A6" s="1" t="s">
        <v>12</v>
      </c>
      <c r="B6" s="1">
        <v>18</v>
      </c>
      <c r="C6" s="1">
        <v>14</v>
      </c>
      <c r="D6" s="1">
        <v>17</v>
      </c>
      <c r="E6" s="1">
        <v>13.333333333333334</v>
      </c>
      <c r="F6" s="1">
        <v>18.333333333333332</v>
      </c>
      <c r="G6" s="1">
        <v>15</v>
      </c>
      <c r="H6" s="1">
        <v>16.666666666666668</v>
      </c>
      <c r="I6" s="1">
        <v>14</v>
      </c>
      <c r="L6" s="5" t="s">
        <v>9</v>
      </c>
      <c r="M6" s="5" t="s">
        <v>1</v>
      </c>
      <c r="N6" s="5" t="s">
        <v>6</v>
      </c>
      <c r="O6" s="5">
        <v>75</v>
      </c>
    </row>
    <row r="7" spans="1:15" x14ac:dyDescent="0.3">
      <c r="A7" s="1" t="s">
        <v>13</v>
      </c>
      <c r="B7" s="1">
        <v>15.666666666666666</v>
      </c>
      <c r="C7" s="1">
        <v>15.133333333333335</v>
      </c>
      <c r="D7" s="1">
        <v>14</v>
      </c>
      <c r="E7" s="1">
        <v>12.133333333333335</v>
      </c>
      <c r="F7" s="1">
        <v>16</v>
      </c>
      <c r="G7" s="1">
        <v>13.800000000000002</v>
      </c>
      <c r="H7" s="1">
        <v>15</v>
      </c>
      <c r="I7" s="1">
        <v>13.800000000000002</v>
      </c>
      <c r="L7" s="5" t="s">
        <v>9</v>
      </c>
      <c r="M7" s="5" t="s">
        <v>2</v>
      </c>
      <c r="N7" s="5" t="s">
        <v>4</v>
      </c>
      <c r="O7" s="5">
        <v>122</v>
      </c>
    </row>
    <row r="8" spans="1:15" x14ac:dyDescent="0.3">
      <c r="A8" s="1" t="s">
        <v>14</v>
      </c>
      <c r="B8" s="1">
        <v>329.33333333333331</v>
      </c>
      <c r="C8" s="1">
        <v>259.2233333333333</v>
      </c>
      <c r="D8" s="1">
        <v>329</v>
      </c>
      <c r="E8" s="1">
        <v>251.48000000000002</v>
      </c>
      <c r="F8" s="1">
        <v>337.33333333333331</v>
      </c>
      <c r="G8" s="1">
        <v>259.74333333333334</v>
      </c>
      <c r="H8" s="1">
        <v>337.66666666666669</v>
      </c>
      <c r="I8" s="1">
        <v>258.41000000000003</v>
      </c>
      <c r="L8" s="5" t="s">
        <v>9</v>
      </c>
      <c r="M8" s="5" t="s">
        <v>2</v>
      </c>
      <c r="N8" s="5" t="s">
        <v>6</v>
      </c>
      <c r="O8" s="5">
        <v>77</v>
      </c>
    </row>
    <row r="9" spans="1:15" x14ac:dyDescent="0.3">
      <c r="A9" s="1" t="s">
        <v>15</v>
      </c>
      <c r="B9" s="1">
        <v>51.666666666666664</v>
      </c>
      <c r="C9" s="1">
        <v>47.6</v>
      </c>
      <c r="D9" s="1">
        <v>51.666666666666664</v>
      </c>
      <c r="E9" s="1">
        <v>46.266666666666673</v>
      </c>
      <c r="F9" s="1">
        <v>51.666666666666664</v>
      </c>
      <c r="G9" s="1">
        <v>45.9</v>
      </c>
      <c r="H9" s="1">
        <v>54.666666666666664</v>
      </c>
      <c r="I9" s="1">
        <v>45.633333333333326</v>
      </c>
      <c r="L9" s="5" t="s">
        <v>9</v>
      </c>
      <c r="M9" s="5" t="s">
        <v>3</v>
      </c>
      <c r="N9" s="5" t="s">
        <v>4</v>
      </c>
      <c r="O9" s="5">
        <v>124</v>
      </c>
    </row>
    <row r="10" spans="1:15" x14ac:dyDescent="0.3">
      <c r="A10" s="1" t="s">
        <v>16</v>
      </c>
      <c r="B10" s="1">
        <v>4</v>
      </c>
      <c r="C10" s="1">
        <v>4</v>
      </c>
      <c r="D10" s="1">
        <v>5</v>
      </c>
      <c r="E10" s="1">
        <v>4</v>
      </c>
      <c r="F10" s="1">
        <v>5</v>
      </c>
      <c r="G10" s="1">
        <v>4</v>
      </c>
      <c r="H10" s="1">
        <v>5</v>
      </c>
      <c r="I10" s="1">
        <v>4</v>
      </c>
      <c r="L10" s="5" t="s">
        <v>9</v>
      </c>
      <c r="M10" s="5" t="s">
        <v>3</v>
      </c>
      <c r="N10" s="5" t="s">
        <v>6</v>
      </c>
      <c r="O10" s="5">
        <v>78</v>
      </c>
    </row>
    <row r="11" spans="1:15" x14ac:dyDescent="0.3">
      <c r="A11" s="1" t="s">
        <v>17</v>
      </c>
      <c r="B11" s="1">
        <v>7</v>
      </c>
      <c r="C11" s="1">
        <v>3.65</v>
      </c>
      <c r="D11" s="1">
        <v>7</v>
      </c>
      <c r="E11" s="1">
        <v>4.4000000000000004</v>
      </c>
      <c r="F11" s="1">
        <v>7</v>
      </c>
      <c r="G11" s="1">
        <v>4.4000000000000004</v>
      </c>
      <c r="H11" s="1">
        <v>7</v>
      </c>
      <c r="I11" s="1">
        <v>4.5999999999999996</v>
      </c>
      <c r="L11" s="5" t="s">
        <v>10</v>
      </c>
      <c r="M11" s="5" t="s">
        <v>0</v>
      </c>
      <c r="N11" s="5" t="s">
        <v>7</v>
      </c>
      <c r="O11" s="5">
        <v>120</v>
      </c>
    </row>
    <row r="12" spans="1:15" x14ac:dyDescent="0.3">
      <c r="A12" s="1" t="s">
        <v>18</v>
      </c>
      <c r="B12" s="1">
        <v>11</v>
      </c>
      <c r="C12" s="1">
        <v>8.75</v>
      </c>
      <c r="D12" s="1">
        <v>10.333333333333334</v>
      </c>
      <c r="E12" s="1">
        <v>9.0833333333333339</v>
      </c>
      <c r="F12" s="1">
        <v>9</v>
      </c>
      <c r="G12" s="1">
        <v>9.5500000000000007</v>
      </c>
      <c r="H12" s="1">
        <v>10.333333333333334</v>
      </c>
      <c r="I12" s="1">
        <v>8.4666666666666668</v>
      </c>
      <c r="L12" s="5" t="s">
        <v>10</v>
      </c>
      <c r="M12" s="5" t="s">
        <v>0</v>
      </c>
      <c r="N12" s="5" t="s">
        <v>6</v>
      </c>
      <c r="O12" s="4">
        <v>50</v>
      </c>
    </row>
    <row r="13" spans="1:15" x14ac:dyDescent="0.3">
      <c r="A13" s="1" t="s">
        <v>19</v>
      </c>
      <c r="B13" s="1">
        <v>24</v>
      </c>
      <c r="C13" s="1">
        <v>15.9</v>
      </c>
      <c r="D13" s="1">
        <v>24</v>
      </c>
      <c r="E13" s="1">
        <v>15.399999999999999</v>
      </c>
      <c r="F13" s="1">
        <v>23</v>
      </c>
      <c r="G13" s="1">
        <v>14.4</v>
      </c>
      <c r="H13" s="1">
        <v>25.666666666666668</v>
      </c>
      <c r="I13" s="1">
        <v>17.399999999999999</v>
      </c>
      <c r="L13" s="5" t="s">
        <v>10</v>
      </c>
      <c r="M13" s="5" t="s">
        <v>1</v>
      </c>
      <c r="N13" s="5" t="s">
        <v>4</v>
      </c>
      <c r="O13" s="5">
        <v>130</v>
      </c>
    </row>
    <row r="14" spans="1:15" x14ac:dyDescent="0.3">
      <c r="A14" s="1" t="s">
        <v>20</v>
      </c>
      <c r="B14" s="1">
        <v>13</v>
      </c>
      <c r="C14" s="1">
        <v>12</v>
      </c>
      <c r="D14" s="1">
        <v>14.333333333333334</v>
      </c>
      <c r="E14" s="1">
        <v>11.666666666666666</v>
      </c>
      <c r="F14" s="1">
        <v>15</v>
      </c>
      <c r="G14" s="1">
        <v>12.166666666666666</v>
      </c>
      <c r="H14" s="1">
        <v>15</v>
      </c>
      <c r="I14" s="1">
        <v>12.5</v>
      </c>
      <c r="L14" s="5" t="s">
        <v>10</v>
      </c>
      <c r="M14" s="5" t="s">
        <v>1</v>
      </c>
      <c r="N14" s="5" t="s">
        <v>6</v>
      </c>
      <c r="O14" s="5">
        <v>75</v>
      </c>
    </row>
    <row r="15" spans="1:15" x14ac:dyDescent="0.3">
      <c r="A15" s="1" t="s">
        <v>21</v>
      </c>
      <c r="B15" s="1">
        <v>20</v>
      </c>
      <c r="C15" s="1">
        <v>14.699999999999998</v>
      </c>
      <c r="D15" s="1">
        <v>19.666666666666668</v>
      </c>
      <c r="E15" s="1">
        <v>14.699999999999998</v>
      </c>
      <c r="F15" s="1">
        <v>19</v>
      </c>
      <c r="G15" s="1">
        <v>14.699999999999998</v>
      </c>
      <c r="H15" s="1">
        <v>22.333333333333332</v>
      </c>
      <c r="I15" s="1">
        <v>15.066666666666668</v>
      </c>
      <c r="L15" s="5" t="s">
        <v>10</v>
      </c>
      <c r="M15" s="5" t="s">
        <v>2</v>
      </c>
      <c r="N15" s="5" t="s">
        <v>4</v>
      </c>
      <c r="O15" s="5">
        <v>140</v>
      </c>
    </row>
    <row r="16" spans="1:15" x14ac:dyDescent="0.3">
      <c r="A16" s="1" t="s">
        <v>22</v>
      </c>
      <c r="B16" s="1">
        <v>1</v>
      </c>
      <c r="C16" s="1">
        <v>1.8</v>
      </c>
      <c r="D16" s="1">
        <v>1</v>
      </c>
      <c r="E16" s="1">
        <v>1.8</v>
      </c>
      <c r="F16" s="1">
        <v>1</v>
      </c>
      <c r="G16" s="1">
        <v>1.8</v>
      </c>
      <c r="H16" s="1">
        <v>1</v>
      </c>
      <c r="I16" s="1">
        <v>1.8</v>
      </c>
      <c r="L16" s="5" t="s">
        <v>10</v>
      </c>
      <c r="M16" s="5" t="s">
        <v>2</v>
      </c>
      <c r="N16" s="5" t="s">
        <v>6</v>
      </c>
      <c r="O16" s="5">
        <v>55</v>
      </c>
    </row>
    <row r="17" spans="1:15" x14ac:dyDescent="0.3">
      <c r="A17" s="1" t="s">
        <v>23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L17" s="5" t="s">
        <v>10</v>
      </c>
      <c r="M17" s="5" t="s">
        <v>3</v>
      </c>
      <c r="N17" s="5" t="s">
        <v>4</v>
      </c>
      <c r="O17" s="5">
        <v>118</v>
      </c>
    </row>
    <row r="18" spans="1:15" x14ac:dyDescent="0.3">
      <c r="A18" s="1" t="s">
        <v>24</v>
      </c>
      <c r="B18" s="1">
        <v>132.66666666666666</v>
      </c>
      <c r="C18" s="1">
        <v>109.40000000000002</v>
      </c>
      <c r="D18" s="1">
        <v>134</v>
      </c>
      <c r="E18" s="1">
        <v>108.31666666666666</v>
      </c>
      <c r="F18" s="1">
        <v>131.66666666666666</v>
      </c>
      <c r="G18" s="1">
        <v>107.91666666666667</v>
      </c>
      <c r="H18" s="1">
        <v>142</v>
      </c>
      <c r="I18" s="1">
        <v>110.46666666666665</v>
      </c>
      <c r="L18" s="5" t="s">
        <v>10</v>
      </c>
      <c r="M18" s="5" t="s">
        <v>3</v>
      </c>
      <c r="N18" s="5" t="s">
        <v>6</v>
      </c>
      <c r="O18" s="5">
        <v>78</v>
      </c>
    </row>
    <row r="19" spans="1:15" x14ac:dyDescent="0.3">
      <c r="A19" s="1" t="s">
        <v>25</v>
      </c>
      <c r="B19" s="1">
        <v>236.33333333333334</v>
      </c>
      <c r="C19" s="1">
        <v>199.90333333333334</v>
      </c>
      <c r="D19" s="1">
        <v>233.33333333333334</v>
      </c>
      <c r="E19" s="1">
        <v>200.43666666666664</v>
      </c>
      <c r="F19" s="1">
        <v>231.66666666666666</v>
      </c>
      <c r="G19" s="1">
        <v>201.23666666666668</v>
      </c>
      <c r="H19" s="1">
        <v>229.66666666666666</v>
      </c>
      <c r="I19" s="1">
        <v>201.57000000000002</v>
      </c>
      <c r="L19" s="5" t="s">
        <v>11</v>
      </c>
      <c r="M19" s="5" t="s">
        <v>0</v>
      </c>
      <c r="N19" s="5" t="s">
        <v>7</v>
      </c>
      <c r="O19" s="5">
        <v>18</v>
      </c>
    </row>
    <row r="20" spans="1:15" x14ac:dyDescent="0.3">
      <c r="A20" s="1" t="s">
        <v>26</v>
      </c>
      <c r="B20" s="1">
        <v>20</v>
      </c>
      <c r="C20" s="1">
        <v>19.8</v>
      </c>
      <c r="D20" s="1">
        <v>19</v>
      </c>
      <c r="E20" s="1">
        <v>18.866666666666667</v>
      </c>
      <c r="F20" s="1">
        <v>20</v>
      </c>
      <c r="G20" s="1">
        <v>20</v>
      </c>
      <c r="H20" s="1">
        <v>20</v>
      </c>
      <c r="I20" s="1">
        <v>18.666666666666668</v>
      </c>
      <c r="L20" s="5" t="s">
        <v>11</v>
      </c>
      <c r="M20" s="5" t="s">
        <v>0</v>
      </c>
      <c r="N20" s="5" t="s">
        <v>6</v>
      </c>
      <c r="O20" s="4">
        <v>10</v>
      </c>
    </row>
    <row r="21" spans="1:15" x14ac:dyDescent="0.3">
      <c r="A21" s="1" t="s">
        <v>27</v>
      </c>
      <c r="B21" s="1">
        <v>25.666666666666668</v>
      </c>
      <c r="C21" s="1">
        <v>23.966666666666669</v>
      </c>
      <c r="D21" s="1">
        <v>25</v>
      </c>
      <c r="E21" s="1">
        <v>22.3</v>
      </c>
      <c r="F21" s="1">
        <v>25</v>
      </c>
      <c r="G21" s="1">
        <v>22.3</v>
      </c>
      <c r="H21" s="1">
        <v>24</v>
      </c>
      <c r="I21" s="1">
        <v>21.3</v>
      </c>
      <c r="L21" s="5" t="s">
        <v>11</v>
      </c>
      <c r="M21" s="5" t="s">
        <v>1</v>
      </c>
      <c r="N21" s="5" t="s">
        <v>4</v>
      </c>
      <c r="O21" s="5">
        <v>25</v>
      </c>
    </row>
    <row r="22" spans="1:15" x14ac:dyDescent="0.3">
      <c r="A22" s="1" t="s">
        <v>28</v>
      </c>
      <c r="B22" s="1">
        <v>19.666666666666668</v>
      </c>
      <c r="C22" s="1">
        <v>17.193333333333332</v>
      </c>
      <c r="D22" s="1">
        <v>19</v>
      </c>
      <c r="E22" s="1">
        <v>16.46</v>
      </c>
      <c r="F22" s="1">
        <v>19</v>
      </c>
      <c r="G22" s="1">
        <v>15.793333333333335</v>
      </c>
      <c r="H22" s="1">
        <v>20.666666666666668</v>
      </c>
      <c r="I22" s="1">
        <v>18.126666666666669</v>
      </c>
      <c r="L22" s="5" t="s">
        <v>11</v>
      </c>
      <c r="M22" s="5" t="s">
        <v>1</v>
      </c>
      <c r="N22" s="5" t="s">
        <v>6</v>
      </c>
      <c r="O22" s="5">
        <v>5</v>
      </c>
    </row>
    <row r="23" spans="1:15" x14ac:dyDescent="0.3">
      <c r="A23" s="1" t="s">
        <v>29</v>
      </c>
      <c r="B23" s="1">
        <v>15</v>
      </c>
      <c r="C23" s="1">
        <v>15</v>
      </c>
      <c r="D23" s="1">
        <v>15</v>
      </c>
      <c r="E23" s="1">
        <v>14.666666666666666</v>
      </c>
      <c r="F23" s="1">
        <v>15</v>
      </c>
      <c r="G23" s="1">
        <v>15</v>
      </c>
      <c r="H23" s="1">
        <v>15.333333333333334</v>
      </c>
      <c r="I23" s="1">
        <v>14.333333333333334</v>
      </c>
      <c r="L23" s="5" t="s">
        <v>11</v>
      </c>
      <c r="M23" s="5" t="s">
        <v>2</v>
      </c>
      <c r="N23" s="5" t="s">
        <v>4</v>
      </c>
      <c r="O23" s="5">
        <v>120</v>
      </c>
    </row>
    <row r="24" spans="1:15" x14ac:dyDescent="0.3">
      <c r="A24" s="1" t="s">
        <v>30</v>
      </c>
      <c r="B24" s="1">
        <v>3</v>
      </c>
      <c r="C24" s="1">
        <v>2.7999999999999994</v>
      </c>
      <c r="D24" s="1">
        <v>3</v>
      </c>
      <c r="E24" s="1">
        <v>2.7999999999999994</v>
      </c>
      <c r="F24" s="1">
        <v>3</v>
      </c>
      <c r="G24" s="1">
        <v>2.7999999999999994</v>
      </c>
      <c r="H24" s="1">
        <v>3</v>
      </c>
      <c r="I24" s="1">
        <v>2.7999999999999994</v>
      </c>
      <c r="L24" s="5" t="s">
        <v>11</v>
      </c>
      <c r="M24" s="5" t="s">
        <v>2</v>
      </c>
      <c r="N24" s="5" t="s">
        <v>6</v>
      </c>
      <c r="O24" s="5">
        <v>70</v>
      </c>
    </row>
    <row r="25" spans="1:15" x14ac:dyDescent="0.3">
      <c r="A25" s="1" t="s">
        <v>31</v>
      </c>
      <c r="B25" s="1">
        <v>11</v>
      </c>
      <c r="C25" s="1">
        <v>9.9666666666666668</v>
      </c>
      <c r="D25" s="1">
        <v>11</v>
      </c>
      <c r="E25" s="1">
        <v>10.3</v>
      </c>
      <c r="F25" s="1">
        <v>11</v>
      </c>
      <c r="G25" s="1">
        <v>10.3</v>
      </c>
      <c r="H25" s="1">
        <v>11</v>
      </c>
      <c r="I25" s="1">
        <v>10.3</v>
      </c>
      <c r="L25" s="5" t="s">
        <v>11</v>
      </c>
      <c r="M25" s="5" t="s">
        <v>3</v>
      </c>
      <c r="N25" s="5" t="s">
        <v>4</v>
      </c>
      <c r="O25" s="5">
        <v>112</v>
      </c>
    </row>
    <row r="26" spans="1:15" x14ac:dyDescent="0.3">
      <c r="A26" s="1" t="s">
        <v>32</v>
      </c>
      <c r="B26" s="1">
        <v>2</v>
      </c>
      <c r="C26" s="1">
        <v>2</v>
      </c>
      <c r="D26" s="1">
        <v>2</v>
      </c>
      <c r="E26" s="1">
        <v>2</v>
      </c>
      <c r="F26" s="1">
        <v>2</v>
      </c>
      <c r="G26" s="1">
        <v>2</v>
      </c>
      <c r="H26" s="1">
        <v>3</v>
      </c>
      <c r="I26" s="1">
        <v>2</v>
      </c>
      <c r="L26" s="5" t="s">
        <v>11</v>
      </c>
      <c r="M26" s="5" t="s">
        <v>3</v>
      </c>
      <c r="N26" s="5" t="s">
        <v>6</v>
      </c>
      <c r="O26" s="5">
        <v>100</v>
      </c>
    </row>
    <row r="27" spans="1:15" x14ac:dyDescent="0.3">
      <c r="A27" s="1" t="s">
        <v>33</v>
      </c>
      <c r="B27" s="1">
        <v>76.333333333333329</v>
      </c>
      <c r="C27" s="1">
        <v>70.926666666666662</v>
      </c>
      <c r="D27" s="1">
        <v>75</v>
      </c>
      <c r="E27" s="1">
        <v>68.526666666666657</v>
      </c>
      <c r="F27" s="1">
        <v>75</v>
      </c>
      <c r="G27" s="1">
        <v>68.193333333333328</v>
      </c>
      <c r="H27" s="1">
        <v>77</v>
      </c>
      <c r="I27" s="1">
        <v>68.86</v>
      </c>
    </row>
    <row r="28" spans="1:15" x14ac:dyDescent="0.3">
      <c r="A28" s="1" t="s">
        <v>34</v>
      </c>
      <c r="B28" s="1">
        <v>8</v>
      </c>
      <c r="C28" s="1">
        <v>6.5999999999999988</v>
      </c>
      <c r="D28" s="1">
        <v>7</v>
      </c>
      <c r="E28" s="1">
        <v>5.8</v>
      </c>
      <c r="F28" s="1">
        <v>7.333333333333333</v>
      </c>
      <c r="G28" s="1">
        <v>6.9666666666666659</v>
      </c>
      <c r="H28" s="1">
        <v>7</v>
      </c>
      <c r="I28" s="1">
        <v>6.4666666666666659</v>
      </c>
    </row>
    <row r="33" spans="3:3" x14ac:dyDescent="0.3">
      <c r="C33" t="s">
        <v>36</v>
      </c>
    </row>
    <row r="34" spans="3:3" x14ac:dyDescent="0.3">
      <c r="C34" t="s">
        <v>37</v>
      </c>
    </row>
    <row r="36" spans="3:3" x14ac:dyDescent="0.3">
      <c r="C36" t="s">
        <v>38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2017-02-02T13:27:08Z</dcterms:created>
  <dcterms:modified xsi:type="dcterms:W3CDTF">2017-02-03T08:46:38Z</dcterms:modified>
</cp:coreProperties>
</file>