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1840" windowHeight="10545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D34" i="1"/>
  <c r="C34"/>
  <c r="G14"/>
  <c r="G13"/>
  <c r="G11"/>
  <c r="G12"/>
</calcChain>
</file>

<file path=xl/sharedStrings.xml><?xml version="1.0" encoding="utf-8"?>
<sst xmlns="http://schemas.openxmlformats.org/spreadsheetml/2006/main" count="5" uniqueCount="4">
  <si>
    <t>MONTANT</t>
  </si>
  <si>
    <t>maestro</t>
  </si>
  <si>
    <t>mastercard</t>
  </si>
  <si>
    <t>http://forum.excel-pratique.com/excel/additionner-des-cellules-de-meme-couleur-t34988.html</t>
  </si>
</sst>
</file>

<file path=xl/styles.xml><?xml version="1.0" encoding="utf-8"?>
<styleSheet xmlns="http://schemas.openxmlformats.org/spreadsheetml/2006/main">
  <numFmts count="1">
    <numFmt numFmtId="7" formatCode="&quot;€&quot;\ #,##0.00;&quot;€&quot;\ \-#,##0.00"/>
  </numFmts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7" fontId="0" fillId="0" borderId="2" xfId="0" applyNumberFormat="1" applyBorder="1"/>
    <xf numFmtId="7" fontId="0" fillId="0" borderId="3" xfId="0" applyNumberFormat="1" applyBorder="1"/>
    <xf numFmtId="7" fontId="0" fillId="2" borderId="3" xfId="0" applyNumberFormat="1" applyFill="1" applyBorder="1"/>
    <xf numFmtId="7" fontId="0" fillId="3" borderId="3" xfId="0" applyNumberFormat="1" applyFill="1" applyBorder="1"/>
    <xf numFmtId="0" fontId="0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7" fontId="1" fillId="0" borderId="5" xfId="0" applyNumberFormat="1" applyFont="1" applyBorder="1" applyAlignment="1">
      <alignment horizontal="center" vertical="center"/>
    </xf>
    <xf numFmtId="0" fontId="0" fillId="0" borderId="6" xfId="0" applyBorder="1"/>
    <xf numFmtId="0" fontId="0" fillId="2" borderId="6" xfId="0" applyFill="1" applyBorder="1"/>
    <xf numFmtId="0" fontId="0" fillId="3" borderId="6" xfId="0" applyFill="1" applyBorder="1"/>
    <xf numFmtId="0" fontId="2" fillId="0" borderId="0" xfId="1" applyAlignment="1" applyProtection="1"/>
    <xf numFmtId="7" fontId="0" fillId="4" borderId="3" xfId="0" applyNumberFormat="1" applyFill="1" applyBorder="1"/>
    <xf numFmtId="0" fontId="0" fillId="4" borderId="6" xfId="0" applyFill="1" applyBorder="1"/>
    <xf numFmtId="0" fontId="0" fillId="5" borderId="6" xfId="0" applyFill="1" applyBorder="1"/>
    <xf numFmtId="7" fontId="0" fillId="5" borderId="3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14</xdr:row>
      <xdr:rowOff>180975</xdr:rowOff>
    </xdr:from>
    <xdr:to>
      <xdr:col>16</xdr:col>
      <xdr:colOff>190500</xdr:colOff>
      <xdr:row>23</xdr:row>
      <xdr:rowOff>95250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296025" y="2847975"/>
          <a:ext cx="6086475" cy="1628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=SumColor(zone, cellule référence couleur)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dditionner-des-cellules-de-meme-couleur-t3498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K34"/>
  <sheetViews>
    <sheetView tabSelected="1" workbookViewId="0">
      <selection activeCell="G24" sqref="G24"/>
    </sheetView>
  </sheetViews>
  <sheetFormatPr baseColWidth="10" defaultRowHeight="15"/>
  <sheetData>
    <row r="1" spans="3:11">
      <c r="G1" s="11"/>
      <c r="K1" s="13" t="s">
        <v>3</v>
      </c>
    </row>
    <row r="2" spans="3:11">
      <c r="G2" s="12"/>
    </row>
    <row r="3" spans="3:11">
      <c r="G3" s="15"/>
    </row>
    <row r="4" spans="3:11">
      <c r="G4" s="16"/>
    </row>
    <row r="6" spans="3:11">
      <c r="C6" s="1" t="s">
        <v>0</v>
      </c>
      <c r="D6" s="1" t="s">
        <v>0</v>
      </c>
    </row>
    <row r="7" spans="3:11">
      <c r="C7" s="2">
        <v>7.5</v>
      </c>
      <c r="D7" s="2"/>
    </row>
    <row r="8" spans="3:11">
      <c r="C8" s="3">
        <v>27</v>
      </c>
      <c r="D8" s="3"/>
    </row>
    <row r="9" spans="3:11">
      <c r="C9" s="4">
        <v>17.55</v>
      </c>
      <c r="D9" s="4">
        <v>10</v>
      </c>
    </row>
    <row r="10" spans="3:11">
      <c r="C10" s="3">
        <v>30.08</v>
      </c>
      <c r="D10" s="3"/>
    </row>
    <row r="11" spans="3:11">
      <c r="C11" s="5">
        <v>3.5</v>
      </c>
      <c r="D11" s="5"/>
      <c r="F11" s="10" t="s">
        <v>1</v>
      </c>
      <c r="G11" s="11">
        <f ca="1">sumcolor($D$7:$D$33,G1)</f>
        <v>10</v>
      </c>
    </row>
    <row r="12" spans="3:11">
      <c r="C12" s="3">
        <v>3.2</v>
      </c>
      <c r="D12" s="3"/>
      <c r="F12" s="10" t="s">
        <v>2</v>
      </c>
      <c r="G12" s="12">
        <f ca="1">sumcolor($D$7:$D$33,G2)</f>
        <v>1</v>
      </c>
    </row>
    <row r="13" spans="3:11">
      <c r="C13" s="4">
        <v>8.6999999999999993</v>
      </c>
      <c r="D13" s="4"/>
      <c r="G13" s="15">
        <f ca="1">sumcolor($D$7:$D$33,G3)</f>
        <v>1</v>
      </c>
    </row>
    <row r="14" spans="3:11">
      <c r="C14" s="4">
        <v>19.8</v>
      </c>
      <c r="D14" s="4"/>
      <c r="G14" s="16">
        <f ca="1">sumcolor($D$7:$D$33,G4)</f>
        <v>16</v>
      </c>
    </row>
    <row r="15" spans="3:11">
      <c r="C15" s="5">
        <v>4.5999999999999996</v>
      </c>
      <c r="D15" s="5">
        <v>1</v>
      </c>
    </row>
    <row r="16" spans="3:11">
      <c r="C16" s="3">
        <v>1.6</v>
      </c>
      <c r="D16" s="3"/>
    </row>
    <row r="17" spans="3:4">
      <c r="C17" s="4">
        <v>11.5</v>
      </c>
      <c r="D17" s="4"/>
    </row>
    <row r="18" spans="3:4">
      <c r="C18" s="3">
        <v>1.6</v>
      </c>
      <c r="D18" s="14">
        <v>1</v>
      </c>
    </row>
    <row r="19" spans="3:4">
      <c r="C19" s="3">
        <v>2.4</v>
      </c>
      <c r="D19" s="3"/>
    </row>
    <row r="20" spans="3:4">
      <c r="C20" s="4">
        <v>7.2</v>
      </c>
      <c r="D20" s="4"/>
    </row>
    <row r="21" spans="3:4">
      <c r="C21" s="4">
        <v>16.98</v>
      </c>
      <c r="D21" s="4"/>
    </row>
    <row r="22" spans="3:4">
      <c r="C22" s="3">
        <v>3.9</v>
      </c>
      <c r="D22" s="17">
        <v>15</v>
      </c>
    </row>
    <row r="23" spans="3:4">
      <c r="C23" s="4">
        <v>53.89</v>
      </c>
      <c r="D23" s="17">
        <v>1</v>
      </c>
    </row>
    <row r="24" spans="3:4">
      <c r="C24" s="4">
        <v>26.5</v>
      </c>
      <c r="D24" s="4"/>
    </row>
    <row r="25" spans="3:4">
      <c r="C25" s="4">
        <v>-0.12</v>
      </c>
      <c r="D25" s="4"/>
    </row>
    <row r="26" spans="3:4">
      <c r="C26" s="6"/>
      <c r="D26" s="6"/>
    </row>
    <row r="27" spans="3:4">
      <c r="C27" s="7"/>
      <c r="D27" s="7"/>
    </row>
    <row r="28" spans="3:4">
      <c r="C28" s="7"/>
      <c r="D28" s="7"/>
    </row>
    <row r="29" spans="3:4">
      <c r="C29" s="7"/>
      <c r="D29" s="7"/>
    </row>
    <row r="30" spans="3:4">
      <c r="C30" s="7"/>
      <c r="D30" s="7"/>
    </row>
    <row r="31" spans="3:4">
      <c r="C31" s="7"/>
      <c r="D31" s="7"/>
    </row>
    <row r="32" spans="3:4">
      <c r="C32" s="7"/>
      <c r="D32" s="7"/>
    </row>
    <row r="33" spans="3:4">
      <c r="C33" s="8"/>
      <c r="D33" s="8"/>
    </row>
    <row r="34" spans="3:4">
      <c r="C34" s="9">
        <f>SUM(C7:C33)</f>
        <v>247.37999999999994</v>
      </c>
      <c r="D34" s="9">
        <f>SUM(D7:D33)</f>
        <v>28</v>
      </c>
    </row>
  </sheetData>
  <phoneticPr fontId="0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admin</cp:lastModifiedBy>
  <dcterms:created xsi:type="dcterms:W3CDTF">2012-12-07T21:52:06Z</dcterms:created>
  <dcterms:modified xsi:type="dcterms:W3CDTF">2013-03-21T20:40:32Z</dcterms:modified>
</cp:coreProperties>
</file>