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44" windowWidth="22116" windowHeight="8736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" i="1" l="1"/>
  <c r="B2" i="1" s="1"/>
  <c r="C2" i="1" s="1"/>
  <c r="B5" i="1" l="1"/>
  <c r="C5" i="1" s="1"/>
  <c r="B8" i="1"/>
  <c r="C8" i="1" s="1"/>
  <c r="B4" i="1"/>
  <c r="C4" i="1" s="1"/>
  <c r="B6" i="1"/>
  <c r="C6" i="1" s="1"/>
  <c r="B7" i="1"/>
  <c r="C7" i="1" s="1"/>
  <c r="B3" i="1"/>
  <c r="C3" i="1" s="1"/>
</calcChain>
</file>

<file path=xl/sharedStrings.xml><?xml version="1.0" encoding="utf-8"?>
<sst xmlns="http://schemas.openxmlformats.org/spreadsheetml/2006/main" count="12" uniqueCount="9">
  <si>
    <t xml:space="preserve">DATE NAISSANCE </t>
  </si>
  <si>
    <t xml:space="preserve">tranches </t>
  </si>
  <si>
    <t>&lt;25 ans</t>
  </si>
  <si>
    <t>26 à 35</t>
  </si>
  <si>
    <t>36 à 45</t>
  </si>
  <si>
    <t>46 à 55</t>
  </si>
  <si>
    <t>&gt;55</t>
  </si>
  <si>
    <t xml:space="preserve">merci </t>
  </si>
  <si>
    <t>comment combiner les tranches avec si en fonction des années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</si>
</sst>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C18" sqref="C18"/>
    </sheetView>
  </sheetViews>
  <sheetFormatPr baseColWidth="10" defaultRowHeight="14.4" x14ac:dyDescent="0.3"/>
  <cols>
    <col min="1" max="1" width="22.6640625" customWidth="1"/>
    <col min="3" max="3" width="27.21875" customWidth="1"/>
  </cols>
  <sheetData>
    <row r="1" spans="1:6" x14ac:dyDescent="0.3">
      <c r="A1" t="s">
        <v>0</v>
      </c>
      <c r="B1" s="1">
        <f ca="1">TODAY()</f>
        <v>42277</v>
      </c>
    </row>
    <row r="2" spans="1:6" x14ac:dyDescent="0.3">
      <c r="A2" s="1">
        <v>31354</v>
      </c>
      <c r="B2">
        <f ca="1">DATEDIF(A2,$B$1,"y")</f>
        <v>29</v>
      </c>
      <c r="C2" s="2" t="str">
        <f ca="1">IF(B2&lt;25,"-25ans","ajouter les autres paramètres ")</f>
        <v xml:space="preserve">ajouter les autres paramètres </v>
      </c>
      <c r="F2" t="s">
        <v>1</v>
      </c>
    </row>
    <row r="3" spans="1:6" x14ac:dyDescent="0.3">
      <c r="A3" s="1">
        <v>36650</v>
      </c>
      <c r="B3">
        <f t="shared" ref="B3:B8" ca="1" si="0">DATEDIF(A3,$B$1,"y")</f>
        <v>15</v>
      </c>
      <c r="C3" s="2" t="str">
        <f t="shared" ref="C3:C8" ca="1" si="1">IF(B3&lt;25,"-25ans","ajouter les autres paramètres ")</f>
        <v>-25ans</v>
      </c>
      <c r="E3">
        <v>25</v>
      </c>
      <c r="F3" t="s">
        <v>2</v>
      </c>
    </row>
    <row r="4" spans="1:6" x14ac:dyDescent="0.3">
      <c r="A4" s="1">
        <v>31719</v>
      </c>
      <c r="B4">
        <f t="shared" ca="1" si="0"/>
        <v>28</v>
      </c>
      <c r="C4" s="2" t="str">
        <f t="shared" ca="1" si="1"/>
        <v xml:space="preserve">ajouter les autres paramètres </v>
      </c>
      <c r="E4" t="s">
        <v>3</v>
      </c>
      <c r="F4" t="s">
        <v>3</v>
      </c>
    </row>
    <row r="5" spans="1:6" x14ac:dyDescent="0.3">
      <c r="A5" s="1">
        <v>32448</v>
      </c>
      <c r="B5">
        <f t="shared" ca="1" si="0"/>
        <v>26</v>
      </c>
      <c r="C5" s="2" t="str">
        <f t="shared" ca="1" si="1"/>
        <v xml:space="preserve">ajouter les autres paramètres </v>
      </c>
      <c r="E5" t="s">
        <v>4</v>
      </c>
      <c r="F5" t="s">
        <v>4</v>
      </c>
    </row>
    <row r="6" spans="1:6" x14ac:dyDescent="0.3">
      <c r="A6" s="1">
        <v>30622</v>
      </c>
      <c r="B6">
        <f t="shared" ca="1" si="0"/>
        <v>31</v>
      </c>
      <c r="C6" s="2" t="str">
        <f t="shared" ca="1" si="1"/>
        <v xml:space="preserve">ajouter les autres paramètres </v>
      </c>
      <c r="E6" t="s">
        <v>5</v>
      </c>
      <c r="F6" t="s">
        <v>5</v>
      </c>
    </row>
    <row r="7" spans="1:6" x14ac:dyDescent="0.3">
      <c r="A7" s="1">
        <v>28797</v>
      </c>
      <c r="B7">
        <f t="shared" ca="1" si="0"/>
        <v>36</v>
      </c>
      <c r="C7" s="2" t="str">
        <f t="shared" ca="1" si="1"/>
        <v xml:space="preserve">ajouter les autres paramètres </v>
      </c>
      <c r="E7">
        <v>55</v>
      </c>
      <c r="F7" t="s">
        <v>6</v>
      </c>
    </row>
    <row r="8" spans="1:6" x14ac:dyDescent="0.3">
      <c r="A8" s="1">
        <v>17841</v>
      </c>
      <c r="B8">
        <f t="shared" ca="1" si="0"/>
        <v>66</v>
      </c>
      <c r="C8" s="2" t="str">
        <f t="shared" ca="1" si="1"/>
        <v xml:space="preserve">ajouter les autres paramètres </v>
      </c>
    </row>
    <row r="10" spans="1:6" x14ac:dyDescent="0.3">
      <c r="D10" t="s">
        <v>8</v>
      </c>
    </row>
    <row r="11" spans="1:6" x14ac:dyDescent="0.3">
      <c r="D11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2015-09-30T13:05:06Z</dcterms:created>
  <dcterms:modified xsi:type="dcterms:W3CDTF">2015-09-30T13:26:58Z</dcterms:modified>
</cp:coreProperties>
</file>