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urb\Desktop\"/>
    </mc:Choice>
  </mc:AlternateContent>
  <bookViews>
    <workbookView xWindow="0" yWindow="0" windowWidth="24000" windowHeight="10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4" i="1"/>
  <c r="E2" i="1"/>
  <c r="E3" i="1"/>
</calcChain>
</file>

<file path=xl/sharedStrings.xml><?xml version="1.0" encoding="utf-8"?>
<sst xmlns="http://schemas.openxmlformats.org/spreadsheetml/2006/main" count="25" uniqueCount="21">
  <si>
    <t>COMMERCIAL</t>
  </si>
  <si>
    <t>REGION</t>
  </si>
  <si>
    <t>NOMBRE NOUVEAUX CLIENTS</t>
  </si>
  <si>
    <t>MARGE REALISEE</t>
  </si>
  <si>
    <t>PRIME</t>
  </si>
  <si>
    <t>ANDRE</t>
  </si>
  <si>
    <t>DIDIER</t>
  </si>
  <si>
    <t>CAROLINE</t>
  </si>
  <si>
    <t>LOAN</t>
  </si>
  <si>
    <t>SERGIO</t>
  </si>
  <si>
    <t>W</t>
  </si>
  <si>
    <t>F</t>
  </si>
  <si>
    <t>POUR OBTENIR PRIME DE 500€</t>
  </si>
  <si>
    <t>pour la région W</t>
  </si>
  <si>
    <t>plus de 20 nouveaux clients et marge réalisée &gt;5000</t>
  </si>
  <si>
    <t>pour la région F</t>
  </si>
  <si>
    <t>plus de 30 nouveaux clients et marge réalisée &gt;8000</t>
  </si>
  <si>
    <t>=SI(B2="W";SI(C2&gt;20;SI(D2&gt;5000;500;0 )))</t>
  </si>
  <si>
    <t>=SI(B3="F";SI(C3&gt;30;SI(D3&gt;8000;500;0 )))</t>
  </si>
  <si>
    <t>comment puis-je combiner la colonne B avec W et F ( région)?</t>
  </si>
  <si>
    <t>prime de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</si>
</sst>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20" sqref="E20"/>
    </sheetView>
  </sheetViews>
  <sheetFormatPr baseColWidth="10" defaultRowHeight="15" x14ac:dyDescent="0.25"/>
  <cols>
    <col min="1" max="1" width="16.5703125" customWidth="1"/>
    <col min="3" max="3" width="27.85546875" customWidth="1"/>
    <col min="4" max="4" width="23.5703125" customWidth="1"/>
    <col min="5" max="5" width="17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1" t="s">
        <v>5</v>
      </c>
      <c r="B2" s="1" t="s">
        <v>10</v>
      </c>
      <c r="C2" s="1">
        <v>18</v>
      </c>
      <c r="D2" s="1">
        <v>6000</v>
      </c>
      <c r="E2" s="2" t="b">
        <f>IF(B2="W",IF(C2&gt;20,IF(D2&gt;5000,500,0 )))</f>
        <v>0</v>
      </c>
      <c r="H2" s="2" t="s">
        <v>17</v>
      </c>
    </row>
    <row r="3" spans="1:8" x14ac:dyDescent="0.25">
      <c r="A3" s="1" t="s">
        <v>6</v>
      </c>
      <c r="B3" s="1" t="s">
        <v>11</v>
      </c>
      <c r="C3" s="1">
        <v>39</v>
      </c>
      <c r="D3" s="1">
        <v>9800</v>
      </c>
      <c r="E3" s="2">
        <f>IF(B3="F",IF(C3&gt;30,IF(D3&gt;8000,500,0 )))</f>
        <v>500</v>
      </c>
      <c r="H3" s="2" t="s">
        <v>18</v>
      </c>
    </row>
    <row r="4" spans="1:8" x14ac:dyDescent="0.25">
      <c r="A4" s="1" t="s">
        <v>7</v>
      </c>
      <c r="B4" s="1" t="s">
        <v>11</v>
      </c>
      <c r="C4" s="1">
        <v>32</v>
      </c>
      <c r="D4" s="1">
        <v>2450</v>
      </c>
      <c r="E4" s="2">
        <f>IF(B4="F",IF(C4&gt;30,IF(D4&gt;8000,500,0 )))</f>
        <v>0</v>
      </c>
    </row>
    <row r="5" spans="1:8" x14ac:dyDescent="0.25">
      <c r="A5" s="1" t="s">
        <v>8</v>
      </c>
      <c r="B5" s="1" t="s">
        <v>10</v>
      </c>
      <c r="C5" s="1">
        <v>14</v>
      </c>
      <c r="D5" s="1">
        <v>6000</v>
      </c>
      <c r="E5" s="2" t="b">
        <f>IF(B5="F",IF(C5&gt;30,IF(D5&gt;8000,500,0 )))</f>
        <v>0</v>
      </c>
    </row>
    <row r="6" spans="1:8" x14ac:dyDescent="0.25">
      <c r="A6" s="1" t="s">
        <v>9</v>
      </c>
      <c r="B6" s="1" t="s">
        <v>10</v>
      </c>
      <c r="C6" s="1">
        <v>31</v>
      </c>
      <c r="D6" s="1">
        <v>9700</v>
      </c>
      <c r="E6" s="2" t="b">
        <f t="shared" ref="E5:E6" si="0">IF(B6="F",IF(C6&gt;30,IF(D6&gt;8000,500,0 )))</f>
        <v>0</v>
      </c>
    </row>
    <row r="7" spans="1:8" x14ac:dyDescent="0.25">
      <c r="H7" t="s">
        <v>19</v>
      </c>
    </row>
    <row r="9" spans="1:8" x14ac:dyDescent="0.25">
      <c r="A9" t="s">
        <v>12</v>
      </c>
    </row>
    <row r="11" spans="1:8" x14ac:dyDescent="0.25">
      <c r="A11" t="s">
        <v>13</v>
      </c>
      <c r="C11" t="s">
        <v>14</v>
      </c>
      <c r="E11" t="s">
        <v>20</v>
      </c>
    </row>
    <row r="12" spans="1:8" x14ac:dyDescent="0.25">
      <c r="A12" t="s">
        <v>15</v>
      </c>
      <c r="C12" t="s">
        <v>16</v>
      </c>
      <c r="E1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2018-11-25T20:49:00Z</dcterms:created>
  <dcterms:modified xsi:type="dcterms:W3CDTF">2018-11-25T21:06:19Z</dcterms:modified>
</cp:coreProperties>
</file>