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2965" windowHeight="7845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<sst xmlns="http://schemas.openxmlformats.org/spreadsheetml/2006/main" count="37" uniqueCount="20">
  <si>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Nom et Prenom</t>
  </si>
  <si>
    <t xml:space="preserve">Matricule </t>
  </si>
  <si>
    <t>No Cpte Benef</t>
  </si>
  <si>
    <t xml:space="preserve">72 0635 1584 4116                       </t>
  </si>
  <si>
    <t xml:space="preserve">72 0635 1584 4118                       </t>
  </si>
  <si>
    <t>flora</t>
  </si>
  <si>
    <t>hector</t>
  </si>
  <si>
    <t>emilie</t>
  </si>
  <si>
    <t>fabribre</t>
  </si>
  <si>
    <t>ddddd</t>
  </si>
  <si>
    <t>Étiquettes de lignes</t>
  </si>
  <si>
    <t>Total général</t>
  </si>
  <si>
    <t>Nombre de No Cpte Benef</t>
  </si>
  <si>
    <t>comment trouver le numéros de compte différents par bénéficiares ?</t>
  </si>
  <si>
    <t xml:space="preserve">72 0635 1584 4117                       </t>
  </si>
  <si>
    <t xml:space="preserve">73 0635 1584 4116                       </t>
  </si>
  <si>
    <t xml:space="preserve">66 0633 8383 9543                       </t>
  </si>
  <si>
    <t xml:space="preserve">67 0633 8383 9543                       </t>
  </si>
  <si>
    <t xml:space="preserve">68 0633 8383 9543                       </t>
  </si>
  <si>
    <t>formule 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</si>
</sst>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nandez Garcia Urbano" refreshedDate="43766.665489120373" createdVersion="5" refreshedVersion="5" minRefreshableVersion="3" recordCount="12">
  <cacheSource type="worksheet">
    <worksheetSource ref="C5:E17" sheet="Feuil1"/>
  </cacheSource>
  <cacheFields count="3">
    <cacheField name="Nom et Prenom" numFmtId="0">
      <sharedItems count="5">
        <s v="flora"/>
        <s v="hector"/>
        <s v="emilie"/>
        <s v="fabribre"/>
        <s v="ddddd"/>
      </sharedItems>
    </cacheField>
    <cacheField name="Matricule " numFmtId="0">
      <sharedItems containsSemiMixedTypes="0" containsString="0" containsNumber="1" containsInteger="1" minValue="1581" maxValue="5306"/>
    </cacheField>
    <cacheField name="No Cpte Bene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5306"/>
    <s v="72 0635 1584 4116                       "/>
  </r>
  <r>
    <x v="0"/>
    <n v="5306"/>
    <s v="72 0635 1584 4116                       "/>
  </r>
  <r>
    <x v="0"/>
    <n v="5306"/>
    <s v="72 0635 1584 4116                       "/>
  </r>
  <r>
    <x v="0"/>
    <n v="5306"/>
    <s v="72 0635 1584 4118                       "/>
  </r>
  <r>
    <x v="1"/>
    <n v="5306"/>
    <s v="BE72 0635 1584 4117                       "/>
  </r>
  <r>
    <x v="1"/>
    <n v="5306"/>
    <s v="BE72 0635 1584 4116                       "/>
  </r>
  <r>
    <x v="1"/>
    <n v="5306"/>
    <s v="BE72 0635 1584 4116                       "/>
  </r>
  <r>
    <x v="2"/>
    <n v="1581"/>
    <s v="BE66 0633 8383 9543                       "/>
  </r>
  <r>
    <x v="3"/>
    <n v="1581"/>
    <s v="BE66 0633 8383 9543                       "/>
  </r>
  <r>
    <x v="4"/>
    <n v="1581"/>
    <s v="BE66 0633 8383 9543                       "/>
  </r>
  <r>
    <x v="4"/>
    <n v="1581"/>
    <s v="BE66 0633 8383 9543                       "/>
  </r>
  <r>
    <x v="4"/>
    <n v="1581"/>
    <s v="BE66 0633 8383 9543         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5:G11" firstHeaderRow="1" firstDataRow="1" firstDataCol="1"/>
  <pivotFields count="3">
    <pivotField axis="axisRow" showAll="0">
      <items count="6">
        <item x="4"/>
        <item x="2"/>
        <item x="3"/>
        <item x="0"/>
        <item x="1"/>
        <item t="default"/>
      </items>
    </pivotField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No Cpte Benef" fld="2" subtotal="count" baseField="0" baseItem="0"/>
  </dataFields>
  <pivotTableStyleInfo name="PivotStyleDark1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7"/>
  <sheetViews>
    <sheetView tabSelected="1" workbookViewId="0">
      <selection activeCell="G20" sqref="G20"/>
    </sheetView>
  </sheetViews>
  <sheetFormatPr baseColWidth="10" defaultRowHeight="15" x14ac:dyDescent="0.25"/>
  <cols>
    <col min="3" max="3" width="16.85546875" customWidth="1"/>
    <col min="4" max="4" width="18.42578125" customWidth="1"/>
    <col min="5" max="5" width="36.42578125" customWidth="1"/>
    <col min="6" max="6" width="12.85546875" customWidth="1"/>
    <col min="7" max="7" width="28.42578125" customWidth="1"/>
    <col min="8" max="8" width="24.5703125" bestFit="1" customWidth="1"/>
  </cols>
  <sheetData>
    <row r="5" spans="3:7" x14ac:dyDescent="0.25">
      <c r="C5" t="s">
        <v>0</v>
      </c>
      <c r="D5" t="s">
        <v>1</v>
      </c>
      <c r="E5" t="s">
        <v>2</v>
      </c>
      <c r="F5" s="1" t="s">
        <v>10</v>
      </c>
      <c r="G5" t="s">
        <v>12</v>
      </c>
    </row>
    <row r="6" spans="3:7" x14ac:dyDescent="0.25">
      <c r="C6" t="s">
        <v>5</v>
      </c>
      <c r="D6">
        <v>5306</v>
      </c>
      <c r="E6" t="s">
        <v>3</v>
      </c>
      <c r="F6" s="2" t="s">
        <v>9</v>
      </c>
      <c r="G6" s="3">
        <v>3</v>
      </c>
    </row>
    <row r="7" spans="3:7" x14ac:dyDescent="0.25">
      <c r="C7" t="s">
        <v>5</v>
      </c>
      <c r="D7">
        <v>5306</v>
      </c>
      <c r="E7" t="s">
        <v>3</v>
      </c>
      <c r="F7" s="2" t="s">
        <v>7</v>
      </c>
      <c r="G7" s="3">
        <v>1</v>
      </c>
    </row>
    <row r="8" spans="3:7" x14ac:dyDescent="0.25">
      <c r="C8" t="s">
        <v>5</v>
      </c>
      <c r="D8">
        <v>5306</v>
      </c>
      <c r="E8" t="s">
        <v>3</v>
      </c>
      <c r="F8" s="2" t="s">
        <v>8</v>
      </c>
      <c r="G8" s="3">
        <v>1</v>
      </c>
    </row>
    <row r="9" spans="3:7" x14ac:dyDescent="0.25">
      <c r="C9" t="s">
        <v>5</v>
      </c>
      <c r="D9">
        <v>5306</v>
      </c>
      <c r="E9" t="s">
        <v>4</v>
      </c>
      <c r="F9" s="2" t="s">
        <v>5</v>
      </c>
      <c r="G9" s="3">
        <v>4</v>
      </c>
    </row>
    <row r="10" spans="3:7" x14ac:dyDescent="0.25">
      <c r="C10" t="s">
        <v>6</v>
      </c>
      <c r="D10">
        <v>5306</v>
      </c>
      <c r="E10" t="s">
        <v>14</v>
      </c>
      <c r="F10" s="2" t="s">
        <v>6</v>
      </c>
      <c r="G10" s="3">
        <v>3</v>
      </c>
    </row>
    <row r="11" spans="3:7" x14ac:dyDescent="0.25">
      <c r="C11" t="s">
        <v>6</v>
      </c>
      <c r="D11">
        <v>5306</v>
      </c>
      <c r="E11" t="s">
        <v>3</v>
      </c>
      <c r="F11" s="2" t="s">
        <v>11</v>
      </c>
      <c r="G11" s="3">
        <v>12</v>
      </c>
    </row>
    <row r="12" spans="3:7" x14ac:dyDescent="0.25">
      <c r="C12" t="s">
        <v>6</v>
      </c>
      <c r="D12">
        <v>5306</v>
      </c>
      <c r="E12" t="s">
        <v>15</v>
      </c>
    </row>
    <row r="13" spans="3:7" x14ac:dyDescent="0.25">
      <c r="C13" t="s">
        <v>7</v>
      </c>
      <c r="D13">
        <v>1581</v>
      </c>
      <c r="E13" t="s">
        <v>16</v>
      </c>
      <c r="G13" t="s">
        <v>19</v>
      </c>
    </row>
    <row r="14" spans="3:7" x14ac:dyDescent="0.25">
      <c r="C14" t="s">
        <v>8</v>
      </c>
      <c r="D14">
        <v>1581</v>
      </c>
      <c r="E14" t="s">
        <v>16</v>
      </c>
      <c r="G14" t="s">
        <v>13</v>
      </c>
    </row>
    <row r="15" spans="3:7" x14ac:dyDescent="0.25">
      <c r="C15" t="s">
        <v>9</v>
      </c>
      <c r="D15">
        <v>1581</v>
      </c>
      <c r="E15" t="s">
        <v>17</v>
      </c>
    </row>
    <row r="16" spans="3:7" x14ac:dyDescent="0.25">
      <c r="C16" t="s">
        <v>9</v>
      </c>
      <c r="D16">
        <v>1581</v>
      </c>
      <c r="E16" t="s">
        <v>18</v>
      </c>
    </row>
    <row r="17" spans="3:5" x14ac:dyDescent="0.25">
      <c r="C17" t="s">
        <v>9</v>
      </c>
      <c r="D17">
        <v>1581</v>
      </c>
      <c r="E1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2019-10-28T14:57:15Z</dcterms:created>
  <dcterms:modified xsi:type="dcterms:W3CDTF">2019-10-28T15:00:45Z</dcterms:modified>
</cp:coreProperties>
</file>