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 activeTab="3"/>
  </bookViews>
  <sheets>
    <sheet name="Debut" sheetId="1" r:id="rId1"/>
    <sheet name="Feuille copie 1" sheetId="2" r:id="rId2"/>
    <sheet name="Feuille copie 2" sheetId="3" r:id="rId3"/>
    <sheet name="Feuille Mère" sheetId="4" r:id="rId4"/>
    <sheet name="Fin" sheetId="5" r:id="rId5"/>
  </sheets>
  <calcPr calcId="145621"/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</calcChain>
</file>

<file path=xl/sharedStrings.xml><?xml version="1.0" encoding="utf-8"?>
<sst xmlns="http://schemas.openxmlformats.org/spreadsheetml/2006/main" count="166" uniqueCount="43">
  <si>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</si>
  <si>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</si>
  <si>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</si>
  <si>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</si>
  <si>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</si>
  <si>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</si>
  <si>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</si>
  <si>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</si>
  <si>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toto</t>
  </si>
  <si>
    <t>titi</t>
  </si>
  <si>
    <t>30/30/2030</t>
  </si>
  <si>
    <t>30/30/2031</t>
  </si>
  <si>
    <t>30/30/2032</t>
  </si>
  <si>
    <t>30/30/2033</t>
  </si>
  <si>
    <t>30/30/2034</t>
  </si>
  <si>
    <t>30/30/2035</t>
  </si>
  <si>
    <t>30/30/2036</t>
  </si>
  <si>
    <t>30/30/2037</t>
  </si>
  <si>
    <t>30/30/2038</t>
  </si>
  <si>
    <t>30/30/2039</t>
  </si>
  <si>
    <t>30/30/2040</t>
  </si>
  <si>
    <t>30/30/2041</t>
  </si>
  <si>
    <t>30/30/2042</t>
  </si>
  <si>
    <t>30/30/2043</t>
  </si>
  <si>
    <t>30/30/2044</t>
  </si>
  <si>
    <t>30/30/2045</t>
  </si>
  <si>
    <t>30/30/2046</t>
  </si>
  <si>
    <t>30/30/2047</t>
  </si>
  <si>
    <t>30/30/2048</t>
  </si>
  <si>
    <t>30/30/2049</t>
  </si>
  <si>
    <t>30/30/2050</t>
  </si>
  <si>
    <t>30/30/2051</t>
  </si>
  <si>
    <t>30/30/2052</t>
  </si>
  <si>
    <t>30/30/2053</t>
  </si>
  <si>
    <t>30/30/2054</t>
  </si>
  <si>
    <t>30/30/2055</t>
  </si>
  <si>
    <t>30/30/2056</t>
  </si>
  <si>
    <t>30/30/2057</t>
  </si>
  <si>
    <t>A</t>
  </si>
  <si>
    <t>B</t>
  </si>
  <si>
    <t xml:space="preserve">le problème c'est que si je supprime ce tableau il supprimera aussi les lien vers les feuille copie 1 et 2 </t>
  </si>
  <si>
    <t>ce qui est normal mais il me faudrait un moyen pour que ce lien ne soit pas rompu</t>
  </si>
  <si>
    <t>est il possible de faire ça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</si>
</sst>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A1:G29" totalsRowShown="0">
  <autoFilter ref="A1:G29"/>
  <tableColumns count="7">
    <tableColumn id="1" name="Colonne1" dataDxfId="4">
      <calculatedColumnFormula>Tableau1[[#This Row],[Colonne1]]</calculatedColumnFormula>
    </tableColumn>
    <tableColumn id="2" name="Colonne2" dataDxfId="3">
      <calculatedColumnFormula>Tableau1[[#This Row],[Colonne3]]</calculatedColumnFormula>
    </tableColumn>
    <tableColumn id="3" name="Colonne3" dataDxfId="2">
      <calculatedColumnFormula>Tableau1[[#This Row],[Colonne5]]</calculatedColumnFormula>
    </tableColumn>
    <tableColumn id="4" name="Colonne4"/>
    <tableColumn id="5" name="Colonne5"/>
    <tableColumn id="6" name="Colonne6"/>
    <tableColumn id="7" name="Colonne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H25" totalsRowShown="0">
  <autoFilter ref="A1:H25"/>
  <tableColumns count="8">
    <tableColumn id="1" name="Colonne1" dataDxfId="1">
      <calculatedColumnFormula>Tableau1[[#This Row],[Colonne2]]</calculatedColumnFormula>
    </tableColumn>
    <tableColumn id="2" name="Colonne2" dataDxfId="0">
      <calculatedColumnFormula>Tableau1[[#This Row],[Colonne4]]</calculatedColumnFormula>
    </tableColumn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H29" totalsRowShown="0">
  <autoFilter ref="A1:H29"/>
  <tableColumns count="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C3" sqref="C3"/>
    </sheetView>
  </sheetViews>
  <sheetFormatPr baseColWidth="10" defaultRowHeight="15" x14ac:dyDescent="0.25"/>
  <cols>
    <col min="1" max="1" width="11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tr">
        <f>Tableau1[[#This Row],[Colonne1]]</f>
        <v>toto</v>
      </c>
      <c r="B2" t="str">
        <f>Tableau1[[#This Row],[Colonne3]]</f>
        <v>30/30/2030</v>
      </c>
      <c r="C2" t="str">
        <f>Tableau1[[#This Row],[Colonne5]]</f>
        <v>B</v>
      </c>
    </row>
    <row r="3" spans="1:7" x14ac:dyDescent="0.25">
      <c r="A3" t="str">
        <f>Tableau1[[#This Row],[Colonne1]]</f>
        <v>toto</v>
      </c>
      <c r="B3" t="str">
        <f>Tableau1[[#This Row],[Colonne3]]</f>
        <v>30/30/2031</v>
      </c>
      <c r="C3" t="str">
        <f>Tableau1[[#This Row],[Colonne5]]</f>
        <v>B</v>
      </c>
    </row>
    <row r="4" spans="1:7" x14ac:dyDescent="0.25">
      <c r="A4" t="str">
        <f>Tableau1[[#This Row],[Colonne1]]</f>
        <v>toto</v>
      </c>
      <c r="B4" t="str">
        <f>Tableau1[[#This Row],[Colonne3]]</f>
        <v>30/30/2032</v>
      </c>
      <c r="C4" t="str">
        <f>Tableau1[[#This Row],[Colonne5]]</f>
        <v>B</v>
      </c>
    </row>
    <row r="5" spans="1:7" x14ac:dyDescent="0.25">
      <c r="A5" t="str">
        <f>Tableau1[[#This Row],[Colonne1]]</f>
        <v>toto</v>
      </c>
      <c r="B5" t="str">
        <f>Tableau1[[#This Row],[Colonne3]]</f>
        <v>30/30/2033</v>
      </c>
      <c r="C5" t="str">
        <f>Tableau1[[#This Row],[Colonne5]]</f>
        <v>B</v>
      </c>
    </row>
    <row r="6" spans="1:7" x14ac:dyDescent="0.25">
      <c r="A6" t="str">
        <f>Tableau1[[#This Row],[Colonne1]]</f>
        <v>toto</v>
      </c>
      <c r="B6" t="str">
        <f>Tableau1[[#This Row],[Colonne3]]</f>
        <v>30/30/2034</v>
      </c>
      <c r="C6" t="str">
        <f>Tableau1[[#This Row],[Colonne5]]</f>
        <v>B</v>
      </c>
    </row>
    <row r="7" spans="1:7" x14ac:dyDescent="0.25">
      <c r="A7" t="str">
        <f>Tableau1[[#This Row],[Colonne1]]</f>
        <v>toto</v>
      </c>
      <c r="B7" t="str">
        <f>Tableau1[[#This Row],[Colonne3]]</f>
        <v>30/30/2035</v>
      </c>
      <c r="C7" t="str">
        <f>Tableau1[[#This Row],[Colonne5]]</f>
        <v>B</v>
      </c>
    </row>
    <row r="8" spans="1:7" x14ac:dyDescent="0.25">
      <c r="A8" t="str">
        <f>Tableau1[[#This Row],[Colonne1]]</f>
        <v>toto</v>
      </c>
      <c r="B8" t="str">
        <f>Tableau1[[#This Row],[Colonne3]]</f>
        <v>30/30/2036</v>
      </c>
      <c r="C8" t="str">
        <f>Tableau1[[#This Row],[Colonne5]]</f>
        <v>B</v>
      </c>
    </row>
    <row r="9" spans="1:7" x14ac:dyDescent="0.25">
      <c r="A9" t="str">
        <f>Tableau1[[#This Row],[Colonne1]]</f>
        <v>toto</v>
      </c>
      <c r="B9" t="str">
        <f>Tableau1[[#This Row],[Colonne3]]</f>
        <v>30/30/2037</v>
      </c>
      <c r="C9" t="str">
        <f>Tableau1[[#This Row],[Colonne5]]</f>
        <v>B</v>
      </c>
    </row>
    <row r="10" spans="1:7" x14ac:dyDescent="0.25">
      <c r="A10" t="str">
        <f>Tableau1[[#This Row],[Colonne1]]</f>
        <v>toto</v>
      </c>
      <c r="B10" t="str">
        <f>Tableau1[[#This Row],[Colonne3]]</f>
        <v>30/30/2038</v>
      </c>
      <c r="C10" t="str">
        <f>Tableau1[[#This Row],[Colonne5]]</f>
        <v>B</v>
      </c>
    </row>
    <row r="11" spans="1:7" x14ac:dyDescent="0.25">
      <c r="A11" t="str">
        <f>Tableau1[[#This Row],[Colonne1]]</f>
        <v>toto</v>
      </c>
      <c r="B11" t="str">
        <f>Tableau1[[#This Row],[Colonne3]]</f>
        <v>30/30/2039</v>
      </c>
      <c r="C11" t="str">
        <f>Tableau1[[#This Row],[Colonne5]]</f>
        <v>B</v>
      </c>
    </row>
    <row r="12" spans="1:7" x14ac:dyDescent="0.25">
      <c r="A12" t="str">
        <f>Tableau1[[#This Row],[Colonne1]]</f>
        <v>toto</v>
      </c>
      <c r="B12" t="str">
        <f>Tableau1[[#This Row],[Colonne3]]</f>
        <v>30/30/2040</v>
      </c>
      <c r="C12" t="str">
        <f>Tableau1[[#This Row],[Colonne5]]</f>
        <v>B</v>
      </c>
    </row>
    <row r="13" spans="1:7" x14ac:dyDescent="0.25">
      <c r="A13" t="str">
        <f>Tableau1[[#This Row],[Colonne1]]</f>
        <v>toto</v>
      </c>
      <c r="B13" t="str">
        <f>Tableau1[[#This Row],[Colonne3]]</f>
        <v>30/30/2041</v>
      </c>
      <c r="C13" t="str">
        <f>Tableau1[[#This Row],[Colonne5]]</f>
        <v>B</v>
      </c>
    </row>
    <row r="14" spans="1:7" x14ac:dyDescent="0.25">
      <c r="A14" t="str">
        <f>Tableau1[[#This Row],[Colonne1]]</f>
        <v>toto</v>
      </c>
      <c r="B14" t="str">
        <f>Tableau1[[#This Row],[Colonne3]]</f>
        <v>30/30/2042</v>
      </c>
      <c r="C14" t="str">
        <f>Tableau1[[#This Row],[Colonne5]]</f>
        <v>B</v>
      </c>
    </row>
    <row r="15" spans="1:7" x14ac:dyDescent="0.25">
      <c r="A15" t="str">
        <f>Tableau1[[#This Row],[Colonne1]]</f>
        <v>toto</v>
      </c>
      <c r="B15" t="str">
        <f>Tableau1[[#This Row],[Colonne3]]</f>
        <v>30/30/2043</v>
      </c>
      <c r="C15" t="str">
        <f>Tableau1[[#This Row],[Colonne5]]</f>
        <v>B</v>
      </c>
    </row>
    <row r="16" spans="1:7" x14ac:dyDescent="0.25">
      <c r="A16" t="str">
        <f>Tableau1[[#This Row],[Colonne1]]</f>
        <v>toto</v>
      </c>
      <c r="B16" t="str">
        <f>Tableau1[[#This Row],[Colonne3]]</f>
        <v>30/30/2044</v>
      </c>
      <c r="C16" t="str">
        <f>Tableau1[[#This Row],[Colonne5]]</f>
        <v>B</v>
      </c>
    </row>
    <row r="17" spans="1:3" x14ac:dyDescent="0.25">
      <c r="A17" t="str">
        <f>Tableau1[[#This Row],[Colonne1]]</f>
        <v>toto</v>
      </c>
      <c r="B17" t="str">
        <f>Tableau1[[#This Row],[Colonne3]]</f>
        <v>30/30/2045</v>
      </c>
      <c r="C17" t="str">
        <f>Tableau1[[#This Row],[Colonne5]]</f>
        <v>B</v>
      </c>
    </row>
    <row r="18" spans="1:3" x14ac:dyDescent="0.25">
      <c r="A18" t="str">
        <f>Tableau1[[#This Row],[Colonne1]]</f>
        <v>toto</v>
      </c>
      <c r="B18" t="str">
        <f>Tableau1[[#This Row],[Colonne3]]</f>
        <v>30/30/2046</v>
      </c>
      <c r="C18" t="str">
        <f>Tableau1[[#This Row],[Colonne5]]</f>
        <v>B</v>
      </c>
    </row>
    <row r="19" spans="1:3" x14ac:dyDescent="0.25">
      <c r="A19" t="str">
        <f>Tableau1[[#This Row],[Colonne1]]</f>
        <v>toto</v>
      </c>
      <c r="B19" t="str">
        <f>Tableau1[[#This Row],[Colonne3]]</f>
        <v>30/30/2047</v>
      </c>
      <c r="C19" t="str">
        <f>Tableau1[[#This Row],[Colonne5]]</f>
        <v>B</v>
      </c>
    </row>
    <row r="20" spans="1:3" x14ac:dyDescent="0.25">
      <c r="A20" t="str">
        <f>Tableau1[[#This Row],[Colonne1]]</f>
        <v>toto</v>
      </c>
      <c r="B20" t="str">
        <f>Tableau1[[#This Row],[Colonne3]]</f>
        <v>30/30/2048</v>
      </c>
      <c r="C20" t="str">
        <f>Tableau1[[#This Row],[Colonne5]]</f>
        <v>B</v>
      </c>
    </row>
    <row r="21" spans="1:3" x14ac:dyDescent="0.25">
      <c r="A21" t="str">
        <f>Tableau1[[#This Row],[Colonne1]]</f>
        <v>toto</v>
      </c>
      <c r="B21" t="str">
        <f>Tableau1[[#This Row],[Colonne3]]</f>
        <v>30/30/2049</v>
      </c>
      <c r="C21" t="str">
        <f>Tableau1[[#This Row],[Colonne5]]</f>
        <v>B</v>
      </c>
    </row>
    <row r="22" spans="1:3" x14ac:dyDescent="0.25">
      <c r="A22" t="str">
        <f>Tableau1[[#This Row],[Colonne1]]</f>
        <v>toto</v>
      </c>
      <c r="B22" t="str">
        <f>Tableau1[[#This Row],[Colonne3]]</f>
        <v>30/30/2050</v>
      </c>
      <c r="C22" t="str">
        <f>Tableau1[[#This Row],[Colonne5]]</f>
        <v>B</v>
      </c>
    </row>
    <row r="23" spans="1:3" x14ac:dyDescent="0.25">
      <c r="A23" t="str">
        <f>Tableau1[[#This Row],[Colonne1]]</f>
        <v>toto</v>
      </c>
      <c r="B23" t="str">
        <f>Tableau1[[#This Row],[Colonne3]]</f>
        <v>30/30/2051</v>
      </c>
      <c r="C23" t="str">
        <f>Tableau1[[#This Row],[Colonne5]]</f>
        <v>B</v>
      </c>
    </row>
    <row r="24" spans="1:3" x14ac:dyDescent="0.25">
      <c r="A24" t="str">
        <f>Tableau1[[#This Row],[Colonne1]]</f>
        <v>toto</v>
      </c>
      <c r="B24" t="str">
        <f>Tableau1[[#This Row],[Colonne3]]</f>
        <v>30/30/2052</v>
      </c>
      <c r="C24" t="str">
        <f>Tableau1[[#This Row],[Colonne5]]</f>
        <v>B</v>
      </c>
    </row>
    <row r="25" spans="1:3" x14ac:dyDescent="0.25">
      <c r="A25" t="str">
        <f>Tableau1[[#This Row],[Colonne1]]</f>
        <v>toto</v>
      </c>
      <c r="B25" t="str">
        <f>Tableau1[[#This Row],[Colonne3]]</f>
        <v>30/30/2053</v>
      </c>
      <c r="C25" t="str">
        <f>Tableau1[[#This Row],[Colonne5]]</f>
        <v>B</v>
      </c>
    </row>
    <row r="26" spans="1:3" x14ac:dyDescent="0.25">
      <c r="A26" t="str">
        <f>Tableau1[[#This Row],[Colonne1]]</f>
        <v>toto</v>
      </c>
      <c r="B26" t="str">
        <f>Tableau1[[#This Row],[Colonne3]]</f>
        <v>30/30/2054</v>
      </c>
      <c r="C26" t="str">
        <f>Tableau1[[#This Row],[Colonne5]]</f>
        <v>B</v>
      </c>
    </row>
    <row r="27" spans="1:3" x14ac:dyDescent="0.25">
      <c r="A27" t="str">
        <f>Tableau1[[#This Row],[Colonne1]]</f>
        <v>toto</v>
      </c>
      <c r="B27" t="str">
        <f>Tableau1[[#This Row],[Colonne3]]</f>
        <v>30/30/2055</v>
      </c>
      <c r="C27" t="str">
        <f>Tableau1[[#This Row],[Colonne5]]</f>
        <v>B</v>
      </c>
    </row>
    <row r="28" spans="1:3" x14ac:dyDescent="0.25">
      <c r="A28" t="str">
        <f>Tableau1[[#This Row],[Colonne1]]</f>
        <v>toto</v>
      </c>
      <c r="B28" t="str">
        <f>Tableau1[[#This Row],[Colonne3]]</f>
        <v>30/30/2056</v>
      </c>
      <c r="C28" t="str">
        <f>Tableau1[[#This Row],[Colonne5]]</f>
        <v>B</v>
      </c>
    </row>
    <row r="29" spans="1:3" x14ac:dyDescent="0.25">
      <c r="A29" t="str">
        <f>Tableau1[[#This Row],[Colonne1]]</f>
        <v>toto</v>
      </c>
      <c r="B29" t="str">
        <f>Tableau1[[#This Row],[Colonne3]]</f>
        <v>30/30/2057</v>
      </c>
      <c r="C29" t="str">
        <f>Tableau1[[#This Row],[Colonne5]]</f>
        <v>B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G29" sqref="G29"/>
    </sheetView>
  </sheetViews>
  <sheetFormatPr baseColWidth="10" defaultRowHeight="15" x14ac:dyDescent="0.25"/>
  <cols>
    <col min="1" max="1" width="11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tr">
        <f>Tableau1[[#This Row],[Colonne2]]</f>
        <v>titi</v>
      </c>
      <c r="B2" t="str">
        <f>Tableau1[[#This Row],[Colonne4]]</f>
        <v>A</v>
      </c>
    </row>
    <row r="3" spans="1:8" x14ac:dyDescent="0.25">
      <c r="A3" t="str">
        <f>Tableau1[[#This Row],[Colonne2]]</f>
        <v>titi</v>
      </c>
      <c r="B3" t="str">
        <f>Tableau1[[#This Row],[Colonne4]]</f>
        <v>A</v>
      </c>
    </row>
    <row r="4" spans="1:8" x14ac:dyDescent="0.25">
      <c r="A4" t="str">
        <f>Tableau1[[#This Row],[Colonne2]]</f>
        <v>titi</v>
      </c>
      <c r="B4" t="str">
        <f>Tableau1[[#This Row],[Colonne4]]</f>
        <v>A</v>
      </c>
    </row>
    <row r="5" spans="1:8" x14ac:dyDescent="0.25">
      <c r="A5" t="str">
        <f>Tableau1[[#This Row],[Colonne2]]</f>
        <v>titi</v>
      </c>
      <c r="B5" t="str">
        <f>Tableau1[[#This Row],[Colonne4]]</f>
        <v>A</v>
      </c>
    </row>
    <row r="6" spans="1:8" x14ac:dyDescent="0.25">
      <c r="A6" t="str">
        <f>Tableau1[[#This Row],[Colonne2]]</f>
        <v>titi</v>
      </c>
      <c r="B6" t="str">
        <f>Tableau1[[#This Row],[Colonne4]]</f>
        <v>A</v>
      </c>
    </row>
    <row r="7" spans="1:8" x14ac:dyDescent="0.25">
      <c r="A7" t="str">
        <f>Tableau1[[#This Row],[Colonne2]]</f>
        <v>titi</v>
      </c>
      <c r="B7" t="str">
        <f>Tableau1[[#This Row],[Colonne4]]</f>
        <v>A</v>
      </c>
    </row>
    <row r="8" spans="1:8" x14ac:dyDescent="0.25">
      <c r="A8" t="str">
        <f>Tableau1[[#This Row],[Colonne2]]</f>
        <v>titi</v>
      </c>
      <c r="B8" t="str">
        <f>Tableau1[[#This Row],[Colonne4]]</f>
        <v>A</v>
      </c>
    </row>
    <row r="9" spans="1:8" x14ac:dyDescent="0.25">
      <c r="A9" t="str">
        <f>Tableau1[[#This Row],[Colonne2]]</f>
        <v>titi</v>
      </c>
      <c r="B9" t="str">
        <f>Tableau1[[#This Row],[Colonne4]]</f>
        <v>A</v>
      </c>
    </row>
    <row r="10" spans="1:8" x14ac:dyDescent="0.25">
      <c r="A10" t="str">
        <f>Tableau1[[#This Row],[Colonne2]]</f>
        <v>titi</v>
      </c>
      <c r="B10" t="str">
        <f>Tableau1[[#This Row],[Colonne4]]</f>
        <v>A</v>
      </c>
    </row>
    <row r="11" spans="1:8" x14ac:dyDescent="0.25">
      <c r="A11" t="str">
        <f>Tableau1[[#This Row],[Colonne2]]</f>
        <v>titi</v>
      </c>
      <c r="B11" t="str">
        <f>Tableau1[[#This Row],[Colonne4]]</f>
        <v>A</v>
      </c>
    </row>
    <row r="12" spans="1:8" x14ac:dyDescent="0.25">
      <c r="A12" t="str">
        <f>Tableau1[[#This Row],[Colonne2]]</f>
        <v>titi</v>
      </c>
      <c r="B12" t="str">
        <f>Tableau1[[#This Row],[Colonne4]]</f>
        <v>A</v>
      </c>
    </row>
    <row r="13" spans="1:8" x14ac:dyDescent="0.25">
      <c r="A13" t="str">
        <f>Tableau1[[#This Row],[Colonne2]]</f>
        <v>titi</v>
      </c>
      <c r="B13" t="str">
        <f>Tableau1[[#This Row],[Colonne4]]</f>
        <v>A</v>
      </c>
    </row>
    <row r="14" spans="1:8" x14ac:dyDescent="0.25">
      <c r="A14" t="str">
        <f>Tableau1[[#This Row],[Colonne2]]</f>
        <v>titi</v>
      </c>
      <c r="B14" t="str">
        <f>Tableau1[[#This Row],[Colonne4]]</f>
        <v>A</v>
      </c>
    </row>
    <row r="15" spans="1:8" x14ac:dyDescent="0.25">
      <c r="A15" t="str">
        <f>Tableau1[[#This Row],[Colonne2]]</f>
        <v>titi</v>
      </c>
      <c r="B15" t="str">
        <f>Tableau1[[#This Row],[Colonne4]]</f>
        <v>A</v>
      </c>
    </row>
    <row r="16" spans="1:8" x14ac:dyDescent="0.25">
      <c r="A16" t="str">
        <f>Tableau1[[#This Row],[Colonne2]]</f>
        <v>titi</v>
      </c>
      <c r="B16" t="str">
        <f>Tableau1[[#This Row],[Colonne4]]</f>
        <v>A</v>
      </c>
    </row>
    <row r="17" spans="1:2" x14ac:dyDescent="0.25">
      <c r="A17" t="str">
        <f>Tableau1[[#This Row],[Colonne2]]</f>
        <v>titi</v>
      </c>
      <c r="B17" t="str">
        <f>Tableau1[[#This Row],[Colonne4]]</f>
        <v>A</v>
      </c>
    </row>
    <row r="18" spans="1:2" x14ac:dyDescent="0.25">
      <c r="A18" t="str">
        <f>Tableau1[[#This Row],[Colonne2]]</f>
        <v>titi</v>
      </c>
      <c r="B18" t="str">
        <f>Tableau1[[#This Row],[Colonne4]]</f>
        <v>A</v>
      </c>
    </row>
    <row r="19" spans="1:2" x14ac:dyDescent="0.25">
      <c r="A19" t="str">
        <f>Tableau1[[#This Row],[Colonne2]]</f>
        <v>titi</v>
      </c>
      <c r="B19" t="str">
        <f>Tableau1[[#This Row],[Colonne4]]</f>
        <v>A</v>
      </c>
    </row>
    <row r="20" spans="1:2" x14ac:dyDescent="0.25">
      <c r="A20" t="str">
        <f>Tableau1[[#This Row],[Colonne2]]</f>
        <v>titi</v>
      </c>
      <c r="B20" t="str">
        <f>Tableau1[[#This Row],[Colonne4]]</f>
        <v>A</v>
      </c>
    </row>
    <row r="21" spans="1:2" x14ac:dyDescent="0.25">
      <c r="A21" t="str">
        <f>Tableau1[[#This Row],[Colonne2]]</f>
        <v>titi</v>
      </c>
      <c r="B21" t="str">
        <f>Tableau1[[#This Row],[Colonne4]]</f>
        <v>A</v>
      </c>
    </row>
    <row r="22" spans="1:2" x14ac:dyDescent="0.25">
      <c r="A22" t="str">
        <f>Tableau1[[#This Row],[Colonne2]]</f>
        <v>titi</v>
      </c>
      <c r="B22" t="str">
        <f>Tableau1[[#This Row],[Colonne4]]</f>
        <v>A</v>
      </c>
    </row>
    <row r="23" spans="1:2" x14ac:dyDescent="0.25">
      <c r="A23" t="str">
        <f>Tableau1[[#This Row],[Colonne2]]</f>
        <v>titi</v>
      </c>
      <c r="B23" t="str">
        <f>Tableau1[[#This Row],[Colonne4]]</f>
        <v>A</v>
      </c>
    </row>
    <row r="24" spans="1:2" x14ac:dyDescent="0.25">
      <c r="A24" t="str">
        <f>Tableau1[[#This Row],[Colonne2]]</f>
        <v>titi</v>
      </c>
      <c r="B24" t="str">
        <f>Tableau1[[#This Row],[Colonne4]]</f>
        <v>A</v>
      </c>
    </row>
    <row r="25" spans="1:2" x14ac:dyDescent="0.25">
      <c r="A25" t="str">
        <f>Tableau1[[#This Row],[Colonne2]]</f>
        <v>titi</v>
      </c>
      <c r="B25" t="str">
        <f>Tableau1[[#This Row],[Colonne4]]</f>
        <v>A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N34" sqref="N34"/>
    </sheetView>
  </sheetViews>
  <sheetFormatPr baseColWidth="10" defaultRowHeight="15" x14ac:dyDescent="0.25"/>
  <cols>
    <col min="1" max="1" width="11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38</v>
      </c>
      <c r="E2" t="s">
        <v>39</v>
      </c>
    </row>
    <row r="3" spans="1:8" x14ac:dyDescent="0.25">
      <c r="A3" t="s">
        <v>8</v>
      </c>
      <c r="B3" t="s">
        <v>9</v>
      </c>
      <c r="C3" t="s">
        <v>11</v>
      </c>
      <c r="D3" t="s">
        <v>38</v>
      </c>
      <c r="E3" t="s">
        <v>39</v>
      </c>
    </row>
    <row r="4" spans="1:8" x14ac:dyDescent="0.25">
      <c r="A4" t="s">
        <v>8</v>
      </c>
      <c r="B4" t="s">
        <v>9</v>
      </c>
      <c r="C4" t="s">
        <v>12</v>
      </c>
      <c r="D4" t="s">
        <v>38</v>
      </c>
      <c r="E4" t="s">
        <v>39</v>
      </c>
    </row>
    <row r="5" spans="1:8" x14ac:dyDescent="0.25">
      <c r="A5" t="s">
        <v>8</v>
      </c>
      <c r="B5" t="s">
        <v>9</v>
      </c>
      <c r="C5" t="s">
        <v>13</v>
      </c>
      <c r="D5" t="s">
        <v>38</v>
      </c>
      <c r="E5" t="s">
        <v>39</v>
      </c>
    </row>
    <row r="6" spans="1:8" x14ac:dyDescent="0.25">
      <c r="A6" t="s">
        <v>8</v>
      </c>
      <c r="B6" t="s">
        <v>9</v>
      </c>
      <c r="C6" t="s">
        <v>14</v>
      </c>
      <c r="D6" t="s">
        <v>38</v>
      </c>
      <c r="E6" t="s">
        <v>39</v>
      </c>
    </row>
    <row r="7" spans="1:8" x14ac:dyDescent="0.25">
      <c r="A7" t="s">
        <v>8</v>
      </c>
      <c r="B7" t="s">
        <v>9</v>
      </c>
      <c r="C7" t="s">
        <v>15</v>
      </c>
      <c r="D7" t="s">
        <v>38</v>
      </c>
      <c r="E7" t="s">
        <v>39</v>
      </c>
    </row>
    <row r="8" spans="1:8" x14ac:dyDescent="0.25">
      <c r="A8" t="s">
        <v>8</v>
      </c>
      <c r="B8" t="s">
        <v>9</v>
      </c>
      <c r="C8" t="s">
        <v>16</v>
      </c>
      <c r="D8" t="s">
        <v>38</v>
      </c>
      <c r="E8" t="s">
        <v>39</v>
      </c>
    </row>
    <row r="9" spans="1:8" x14ac:dyDescent="0.25">
      <c r="A9" t="s">
        <v>8</v>
      </c>
      <c r="B9" t="s">
        <v>9</v>
      </c>
      <c r="C9" t="s">
        <v>17</v>
      </c>
      <c r="D9" t="s">
        <v>38</v>
      </c>
      <c r="E9" t="s">
        <v>39</v>
      </c>
    </row>
    <row r="10" spans="1:8" x14ac:dyDescent="0.25">
      <c r="A10" t="s">
        <v>8</v>
      </c>
      <c r="B10" t="s">
        <v>9</v>
      </c>
      <c r="C10" t="s">
        <v>18</v>
      </c>
      <c r="D10" t="s">
        <v>38</v>
      </c>
      <c r="E10" t="s">
        <v>39</v>
      </c>
    </row>
    <row r="11" spans="1:8" x14ac:dyDescent="0.25">
      <c r="A11" t="s">
        <v>8</v>
      </c>
      <c r="B11" t="s">
        <v>9</v>
      </c>
      <c r="C11" t="s">
        <v>19</v>
      </c>
      <c r="D11" t="s">
        <v>38</v>
      </c>
      <c r="E11" t="s">
        <v>39</v>
      </c>
    </row>
    <row r="12" spans="1:8" x14ac:dyDescent="0.25">
      <c r="A12" t="s">
        <v>8</v>
      </c>
      <c r="B12" t="s">
        <v>9</v>
      </c>
      <c r="C12" t="s">
        <v>20</v>
      </c>
      <c r="D12" t="s">
        <v>38</v>
      </c>
      <c r="E12" t="s">
        <v>39</v>
      </c>
    </row>
    <row r="13" spans="1:8" x14ac:dyDescent="0.25">
      <c r="A13" t="s">
        <v>8</v>
      </c>
      <c r="B13" t="s">
        <v>9</v>
      </c>
      <c r="C13" t="s">
        <v>21</v>
      </c>
      <c r="D13" t="s">
        <v>38</v>
      </c>
      <c r="E13" t="s">
        <v>39</v>
      </c>
    </row>
    <row r="14" spans="1:8" x14ac:dyDescent="0.25">
      <c r="A14" t="s">
        <v>8</v>
      </c>
      <c r="B14" t="s">
        <v>9</v>
      </c>
      <c r="C14" t="s">
        <v>22</v>
      </c>
      <c r="D14" t="s">
        <v>38</v>
      </c>
      <c r="E14" t="s">
        <v>39</v>
      </c>
    </row>
    <row r="15" spans="1:8" x14ac:dyDescent="0.25">
      <c r="A15" t="s">
        <v>8</v>
      </c>
      <c r="B15" t="s">
        <v>9</v>
      </c>
      <c r="C15" t="s">
        <v>23</v>
      </c>
      <c r="D15" t="s">
        <v>38</v>
      </c>
      <c r="E15" t="s">
        <v>39</v>
      </c>
    </row>
    <row r="16" spans="1:8" x14ac:dyDescent="0.25">
      <c r="A16" t="s">
        <v>8</v>
      </c>
      <c r="B16" t="s">
        <v>9</v>
      </c>
      <c r="C16" t="s">
        <v>24</v>
      </c>
      <c r="D16" t="s">
        <v>38</v>
      </c>
      <c r="E16" t="s">
        <v>39</v>
      </c>
    </row>
    <row r="17" spans="1:5" x14ac:dyDescent="0.25">
      <c r="A17" t="s">
        <v>8</v>
      </c>
      <c r="B17" t="s">
        <v>9</v>
      </c>
      <c r="C17" t="s">
        <v>25</v>
      </c>
      <c r="D17" t="s">
        <v>38</v>
      </c>
      <c r="E17" t="s">
        <v>39</v>
      </c>
    </row>
    <row r="18" spans="1:5" x14ac:dyDescent="0.25">
      <c r="A18" t="s">
        <v>8</v>
      </c>
      <c r="B18" t="s">
        <v>9</v>
      </c>
      <c r="C18" t="s">
        <v>26</v>
      </c>
      <c r="D18" t="s">
        <v>38</v>
      </c>
      <c r="E18" t="s">
        <v>39</v>
      </c>
    </row>
    <row r="19" spans="1:5" x14ac:dyDescent="0.25">
      <c r="A19" t="s">
        <v>8</v>
      </c>
      <c r="B19" t="s">
        <v>9</v>
      </c>
      <c r="C19" t="s">
        <v>27</v>
      </c>
      <c r="D19" t="s">
        <v>38</v>
      </c>
      <c r="E19" t="s">
        <v>39</v>
      </c>
    </row>
    <row r="20" spans="1:5" x14ac:dyDescent="0.25">
      <c r="A20" t="s">
        <v>8</v>
      </c>
      <c r="B20" t="s">
        <v>9</v>
      </c>
      <c r="C20" t="s">
        <v>28</v>
      </c>
      <c r="D20" t="s">
        <v>38</v>
      </c>
      <c r="E20" t="s">
        <v>39</v>
      </c>
    </row>
    <row r="21" spans="1:5" x14ac:dyDescent="0.25">
      <c r="A21" t="s">
        <v>8</v>
      </c>
      <c r="B21" t="s">
        <v>9</v>
      </c>
      <c r="C21" t="s">
        <v>29</v>
      </c>
      <c r="D21" t="s">
        <v>38</v>
      </c>
      <c r="E21" t="s">
        <v>39</v>
      </c>
    </row>
    <row r="22" spans="1:5" x14ac:dyDescent="0.25">
      <c r="A22" t="s">
        <v>8</v>
      </c>
      <c r="B22" t="s">
        <v>9</v>
      </c>
      <c r="C22" t="s">
        <v>30</v>
      </c>
      <c r="D22" t="s">
        <v>38</v>
      </c>
      <c r="E22" t="s">
        <v>39</v>
      </c>
    </row>
    <row r="23" spans="1:5" x14ac:dyDescent="0.25">
      <c r="A23" t="s">
        <v>8</v>
      </c>
      <c r="B23" t="s">
        <v>9</v>
      </c>
      <c r="C23" t="s">
        <v>31</v>
      </c>
      <c r="D23" t="s">
        <v>38</v>
      </c>
      <c r="E23" t="s">
        <v>39</v>
      </c>
    </row>
    <row r="24" spans="1:5" x14ac:dyDescent="0.25">
      <c r="A24" t="s">
        <v>8</v>
      </c>
      <c r="B24" t="s">
        <v>9</v>
      </c>
      <c r="C24" t="s">
        <v>32</v>
      </c>
      <c r="D24" t="s">
        <v>38</v>
      </c>
      <c r="E24" t="s">
        <v>39</v>
      </c>
    </row>
    <row r="25" spans="1:5" x14ac:dyDescent="0.25">
      <c r="A25" t="s">
        <v>8</v>
      </c>
      <c r="B25" t="s">
        <v>9</v>
      </c>
      <c r="C25" t="s">
        <v>33</v>
      </c>
      <c r="D25" t="s">
        <v>38</v>
      </c>
      <c r="E25" t="s">
        <v>39</v>
      </c>
    </row>
    <row r="26" spans="1:5" x14ac:dyDescent="0.25">
      <c r="A26" t="s">
        <v>8</v>
      </c>
      <c r="B26" t="s">
        <v>9</v>
      </c>
      <c r="C26" t="s">
        <v>34</v>
      </c>
      <c r="D26" t="s">
        <v>38</v>
      </c>
      <c r="E26" t="s">
        <v>39</v>
      </c>
    </row>
    <row r="27" spans="1:5" x14ac:dyDescent="0.25">
      <c r="A27" t="s">
        <v>8</v>
      </c>
      <c r="B27" t="s">
        <v>9</v>
      </c>
      <c r="C27" t="s">
        <v>35</v>
      </c>
      <c r="D27" t="s">
        <v>38</v>
      </c>
      <c r="E27" t="s">
        <v>39</v>
      </c>
    </row>
    <row r="28" spans="1:5" x14ac:dyDescent="0.25">
      <c r="A28" t="s">
        <v>8</v>
      </c>
      <c r="B28" t="s">
        <v>9</v>
      </c>
      <c r="C28" t="s">
        <v>36</v>
      </c>
      <c r="D28" t="s">
        <v>38</v>
      </c>
      <c r="E28" t="s">
        <v>39</v>
      </c>
    </row>
    <row r="29" spans="1:5" x14ac:dyDescent="0.25">
      <c r="A29" t="s">
        <v>8</v>
      </c>
      <c r="B29" t="s">
        <v>9</v>
      </c>
      <c r="C29" t="s">
        <v>37</v>
      </c>
      <c r="D29" t="s">
        <v>38</v>
      </c>
      <c r="E29" t="s">
        <v>39</v>
      </c>
    </row>
    <row r="32" spans="1:5" x14ac:dyDescent="0.25">
      <c r="A32" t="s">
        <v>40</v>
      </c>
    </row>
    <row r="33" spans="1:1" x14ac:dyDescent="0.25">
      <c r="A33" t="s">
        <v>41</v>
      </c>
    </row>
    <row r="34" spans="1:1" x14ac:dyDescent="0.25">
      <c r="A34" t="s">
        <v>42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3" sqref="E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Debut</vt:lpstr>
      <vt:lpstr>Feuille copie 1</vt:lpstr>
      <vt:lpstr>Feuille copie 2</vt:lpstr>
      <vt:lpstr>Feuille Mère</vt:lpstr>
      <vt:lpstr>Fin</vt:lpstr>
    </vt:vector>
  </TitlesOfParts>
  <Company>Messier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SPEICH Jeremy (MESSIER-BUGATTI-DOWTY MOL)</dc:creator>
  <cp:lastModifiedBy>SPEICH Jeremy (MESSIER-BUGATTI-DOWTY MOL)</cp:lastModifiedBy>
  <dcterms:created xsi:type="dcterms:W3CDTF">2013-02-27T12:14:35Z</dcterms:created>
  <dcterms:modified xsi:type="dcterms:W3CDTF">2013-02-27T12:19:19Z</dcterms:modified>
</cp:coreProperties>
</file>