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22515" windowHeight="978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C16" i="1"/>
  <c r="C15"/>
  <c r="C14"/>
</calcChain>
</file>

<file path=xl/sharedStrings.xml><?xml version="1.0" encoding="utf-8"?>
<sst xmlns="http://schemas.openxmlformats.org/spreadsheetml/2006/main" count="36" uniqueCount="34">
  <si>
    <t>Titre</t>
  </si>
  <si>
    <t>Prénom</t>
  </si>
  <si>
    <t>Nom</t>
  </si>
  <si>
    <t>Nom de la société</t>
  </si>
  <si>
    <t>Poste</t>
  </si>
  <si>
    <t>Poste 2</t>
  </si>
  <si>
    <t>Poste au sein de la Communauté de communes</t>
  </si>
  <si>
    <t>Type d'activité</t>
  </si>
  <si>
    <t>Contact pour :</t>
  </si>
  <si>
    <t>Adresse personnelle</t>
  </si>
  <si>
    <t>Adresse Professionnelle</t>
  </si>
  <si>
    <t>Complément d'adresse</t>
  </si>
  <si>
    <t>BP</t>
  </si>
  <si>
    <t>Code postal</t>
  </si>
  <si>
    <t>Ville</t>
  </si>
  <si>
    <t>N° Téléphone</t>
  </si>
  <si>
    <t>N° Fax</t>
  </si>
  <si>
    <t>N° Portable</t>
  </si>
  <si>
    <t>Adresse Mail</t>
  </si>
  <si>
    <t>Site Web</t>
  </si>
  <si>
    <t>Commissions</t>
  </si>
  <si>
    <t>Monsieur</t>
  </si>
  <si>
    <t>M.</t>
  </si>
  <si>
    <t>Madame</t>
  </si>
  <si>
    <t>Mme</t>
  </si>
  <si>
    <t>contact@sfr.fr</t>
  </si>
  <si>
    <t>Communication</t>
  </si>
  <si>
    <t>Voirie</t>
  </si>
  <si>
    <t>CIID</t>
  </si>
  <si>
    <t>contact@bbox.fr</t>
  </si>
  <si>
    <t>Contact@free.fr</t>
  </si>
  <si>
    <t>abc@def.fr</t>
  </si>
  <si>
    <t>aze@free.fr</t>
  </si>
  <si>
    <t>aqw@free.fr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</si>
</sst>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3" fillId="0" borderId="1" xfId="1" applyBorder="1" applyAlignment="1" applyProtection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247649</xdr:colOff>
      <xdr:row>0</xdr:row>
      <xdr:rowOff>152400</xdr:rowOff>
    </xdr:from>
    <xdr:to>
      <xdr:col>22</xdr:col>
      <xdr:colOff>704850</xdr:colOff>
      <xdr:row>1</xdr:row>
      <xdr:rowOff>323850</xdr:rowOff>
    </xdr:to>
    <xdr:grpSp>
      <xdr:nvGrpSpPr>
        <xdr:cNvPr id="6" name="Groupe 5"/>
        <xdr:cNvGrpSpPr/>
      </xdr:nvGrpSpPr>
      <xdr:grpSpPr>
        <a:xfrm>
          <a:off x="16001999" y="152400"/>
          <a:ext cx="1219201" cy="981075"/>
          <a:chOff x="16001999" y="152400"/>
          <a:chExt cx="1219201" cy="981075"/>
        </a:xfrm>
      </xdr:grpSpPr>
      <xdr:pic macro="[0]!SendMail_Outlook">
        <xdr:nvPicPr>
          <xdr:cNvPr id="2" name="Image 1" descr="enveloppe1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6163925" y="152400"/>
            <a:ext cx="685800" cy="685800"/>
          </a:xfrm>
          <a:prstGeom prst="rect">
            <a:avLst/>
          </a:prstGeom>
        </xdr:spPr>
      </xdr:pic>
      <xdr:sp macro="[0]!SendMail_Outlook" textlink="">
        <xdr:nvSpPr>
          <xdr:cNvPr id="5" name="ZoneTexte 4"/>
          <xdr:cNvSpPr txBox="1"/>
        </xdr:nvSpPr>
        <xdr:spPr>
          <a:xfrm>
            <a:off x="16001999" y="857250"/>
            <a:ext cx="1219201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/>
              <a:t>Communication</a:t>
            </a:r>
          </a:p>
        </xdr:txBody>
      </xdr:sp>
    </xdr:grpSp>
    <xdr:clientData/>
  </xdr:twoCellAnchor>
  <xdr:twoCellAnchor>
    <xdr:from>
      <xdr:col>22</xdr:col>
      <xdr:colOff>742950</xdr:colOff>
      <xdr:row>0</xdr:row>
      <xdr:rowOff>152400</xdr:rowOff>
    </xdr:from>
    <xdr:to>
      <xdr:col>23</xdr:col>
      <xdr:colOff>752475</xdr:colOff>
      <xdr:row>1</xdr:row>
      <xdr:rowOff>304800</xdr:rowOff>
    </xdr:to>
    <xdr:grpSp>
      <xdr:nvGrpSpPr>
        <xdr:cNvPr id="8" name="Groupe 7"/>
        <xdr:cNvGrpSpPr/>
      </xdr:nvGrpSpPr>
      <xdr:grpSpPr>
        <a:xfrm>
          <a:off x="17259300" y="152400"/>
          <a:ext cx="771525" cy="962025"/>
          <a:chOff x="17726025" y="142875"/>
          <a:chExt cx="771525" cy="962025"/>
        </a:xfrm>
      </xdr:grpSpPr>
      <xdr:pic>
        <xdr:nvPicPr>
          <xdr:cNvPr id="3" name="Image 2" descr="enveloppe1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7726025" y="142875"/>
            <a:ext cx="685800" cy="685800"/>
          </a:xfrm>
          <a:prstGeom prst="rect">
            <a:avLst/>
          </a:prstGeom>
        </xdr:spPr>
      </xdr:pic>
      <xdr:sp macro="" textlink="">
        <xdr:nvSpPr>
          <xdr:cNvPr id="7" name="ZoneTexte 6"/>
          <xdr:cNvSpPr txBox="1"/>
        </xdr:nvSpPr>
        <xdr:spPr>
          <a:xfrm>
            <a:off x="17754600" y="876300"/>
            <a:ext cx="742950" cy="2286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/>
              <a:t>Voirie</a:t>
            </a:r>
          </a:p>
        </xdr:txBody>
      </xdr:sp>
    </xdr:grpSp>
    <xdr:clientData/>
  </xdr:twoCellAnchor>
  <xdr:twoCellAnchor>
    <xdr:from>
      <xdr:col>24</xdr:col>
      <xdr:colOff>57150</xdr:colOff>
      <xdr:row>0</xdr:row>
      <xdr:rowOff>104775</xdr:rowOff>
    </xdr:from>
    <xdr:to>
      <xdr:col>25</xdr:col>
      <xdr:colOff>66675</xdr:colOff>
      <xdr:row>2</xdr:row>
      <xdr:rowOff>0</xdr:rowOff>
    </xdr:to>
    <xdr:grpSp>
      <xdr:nvGrpSpPr>
        <xdr:cNvPr id="10" name="Groupe 9"/>
        <xdr:cNvGrpSpPr/>
      </xdr:nvGrpSpPr>
      <xdr:grpSpPr>
        <a:xfrm>
          <a:off x="18097500" y="104775"/>
          <a:ext cx="771525" cy="1038225"/>
          <a:chOff x="19269075" y="133350"/>
          <a:chExt cx="771525" cy="1038225"/>
        </a:xfrm>
      </xdr:grpSpPr>
      <xdr:pic>
        <xdr:nvPicPr>
          <xdr:cNvPr id="4" name="Image 3" descr="enveloppe1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9278600" y="133350"/>
            <a:ext cx="685800" cy="685800"/>
          </a:xfrm>
          <a:prstGeom prst="rect">
            <a:avLst/>
          </a:prstGeom>
        </xdr:spPr>
      </xdr:pic>
      <xdr:sp macro="" textlink="">
        <xdr:nvSpPr>
          <xdr:cNvPr id="9" name="ZoneTexte 8"/>
          <xdr:cNvSpPr txBox="1"/>
        </xdr:nvSpPr>
        <xdr:spPr>
          <a:xfrm>
            <a:off x="19269075" y="971550"/>
            <a:ext cx="771525" cy="2000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/>
              <a:t>CIID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3;pertoir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608">
          <cell r="A608" t="str">
            <v>Monsieur</v>
          </cell>
        </row>
        <row r="609">
          <cell r="A609" t="str">
            <v>Monsieur</v>
          </cell>
        </row>
        <row r="610">
          <cell r="A610" t="str">
            <v>Monsieur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ntact@free.f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contact@bbox.fr" TargetMode="External"/><Relationship Id="rId1" Type="http://schemas.openxmlformats.org/officeDocument/2006/relationships/hyperlink" Target="mailto:contact@sfr.fr" TargetMode="External"/><Relationship Id="rId6" Type="http://schemas.openxmlformats.org/officeDocument/2006/relationships/hyperlink" Target="mailto:aqw@free.fr" TargetMode="External"/><Relationship Id="rId5" Type="http://schemas.openxmlformats.org/officeDocument/2006/relationships/hyperlink" Target="mailto:aze@free.fr" TargetMode="External"/><Relationship Id="rId4" Type="http://schemas.openxmlformats.org/officeDocument/2006/relationships/hyperlink" Target="mailto:abc@def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6"/>
  <sheetViews>
    <sheetView tabSelected="1" topLeftCell="K1" workbookViewId="0">
      <selection activeCell="X7" sqref="X7"/>
    </sheetView>
  </sheetViews>
  <sheetFormatPr baseColWidth="10" defaultRowHeight="15"/>
  <cols>
    <col min="8" max="8" width="7.28515625" customWidth="1"/>
    <col min="12" max="12" width="7.5703125" customWidth="1"/>
    <col min="13" max="13" width="6.85546875" customWidth="1"/>
    <col min="14" max="15" width="11.42578125" customWidth="1"/>
    <col min="16" max="16" width="13.7109375" customWidth="1"/>
    <col min="17" max="17" width="14" customWidth="1"/>
    <col min="19" max="19" width="13.28515625" customWidth="1"/>
    <col min="21" max="21" width="13.5703125" customWidth="1"/>
  </cols>
  <sheetData>
    <row r="1" spans="1:21" s="2" customFormat="1" ht="63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ht="26.25">
      <c r="A2" s="3" t="s">
        <v>21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 t="s">
        <v>30</v>
      </c>
      <c r="T2" s="3"/>
      <c r="U2" s="3" t="s">
        <v>26</v>
      </c>
    </row>
    <row r="3" spans="1:21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 t="s">
        <v>25</v>
      </c>
      <c r="T3" s="3"/>
      <c r="U3" s="3" t="s">
        <v>27</v>
      </c>
    </row>
    <row r="4" spans="1:21">
      <c r="A4" s="3" t="s">
        <v>21</v>
      </c>
      <c r="B4" s="3"/>
      <c r="C4" s="3"/>
      <c r="D4" s="3"/>
      <c r="E4" s="3"/>
      <c r="F4" s="3"/>
      <c r="G4" s="3"/>
      <c r="H4" s="3"/>
      <c r="I4" s="3"/>
      <c r="J4" s="3"/>
      <c r="K4" s="5"/>
      <c r="L4" s="3"/>
      <c r="M4" s="3"/>
      <c r="N4" s="3"/>
      <c r="O4" s="3"/>
      <c r="P4" s="3"/>
      <c r="Q4" s="3"/>
      <c r="R4" s="3"/>
      <c r="S4" s="4" t="s">
        <v>31</v>
      </c>
      <c r="T4" s="3"/>
      <c r="U4" s="3"/>
    </row>
    <row r="5" spans="1:21" ht="26.25">
      <c r="A5" s="3" t="s">
        <v>23</v>
      </c>
      <c r="B5" s="3"/>
      <c r="C5" s="3"/>
      <c r="D5" s="5"/>
      <c r="E5" s="3"/>
      <c r="F5" s="3"/>
      <c r="G5" s="3"/>
      <c r="H5" s="3"/>
      <c r="I5" s="3"/>
      <c r="J5" s="3"/>
      <c r="K5" s="5"/>
      <c r="L5" s="3"/>
      <c r="M5" s="3"/>
      <c r="N5" s="3"/>
      <c r="O5" s="3"/>
      <c r="P5" s="3"/>
      <c r="Q5" s="5"/>
      <c r="R5" s="3"/>
      <c r="S5" s="4" t="s">
        <v>29</v>
      </c>
      <c r="T5" s="3"/>
      <c r="U5" s="3" t="s">
        <v>28</v>
      </c>
    </row>
    <row r="6" spans="1:21">
      <c r="A6" s="3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4" t="s">
        <v>32</v>
      </c>
      <c r="T6" s="3"/>
      <c r="U6" s="3"/>
    </row>
    <row r="7" spans="1:21" ht="15.75">
      <c r="A7" s="3" t="s">
        <v>24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6"/>
      <c r="R7" s="3"/>
      <c r="S7" s="4" t="s">
        <v>33</v>
      </c>
      <c r="T7" s="3"/>
      <c r="U7" s="3"/>
    </row>
    <row r="14" spans="1:21">
      <c r="C14" t="str">
        <f>IF([1]Feuil1!U608="CLECT",[1]Feuil1!A608,"")</f>
        <v/>
      </c>
    </row>
    <row r="15" spans="1:21">
      <c r="C15" t="str">
        <f>IF([1]Feuil1!U609="CLECT",[1]Feuil1!A609,"")</f>
        <v/>
      </c>
    </row>
    <row r="16" spans="1:21">
      <c r="C16" t="str">
        <f>IF([1]Feuil1!U610="CLECT",[1]Feuil1!A610,"")</f>
        <v/>
      </c>
    </row>
  </sheetData>
  <hyperlinks>
    <hyperlink ref="S3" r:id="rId1"/>
    <hyperlink ref="S5" r:id="rId2"/>
    <hyperlink ref="S2" r:id="rId3"/>
    <hyperlink ref="S4" r:id="rId4"/>
    <hyperlink ref="S6" r:id="rId5"/>
    <hyperlink ref="S7" r:id="rId6"/>
  </hyperlinks>
  <pageMargins left="0.7" right="0.7" top="0.75" bottom="0.75" header="0.3" footer="0.3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2013-02-08T17:16:32Z</dcterms:created>
  <dcterms:modified xsi:type="dcterms:W3CDTF">2013-02-08T17:49:25Z</dcterms:modified>
</cp:coreProperties>
</file>