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codeName="ThisWorkbook" defaultThemeVersion="166925"/>
  <mc:AlternateContent xmlns:mc="http://schemas.openxmlformats.org/markup-compatibility/2006">
    <mc:Choice Requires="x15">
      <x15ac:absPath xmlns:x15ac="http://schemas.microsoft.com/office/spreadsheetml/2010/11/ac" url="https://152network.sharepoint.com/sites/Projets/Documents partages/General/Projets en cours/Finances/2020_F3_Nouvel outil tréso/5 - Recette/5-1-Cahier recettes/Intégration relevés dans TM5/"/>
    </mc:Choice>
  </mc:AlternateContent>
  <xr:revisionPtr revIDLastSave="0" documentId="8_{831E682C-0046-4638-9F53-6A6C8DF93076}" xr6:coauthVersionLast="45" xr6:coauthVersionMax="45" xr10:uidLastSave="{00000000-0000-0000-0000-000000000000}"/>
  <bookViews>
    <workbookView xWindow="-120" yWindow="-120" windowWidth="21840" windowHeight="13140" xr2:uid="{4597088A-A1DD-462C-BDE9-6056210AC07C}"/>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23" i="1" l="1"/>
  <c r="I22" i="1"/>
  <c r="I21" i="1"/>
  <c r="I20" i="1"/>
</calcChain>
</file>

<file path=xl/sharedStrings.xml><?xml version="1.0" encoding="utf-8"?>
<sst xmlns="http://schemas.openxmlformats.org/spreadsheetml/2006/main" count="20" uniqueCount="20">
  <si>
    <t xml:space="preserve">0130002    06607EUR2 0000060257D  301220                                                  0000013249500K                0430002115006607EUR2E0000060257D1331122000311220VSOT LCLJU                       0000000000000014605385E27406824062181000530002115006607EUR2E0000060257D1331122000   LIBDE JULES SAS                   99                                       0530002115006607EUR2E0000060257D1331122000   IDO30002068240000062181T          01                                       0430002115006607EUR2E0000060257D1331122000311220VSOT LCLJU                       0000000000000011417450{27406607063377000530002115006607EUR2E0000060257D1331122000   LIBDE HAPPYCHIC                   99                                       0530002115006607EUR2E0000060257D1331122000   IDO30002066070000063377U          01                                       0430002115006607EUR2E0000060257D1331122000311220VSOT LCLJU                       0000000000000005950166F27406607061527000530002115006607EUR2E0000060257D1331122000   LIBDE JULES SAS                   99                                       0530002115006607EUR2E0000060257D1331122000   IDO30002066070000061527H          01                                       0430002115006607EUR2E0000060257D1331122000311220VIREMENT TRESORERIE RECU         0000000000000003984400{27400000000000000530002115006607EUR2E0000060257D1331122000   NDO1/JULES                        03                                       0530002115006607EUR2E0000060257D1331122000   MMOEUR200000039844000             04                                       0530002115006607EUR2E0000060257D1331122000   LIBLCLJU                          99                                       0430002115006607EUR2E0000060257D1331122000311220LCLJU                            0000000000000001943470{27420123121239000530002115006607EUR2E0000060257D1331122000   LIBDE 1/JULES                     99                                       0430002111206607EUR2E0000060257D1831122000311220LCLJU                            0000000000000001900000{20931509000000000530002111206607EUR2E0000060257D1831122000   NPYJULES BELGIE SA                                                         0530002111206607EUR2E0000060257D1831122000   LCCLCLJU                                                                   0530002111206607EUR2E0000060257D1831122000   RCN31122020                                                                0530002111206607EUR2E0000060257D1831122000   IBU 0                                                                      0430002111206607EUR2E0000060257D1831122000311220 CPLT ACV002057668 0105253 2812  0000000000000001529068H20931322000000000530002111206607EUR2E0000060257D1831122000   NPYEDENRED FRANCE                                                          0530002111206607EUR2E0000060257D1831122000   LCC CPLT ACV002057668 0105253 2812 ACCENTIV HOUSE                          0530002111206607EUR2E0000060257D1831122000   RCNVSCT TX 117                                                             0530002111206607EUR2E0000060257D1831122000   IBU 0                                                                      0430002111206607EUR2E0000060257D1831122000311220LCLJU                            0000000000000001200000{20931509000000000530002111206607EUR2E0000060257D1831122000   NPYS.B.D.T. SPRL                                                           0530002111206607EUR2E0000060257D1831122000   LCCLCLJU                                                                   0530002111206607EUR2E0000060257D1831122000   RCN31122020                                                                0530002111206607EUR2E0000060257D1831122000   IBU 0                                                                      0430002115006607EUR2E0000060257D1331122000311220VSOT LCLJU                       0000000000000000800000{27406607062024000530002115006607EUR2E0000060257D1331122000   LIBDE JULES SAS                   99                                       0530002115006607EUR2E0000060257D1331122000   IDO30002066070000062024D          01                                       0430002115006607EUR2E0000060257D1331122000311220VSOT LCLJU                       0000000000000000648732C27406607063345000530002115006607EUR2E0000060257D1331122000   LIBDE JULES SAS                   99                                       0530002115006607EUR2E0000060257D1331122000   IDO30002066070000063345U          01                                       0430002115006607EUR2E0000060257D1331122000311220VSOT LCLJU                       0000000000000000502400{27406613070163000530002115006607EUR2E0000060257D1331122000   LIBDE JULES SAS                   99                                       0530002115006607EUR2E0000060257D1331122000   IDO30002066130000070163H          01                                       0430002115006607EUR2E0000060257D1331122000311220VSOT LCLJU                       0000000000000000441100{27406607063107000530002115006607EUR2E0000060257D1331122000   LIBDE JULES SAS                   99                                       0530002115006607EUR2E0000060257D1331122000   IDO30002066070000063107P          01                                       0430002115006607EUR2E0000060257D1331122000311220VSOT LCLJU                       0000000000000000361050{27406607062133000530002115006607EUR2E0000060257D1331122000   LIBDE JULES SAS                   99                                       0530002115006607EUR2E0000060257D1331122000   IDO30002066070000062133F          01                                       0430002115006607EUR2E0000060257D1331122000311220VSOT LCLJU                       0000000000000000300000{27406607061654000530002115006607EUR2E0000060257D1331122000   LIBDE SCS CAMAIEU H   CIE         99                                       0530002115006607EUR2E0000060257D1331122000   IDO30002066070000061654Y          01                                       0430002115006607EUR2E0000060257D1331122000311220VSOT LCLJU                       0000000000000000286250{27406607062593000530002115006607EUR2E0000060257D1331122000   LIBDE JULES SAS                   99                                       0530002115006607EUR2E0000060257D1331122000   IDO30002066070000062593D          01                                       0430002111206607EUR2E0000060257D1831122000311220REMBOURSEMENT DOUBLE PAIEMENT T  0000000000000000030890{20931322000000000530002111206607EUR2E0000060257D1831122000   NPYSIP SAINT OMER                                                          0530002111206607EUR2E0000060257D1831122000   LCCREMBOURSEMENT DOUBLE PAIEMENT TAXE     FONCIERE 2020 LONGUENESSE        0530002111206607EUR2E0000060257D1831122000   RCN1Z0622270001108 20201229                                                0530002111206607EUR2E0000060257D1831122000   IBU 0                                                                      0430002111206607EUR2E0000060257D1831122000311220CABINET BEGHIN ET GROUX          0000000000000000000048H20931404000000000530002111206607EUR2E0000060257D1831122000   NPYCABINET BEGHIN ET GROUX                                                 0530002111206607EUR2E0000060257D1831122000   LCCCABINET BEGHIN ET GROUX                                                 0530002111206607EUR2E0000060257D1831122000   RCN2020 12 30 REVERSEMENTS                                                 0530002111206607EUR2E0000060257D1831122000   IBU 0                                                                      0430002111006607EUR2E0000060257D2131122000311220REMISE VIREMENTS        311220   0000000000000021205183J06366211000000000530002111006607EUR2E0000060257D2131122000   REF1 P SCT EUR 291220                                                      0430002111006607EUR2E0000060257D2131122000311220REMISE VIREMENTS        311220   0000000000000006635793M06366211000000000530002111006607EUR2E0000060257D2131122000   REF1 P SCT LOY 291220                                                      0430002111006607EUR2E0000060257D2131122000311220REMISE VIREMENTS        311220   0000000000000006546391L06366211000000000530002111006607EUR2E0000060257D2131122000   REF1 P SCT HA 291220                                                       0430002116006607EUR2E0000060257D1431122000311220VSOT SGJU                        0000000100000000179380}31102000000000000530002116006607EUR2E0000060257D1431122000   LIB FAV. JULES SAS                99                                       0430002112606607EUR2E0000060257DB131122000311220PRLV SEPA COMPLETEL SAS          0000000000000000015121K40231120000003480530002112606607EUR2E0000060257DB131122000   NBECOMPLETEL SAS                                                           0530002112606607EUR2E0000060257DB131122000   IBEFR42ZZZ442253                      SEPA                                 0530002112606607EUR2E0000060257DB131122000   RUMARB 03 00020399                    RCUR                                 0530002112606607EUR2E0000060257DB131122000   LCC8204594                                                                 0530002112606607EUR2E0000060257DB131122000   RCN439838                                                                  0430002112606607EUR2E0000060257DB131122000311220PRLV SEPA SFR BUSINESS SOCIETE   0000000000000000011160}40231120000003480530002112606607EUR2E0000060257DB131122000   NBESFR BUSINESS SOCIETE FRANCAISE DU RADIOTELEPHONE   SF                   0530002112606607EUR2E0000060257DB131122000   IBEFR44ZZZ332801                      SEPA                                 0530002112606607EUR2E0000060257DB131122000   RUM++SBT2013100619073                 RCUR                                 0530002112606607EUR2E0000060257DB131122000   LCC9A0026720632                                                            0530002112606607EUR2E0000060257DB131122000   RCN10511866                                                                0430002112606607EUR2E0000060257DB131122000311220PRLV SEPA SEAO 011002            0000000000000000000849K40231120000003480530002112606607EUR2E0000060257DB131122000   NBESEAO 011002                                                             0530002112606607EUR2E0000060257DB131122000   IBEFR14ZZZ003638                      SEPA                                 0530002112606607EUR2E0000060257DB131122000   RUMTIP0110024115940322011730220930    OOFF                                 0530002112606607EUR2E0000060257DB131122000   LCCTIP SEPA SEAO                                                           0530002112606607EUR2E0000060257DB131122000   RCN115940322011730220930                                                   0730002    06607EUR2 0000060257D  311220                                                  0000001942966M                0130002    06607EUR2 0000061527H  301220                                                  0000005970166F                0430002111706607EUR2E0000061527H3031122000311220REMISE CB NO 907936 DU 311220    0000482000000000078059D39026013610059070530002111706607EUR2E0000061527H3031122000   LIBBRUT     7805 94COM       20 9499                                       0530002111706607EUR2E0000061527H3031122000   LIBCONTRT 2601361 MACH 001 DEV 97899                                       0530002111706607EUR2E0000061527H3031122000   LIBNBRE TRANSACTIONS 0000000147   99                                       0430002111706607EUR2E0000061527H3031122000311220REMISE CB NO 907626 DU 311220    0000317000000000075339{39020530660059070530002111706607EUR2E0000061527H3031122000   LIBBRUT     7533 90COM       20 0399                                       0530002111706607EUR2E0000061527H3031122000   LIBCONTRT 2053066 MACH 001 DEV 97899                                       0530002111706607EUR2E0000061527H3031122000   LIBNBRE TRANSACTIONS 0000000124   99                                       0430002111706607EUR2E0000061527H3031122000311220REMISE CB NO 907729 DU 311220    0000259000000000071103C39020974600059070530002111706607EUR2E0000061527H3031122000   LIBBRUT     7110 33COM       20 4399                                       0530002111706607EUR2E0000061527H3031122000   LIBCONTRT 2097460 MACH 001 DEV 97899                                       0530002111706607EUR2E0000061527H3031122000   LIBNBRE TRANSACTIONS 0000000124   99                                       0430002111706607EUR2E0000061527H3031122000311220REMISE CB NO 907875 DU 311220    0000409000000000070407F39025897200059070530002111706607EUR2E0000061527H3031122000   LIBBRUT     7040 76COM       19 7099                                       0530002111706607EUR2E0000061527H3031122000   LIBCONTRT 2589720 MACH 001 DEV 97899                                       0530002111706607EUR2E0000061527H3031122000   LIBNBRE TRANSACTIONS 0000000125   99                                       0430002111706607EUR2E0000061527H3031122000311220REMISE CB NO 907734 DU 311220    0000281000000000068799G39020986270059070530002111706607EUR2E0000061527H3031122000   LIBBRUT     6879 97COM       16 8899                                       0530002111706607EUR2E0000061527H3031122000   LIBCONTRT 2098627 MACH 001 DEV 97899                                       0530002111706607EUR2E0000061527H3031122000   LIBNBRE TRANSACTIONS 0000000137   99                                       0430002111706607EUR2E0000061527H3031122000311220REMISE CB NO 912971 DU 311220    0000326000000000068275G39025961820059120530002111706607EUR2E0000061527H3031122000   LIBBRUT     6827 57COM       17 3999                                       0530002111706607EUR2E0000061527H3031122000   LIBCONTRT 2596182 MACH 001 DEV 97899                                       0530002111706607EUR2E0000061527H3031122000   LIBNBRE TRANSACTIONS 0000000129   99                                       0430002111706607EUR2E0000061527H3031122000311220REMISE CB NO 907778 DU 311220    0000362000000000066655D39024103600059070530002111706607EUR2E0000061527H3031122000   LIBBRUT     6665 54COM       16 6699                                       0530002111706607EUR2E0000061527H3031122000   LIBCONTRT 2410360 MACH 001 DEV 97899                                       0530002111706607EUR2E0000061527H3031122000   LIBNBRE TRANSACTIONS 0000000128   99                                       0430002111706607EUR2E0000061527H3031122000311220REMISE CB NO 907872 DU 311220    0000497000000000065456E39025897080059070530002111706607EUR2E0000061527H3031122000   LIBBRUT     6545 65COM       17 0899                                       0530002111706607EUR2E0000061527H3031122000   LIBCONTRT 2589708 MACH 001 DEV 97899                                       0530002111706607EUR2E0000061527H3031122000   LIBNBRE TRANSACTIONS 0000000142   99                                       0430002111706607EUR2E0000061527H3031122000311220REMISE CB NO 907632 DU 311220    0000254000000000063496B39020749480059070530002111706607EUR2E0000061527H3031122000   LIBBRUT     6349 62COM       15 9899                                       0530002111706607EUR2E0000061527H3031122000   LIBCONTRT 2074948 MACH 001 DEV 97899                                       0530002111706607EUR2E0000061527H3031122000   LIBNBRE TRANSACTIONS 0000000118   99                                       0430002111706607EUR2E0000061527H3031122000311220REMISE CB NO 907723 DU 311220    0000411000000000060047I39020914420059070530002111706607EUR2E0000061527H3031122000   LIBBRUT     6004 79COM       15 1799                                       0530002111706607EUR2E0000061527H3031122000   LIBCONTRT 2091442 MACH 001 DEV 97899                                       0530002111706607EUR2E0000061527H3031122000   LIBNBRE TRANSACTIONS 0000000117   99                                       0430002111706607EUR2E0000061527H3031122000311220REMISE CB NO 907941 DU 311220    0000135000000000057379G39026045600059070530002111706607EUR2E0000061527H3031122000   LIBBRUT     5737 97COM       15 3099                                       0530002111706607EUR2E0000061527H3031122000   LIBCONTRT 2604560 MACH 001 DEV 97899                                       0530002111706607EUR2E0000061527H3031122000   LIBNBRE TRANSACTIONS 0000000090   99                                       0430002111706607EUR2E0000061527H3031122000311220REMISE CB NO 907908 DU 311220    0000088000000000055575E39025897620059070530002111706607EUR2E0000061527H3031122000   LIBBRUT     5557 55COM       16 4399                                       0530002111706607EUR2E0000061527H3031122000   LIBCONTRT 2589762 MACH 001 DEV 97899                                       0530002111706607EUR2E0000061527H3031122000   LIBNBRE TRANSACTIONS 0000000109   99                                       0430002111706607EUR2E0000061527H3031122000311220REMISE CB NO 908289 DU 311220    0000492000000000055438H39029077680059080530002111706607EUR2E0000061527H3031122000   LIBBRUT     5543 88COM       14 2899                                       0530002111706607EUR2E0000061527H3031122000   LIBCONTRT 2907768 MACH 001 DEV 97899                                       0530002111706607EUR2E0000061527H3031122000   LIBNBRE TRANSACTIONS 0000000122   99                                       0430002111706607EUR2E0000061527H3031122000311220REMISE CB NO 907904 DU 311220    0000012000000000054856D39025897560059070530002111706607EUR2E0000061527H3031122000   LIBBRUT     5485 64COM       15 3399                                       0530002111706607EUR2E0000061527H3031122000   LIBCONTRT 2589756 MACH 001 DEV 97899                                       0530002111706607EUR2E0000061527H3031122000   LIBNBRE TRANSACTIONS 0000000100   99                                       0430002111706607EUR2E0000061527H3031122000311220REMISE CB NO 907842 DU 311220    0000380000000000053516{39024613780059070530002111706607EUR2E0000061527H3031122000   LIBBRUT     5351 60COM       15 1499                                       0530002111706607EUR2E0000061527H3031122000   LIBCONTRT 2461378 MACH 001 DEV 97899                                       0530002111706607EUR2E0000061527H3031122000   LIBNBRE TRANSACTIONS 0000000080   99                                       0430002111706607EUR2E0000061527H3031122000311220REMISE CB NO 907662 DU 311220    0000150000000000053126D39020738920059070530002111706607EUR2E0000061527H3031122000   LIBBRUT     5312 64COM       14 2999                                       0530002111706607EUR2E0000061527H3031122000   LIBCONTRT 2073892 MACH 001 DEV 97899                                       0530002111706607EUR2E0000061527H3031122000   LIBNBRE TRANSACTIONS 0000000110   99                                       0430002111706607EUR2E0000061527H3031122000311220REMISE CB NO 912802 DU 311220    0000357000000000052664B39020521100059120530002111706607EUR2E0000061527H3031122000   LIBBRUT     5266 42COM       17 8299                                       0530002111706607EUR2E0000061527H3031122000   LIBCONTRT 2052110 MACH 001 DEV 97899                                       0530002111706607EUR2E0000061527H3031122000   LIBNBRE TRANSACTIONS 0000000090   99                                       0430002111706607EUR2E0000061527H3031122000311220REMISE CB NO 907935 DU 311220    0000167000000000050781G39026013600059070530002111706607EUR2E0000061527H3031122000   LIBBRUT     5078 17COM       13 3999                                       0530002111706607EUR2E0000061527H3031122000   LIBCONTRT 2601360 MACH 001 DEV 97899                                       0530002111706607EUR2E0000061527H3031122000   LIBNBRE TRANSACTIONS 0000000095   99                                       0430002111706607EUR2E0000061527H3031122000311220REMISE CB NO 907726 DU 311220    0000270000000000048742B39020974560059070530002111706607EUR2E0000061527H3031122000   LIBBRUT     4874 22COM       12 3199                                       0530002111706607EUR2E0000061527H3031122000   LIBCONTRT 2097456 MACH 001 DEV 97899                                       0530002111706607EUR2E0000061527H3031122000   LIBNBRE TRANSACTIONS 0000000083   99                                       0430002111706607EUR2E0000061527H3031122000311220REMISE CB NO 907939 DU 311220    0000124000000000046669H39026013580059070530002111706607EUR2E0000061527H3031122000   LIBBRUT     4666 98COM       12 9699                                       0530002111706607EUR2E0000061527H3031122000   LIBCONTRT 2601358 MACH 001 DEV 97899                                       0530002111706607EUR2E0000061527H3031122000   LIBNBRE TRANSACTIONS 0000000095   99                                       0430002111706607EUR2E0000061527H3031122000311220REMISE CB NO 907759 DU 311220    0000358000000000044965H39021180310059070530002111706607EUR2E0000061527H3031122000   LIBBRUT     4496 58COM       10 8899                                       0530002111706607EUR2E0000061527H3031122000   LIBCONTRT 2118031 MACH 001 DEV 97899                                       0530002111706607EUR2E0000061527H3031122000   LIBNBRE TRANSACTIONS 0000000079   99                                       0430002111706607EUR2E0000061527H3031122000311220REMISE CB NO 907672 DU 311220    0000166000000000044699C39020739110059070530002111706607EUR2E0000061527H3031122000   LIBBRUT     4469 93COM       10 6599                                       0530002111706607EUR2E0000061527H3031122000   LIBCONTRT 2073911 MACH 001 DEV 97899                                       0530002111706607EUR2E0000061527H3031122000   LIBNBRE TRANSACTIONS 0000000078   99                                       0430002111706607EUR2E0000061527H3031122000311220REMISE CB NO 907890 DU 311220    0000013000000000044578B39025897490059070530002111706607EUR2E0000061527H3031122000   LIBBRUT     4457 82COM       10 6699                                       0530002111706607EUR2E0000061527H3031122000   LIBCONTRT 2589749 MACH 001 DEV 97899                                       0530002111706607EUR2E0000061527H3031122000   LIBNBRE TRANSACTIONS 0000000088   99                                       0430002111706607EUR2E0000061527H3031122000311220REMISE CB NO 907579 DU 311220    0000370000000000042746H39020427560059070530002111706607EUR2E0000061527H3031122000   LIBBRUT     4274 68COM       10 2299                                       0530002111706607EUR2E0000061527H3031122000   LIBCONTRT 2042756 MACH 001 DEV 97899                                       0530002111706607EUR2E0000061527H3031122000   LIBNBRE TRANSACTIONS 0000000075   99                                       0430002111706607EUR2E0000061527H3031122000311220REMISE CB NO 907911 DU 311220    0000197000000000042642I39025897720059070530002111706607EUR2E0000061527H3031122000   LIBBRUT     4264 29COM       11 5799                                       0530002111706607EUR2E0000061527H3031122000   LIBCONTRT 2589772 MACH 001 DEV 97899                                       0530002111706607EUR2E0000061527H3031122000   LIBNBRE TRANSACTIONS 0000000092   99                                       0430002111706607EUR2E0000061527H3031122000311220REMISE CB NO 907673 DU 311220    0000173000000000042405G39020739150059070530002111706607EUR2E0000061527H3031122000   LIBBRUT     4240 57COM       15 2399                                       0530002111706607EUR2E0000061527H3031122000   LIBCONTRT 2073915 MACH 001 DEV 97899                                       0530002111706607EUR2E0000061527H3031122000   LIBNBRE TRANSACTIONS 0000000076   99                                       0430002111706607EUR2E0000061527H3031122000311220REMISE CB NO 907732 DU 311220    0000294000000000041294H39020978770059070530002111706607EUR2E0000061527H3031122000   LIBBRUT     4129 48COM        9 7999                                       0530002111706607EUR2E0000061527H3031122000   LIBCONTRT 2097877 MACH 001 DEV 97899                                       0530002111706607EUR2E0000061527H3031122000   LIBNBRE TRANSACTIONS 0000000080   99                                       0430002111706607EUR2E0000061527H3031122000311220REMISE CB NO 907901 DU 311220    0000057000000000041090E39025897540059070530002111706607EUR2E0000061527H3031122000   LIBBRUT     4109 05COM       11 7299                                       0530002111706607EUR2E0000061527H3031122000   LIBCONTRT 2589754 MACH 001 DEV 97899                                       0530002111706607EUR2E0000061527H3031122000   LIBNBRE TRANSACTIONS 0000000079   99                                       0430002111706607EUR2E0000061527H3031122000311220REMISE CB NO 913198 DU 311220    0000477000000000040954E39021013170059130530002111706607EUR2E0000061527H3031122000   LIBBRUT     4095 45COM       10 0899                                       0530002111706607EUR2E0000061527H3031122000   LIBCONTRT 2101317 MACH 001 DEV 97899                                       0530002111706607EUR2E0000061527H3031122000   LIBNBRE TRANSACTIONS 0000000074   99                                       0430002111706607EUR2E0000061527H3031122000311220REMISE CB NO 907725 DU 311220    0000393000000000040320C39020925380059070530002111706607EUR2E0000061527H3031122000   LIBBRUT     4032 03COM        9 5199                                       0530002111706607EUR2E0000061527H3031122000   LIBCONTRT 2092538 MACH 001 DEV 97899                                       0530002111706607EUR2E0000061527H3031122000   LIBNBRE TRANSACTIONS 0000000075   99                                       0430002111706607EUR2E0000061527H3031122000311220REMISE CB NO 907556 DU 311220    0000194000000000040026C39020178330059070530002111706607EUR2E0000061527H3031122000   LIBBRUT     4002 63COM        9 4599                                       0530002111706607EUR2E0000061527H3031122000   LIBCONTRT 2017833 MACH 001 DEV 97899                                       0530002111706607EUR2E0000061527H3031122000   LIBNBRE TRANSACTIONS 0000000075   99                                       0430002111706607EUR2E0000061527H3031122000311220REMISE CB NO 907635 DU 311220    0000269000000000038098H39020612450059070530002111706607EUR2E0000061527H3031122000   LIBBRUT     3809 88COM        9 8699                                       0530002111706607EUR2E0000061527H3031122000   LIBCONTRT 2061245 MACH 001 DEV 97899                                       0530002111706607EUR2E0000061527H3031122000   LIBNBRE TRANSACTIONS 0000000076   99                                       0430002111706607EUR2E0000061527H3031122000311220REMISE CB NO 907881 DU 311220    0000112000000000037653F39025897320059070530002111706607EUR2E0000061527H3031122000   LIBBRUT     3765 36COM        9 4799                                       0530002111706607EUR2E0000061527H3031122000   LIBCONTRT 2589732 MACH 001 DEV 97899                                       0530002111706607EUR2E0000061527H3031122000   LIBNBRE TRANSACTIONS 0000000076   99                                       0430002111706607EUR2E0000061527H3031122000311220REMISE CB NO 907910 DU 311220    0000051000000000037087H39025897700059070530002111706607EUR2E0000061527H3031122000   LIBBRUT     3708 78COM       26 7299                                       0530002111706607EUR2E0000061527H3031122000   LIBCONTRT 2589770 MACH 001 DEV 97899                                       0530002111706607EUR2E0000061527H3031122000   LIBNBRE TRANSACTIONS 0000000062   99                                       0430002111706607EUR2E0000061527H3031122000311220REMISE CB NO 907633 DU 311220    0000222000000000036976C39020599550059070530002111706607EUR2E0000061527H3031122000   LIBBRUT     3697 63COM        9 8799                                       0530002111706607EUR2E0000061527H3031122000   LIBCONTRT 2059955 MACH 001 DEV 97899                                       0530002111706607EUR2E0000061527H3031122000   LIBNBRE TRANSACTIONS 0000000073   99                                       0430002111706607EUR2E0000061527H3031122000311220REMISE CB NO 907660 DU 311220    0000140000000000036822F39020738630059070530002111706607EUR2E0000061527H3031122000   LIBBRUT     3682 26COM        9 0099                                       0530002111706607EUR2E0000061527H3031122000   LIBCONTRT 2073863 MACH 001 DEV 97899                                       0530002111706607EUR2E0000061527H3031122000   LIBNBRE TRANSACTIONS 0000000065   99                                       0430002111706607EUR2E0000061527H3031122000311220REMISE CB NO 912565 DU 311220    0000158000000000036020{39020739060059120530002111706607EUR2E0000061527H3031122000   LIBBRUT     3602 00COM        8 9799                                       0530002111706607EUR2E0000061527H3031122000   LIBCONTRT 2073906 MACH 001 DEV 97899                                       0530002111706607EUR2E0000061527H3031122000   LIBNBRE TRANSACTIONS 0000000089   99                                       0430002111706607EUR2E0000061527H3031122000311220REMISE CB NO 907756 DU 311220    0000429000000000035731G39021146280059070530002111706607EUR2E0000061527H3031122000   LIBBRUT     3573 17COM        9 4699                                       0530002111706607EUR2E0000061527H3031122000   LIBCONTRT 2114628 MACH 001 DEV 97899                                       0530002111706607EUR2E0000061527H3031122000   LIBNBRE TRANSACTIONS 0000000064   99                                       0430002111706607EUR2E0000061527H3031122000311220REMISE CB NO 912810 DU 311220    0000243000000000035365E39020672990059120530002111706607EUR2E0000061527H3031122000   LIBBRUT     3536 55COM        8 1899                                       0530002111706607EUR2E0000061527H3031122000   LIBCONTRT 2067299 MACH 001 DEV 97899                                       0530002111706607EUR2E0000061527H3031122000   LIBNBRE TRANSACTIONS 0000000083   99                                       0430002111706607EUR2E0000061527H3031122000311220REMISE CB NO 912827 DU 311220    0000236000000000035283E39020809070059120530002111706607EUR2E0000061527H3031122000   LIBBRUT     3528 35COM        9 7799                                       0530002111706607EUR2E0000061527H3031122000   LIBCONTRT 2080907 MACH 001 DEV 97899                                       0530002111706607EUR2E0000061527H3031122000   LIBNBRE TRANSACTIONS 0000000068   99                                       0430002111706607EUR2E0000061527H3031122000311220REMISE CB NO 912951 DU 311220    0000107000000000034925G39025897390059120530002111706607EUR2E0000061527H3031122000   LIBBRUT     3492 57COM        9 8099                                       0530002111706607EUR2E0000061527H3031122000   LIBCONTRT 2589739 MACH 001 DEV 97899                                       0530002111706607EUR2E0000061527H3031122000   LIBNBRE TRANSACTIONS 0000000070   99                                       0430002111706607EUR2E0000061527H3031122000311220REMISE CB NO 907670 DU 311220    0000428000000000034883H39020739080059070530002111706607EUR2E0000061527H3031122000   LIBBRUT     3488 38COM        9 0099                                       0530002111706607EUR2E0000061527H3031122000   LIBCONTRT 2073908 MACH 001 DEV 97899                                       0530002111706607EUR2E0000061527H3031122000   LIBNBRE TRANSACTIONS 0000000070   99                                       0430002111706607EUR2E0000061527H3031122000311220REMISE CB NO 907921 DU 311220    0000118000000000034459G39026012880059070530002111706607EUR2E0000061527H3031122000   LIBBRUT     3445 97COM        8 0399                                       0530002111706607EUR2E0000061527H3031122000   LIBCONTRT 2601288 MACH 001 DEV 97899                                       0530002111706607EUR2E0000061527H3031122000   LIBNBRE TRANSACTIONS 0000000068   99                                       0430002111706607EUR2E0000061527H3031122000311220REMISE CB NO 912807 DU 311220    0000204000000000034240C39020449070059120530002111706607EUR2E0000061527H3031122000   LIBBRUT     3424 03COM        7 6499                                       0530002111706607EUR2E0000061527H3031122000   LIBCONTRT 2044907 MACH 001 DEV 97899                                       0530002111706607EUR2E0000061527H3031122000   LIBNBRE TRANSACTIONS 0000000059   99                                       0430002111706607EUR2E0000061527H3031122000311220REMISE CB NO 912816 DU 311220    0000394000000000034120A39020719750059120530002111706607EUR2E0000061527H3031122000   LIBBRUT     3412 01COM        8 4599                                       0530002111706607EUR2E0000061527H3031122000   LIBCONTRT 2071975 MACH 001 DEV 97899                                       0530002111706607EUR2E0000061527H3031122000   LIBNBRE TRANSACTIONS 0000000072   99                                       0430002111706607EUR2E0000061527H3031122000311220REMISE CB NO 907752 DU 311220    0000287000000000033780E39021004480059070530002111706607EUR2E0000061527H3031122000   LIBBRUT     3378 05COM        7 7899                                       0530002111706607EUR2E0000061527H3031122000   LIBCONTRT 2100448 MACH 001 DEV 97899                                      </t>
  </si>
  <si>
    <t xml:space="preserve"> 0530002111706607EUR2E0000061527H3031122000   LIBNBRE TRANSACTIONS 0000000063   99                                       0430002111706607EUR2E0000061527H3031122000311220REMISE CB NO 912795 DU 311220    0000142000000000033160C39020021600059120530002111706607EUR2E0000061527H3031122000   LIBBRUT     3316 03COM        8 1499                                       0530002111706607EUR2E0000061527H3031122000   LIBCONTRT 2002160 MACH 001 DEV 97899                                       0530002111706607EUR2E0000061527H3031122000   LIBNBRE TRANSACTIONS 0000000064   99                                       0430002111706607EUR2E0000061527H3031122000311220REMISE CB NO 907907 DU 311220    0000016000000000032932{39025897610059070530002111706607EUR2E0000061527H3031122000   LIBBRUT     3293 20COM        7 2399                                       0530002111706607EUR2E0000061527H3031122000   LIBCONTRT 2589761 MACH 001 DEV 97899                                       0530002111706607EUR2E0000061527H3031122000   LIBNBRE TRANSACTIONS 0000000065   99                                       0430002111706607EUR2E0000061527H3031122000311220REMISE CB NO 907876 DU 311220    0000033000000000032508B39025897220059070530002111706607EUR2E0000061527H3031122000   LIBBRUT     3250 82COM        8 1599                                       0530002111706607EUR2E0000061527H3031122000   LIBCONTRT 2589722 MACH 001 DEV 97899                                       0530002111706607EUR2E0000061527H3031122000   LIBNBRE TRANSACTIONS 0000000063   99                                       0430002111706607EUR2E0000061527H3031122000311220REMISE CB NO 907620 DU 311220    0000436000000000032289G39020496710059070530002111706607EUR2E0000061527H3031122000   LIBBRUT     3228 97COM        7 7099                                       0530002111706607EUR2E0000061527H3031122000   LIBCONTRT 2049671 MACH 001 DEV 97899                                       0530002111706607EUR2E0000061527H3031122000   LIBNBRE TRANSACTIONS 0000000075   99                                       0430002111706607EUR2E0000061527H3031122000311220REMISE CB NO 912671 DU 311220    0000494000000000032100A39020129090059120530002111706607EUR2E0000061527H3031122000   LIBBRUT     3210 01COM        7 8199                                       0530002111706607EUR2E0000061527H3031122000   LIBCONTRT 2012909 MACH 001 DEV 97899                                       0530002111706607EUR2E0000061527H3031122000   LIBNBRE TRANSACTIONS 0000000064   99                                       0430002111706607EUR2E0000061527H3031122000311220REMISE CB NO 912673 DU 311220    0000191000000000031953F39020120450059120530002111706607EUR2E0000061527H3031122000   LIBBRUT     3195 36COM        8 0799                                       0530002111706607EUR2E0000061527H3031122000   LIBCONTRT 2012045 MACH 001 DEV 97899                                       0530002111706607EUR2E0000061527H3031122000   LIBNBRE TRANSACTIONS 0000000069   99                                       0430002111706607EUR2E0000061527H3031122000311220REMISE CB NO 907619 DU 311220    0000199000000000031581C39020488990059070530002111706607EUR2E0000061527H3031122000   LIBBRUT     3158 13COM        7 5699                                       0530002111706607EUR2E0000061527H3031122000   LIBCONTRT 2048899 MACH 001 DEV 97899                                       0530002111706607EUR2E0000061527H3031122000   LIBNBRE TRANSACTIONS 0000000070   99                                       0430002111706607EUR2E0000061527H3031122000311220REMISE CB NO 907720 DU 311220    0000313000000000031489H39020773260059070530002111706607EUR2E0000061527H3031122000   LIBBRUT     3148 98COM        8 0299                                       0530002111706607EUR2E0000061527H3031122000   LIBCONTRT 2077326 MACH 001 DEV 97899                                       0530002111706607EUR2E0000061527H3031122000   LIBNBRE TRANSACTIONS 0000000056   99                                       0430002111706607EUR2E0000061527H3031122000311220REMISE CB NO 907606 DU 311220    0000405000000000031262A39020310760059070530002111706607EUR2E0000061527H3031122000   LIBBRUT     3126 21COM        9 6199                                       0530002111706607EUR2E0000061527H3031122000   LIBCONTRT 2031076 MACH 001 DEV 97899                                       0530002111706607EUR2E0000061527H3031122000   LIBNBRE TRANSACTIONS 0000000066   99                                       0430002111706607EUR2E0000061527H3031122000311220REMISE CB NO 907777 DU 311220    0000435000000000031258I39024033530059070530002111706607EUR2E0000061527H3031122000   LIBBRUT     3125 89COM        7 8299                                       0530002111706607EUR2E0000061527H3031122000   LIBCONTRT 2403353 MACH 001 DEV 97899                                       0530002111706607EUR2E0000061527H3031122000   LIBNBRE TRANSACTIONS 0000000060   99                                       0430002111706607EUR2E0000061527H3031122000311220REMISE CB NO 907658 DU 311220    0000145000000000031039C39020738460059070530002111706607EUR2E0000061527H3031122000   LIBBRUT     3103 93COM        8 0399                                       0530002111706607EUR2E0000061527H3031122000   LIBCONTRT 2073846 MACH 001 DEV 97899                                       0530002111706607EUR2E0000061527H3031122000   LIBNBRE TRANSACTIONS 0000000052   99                                       0430002111706607EUR2E0000061527H3031122000311220REMISE CB NO 912979 DU 311220    0000133000000000030650C39026013470059120530002111706607EUR2E0000061527H3031122000   LIBBRUT     3065 03COM        7 0899                                       0530002111706607EUR2E0000061527H3031122000   LIBCONTRT 2601347 MACH 001 DEV 97899                                       0530002111706607EUR2E0000061527H3031122000   LIBNBRE TRANSACTIONS 0000000058   99                                       0430002111706607EUR2E0000061527H3031122000311220REMISE CB NO 907595 DU 311220    0000211000000000030003I39020571320059070530002111706607EUR2E0000061527H3031122000   LIBBRUT     3000 39COM        8 7599                                       0530002111706607EUR2E0000061527H3031122000   LIBCONTRT 2057132 MACH 001 DEV 97899                                       0530002111706607EUR2E0000061527H3031122000   LIBNBRE TRANSACTIONS 0000000041   99                                       0430002111706607EUR2E0000061527H3031122000311220REMISE CB NO 907826 DU 311220    0000347000000000029905{39024504850059070530002111706607EUR2E0000061527H3031122000   LIBBRUT     2990 50COM        6 9999                                       0530002111706607EUR2E0000061527H3031122000   LIBCONTRT 2450485 MACH 001 DEV 97899                                       0530002111706607EUR2E0000061527H3031122000   LIBNBRE TRANSACTIONS 0000000052   99                                       0430002111706607EUR2E0000061527H3031122000311220REMISE CB NO 907629 DU 311220    0000367000000000029818{39020557030059070530002111706607EUR2E0000061527H3031122000   LIBBRUT     2981 80COM        7 4999                                       0530002111706607EUR2E0000061527H3031122000   LIBCONTRT 2055703 MACH 001 DEV 97899                                       0530002111706607EUR2E0000061527H3031122000   LIBNBRE TRANSACTIONS 0000000051   99                                       0430002111706607EUR2E0000061527H3031122000311220REMISE CB NO 912943 DU 311220    0000063000000000029579F39025897250059120530002111706607EUR2E0000061527H3031122000   LIBBRUT     2957 96COM        9 5299                                       0530002111706607EUR2E0000061527H3031122000   LIBCONTRT 2589725 MACH 001 DEV 97899                                       0530002111706607EUR2E0000061527H3031122000   LIBNBRE TRANSACTIONS 0000000050   99                                       0430002111706607EUR2E0000061527H3031122000311220REMISE CB NO 907755 DU 311220    0000382000000000029271I39021135250059070530002111706607EUR2E0000061527H3031122000   LIBBRUT     2927 19COM        7 8499                                       0530002111706607EUR2E0000061527H3031122000   LIBCONTRT 2113525 MACH 001 DEV 97899                                       0530002111706607EUR2E0000061527H3031122000   LIBNBRE TRANSACTIONS 0000000060   99                                       0430002111706607EUR2E0000061527H3031122000311220REMISE CB NO 907909 DU 311220    0000018000000000029218F39025897650059070530002111706607EUR2E0000061527H3031122000   LIBBRUT     2921 86COM        7 0799                                       0530002111706607EUR2E0000061527H3031122000   LIBCONTRT 2589765 MACH 001 DEV 97899                                       0530002111706607EUR2E0000061527H3031122000   LIBNBRE TRANSACTIONS 0000000049   99                                       0430002111706607EUR2E0000061527H3031122000311220REMISE CB NO 907663 DU 311220    0000148000000000028930F39020738790059070530002111706607EUR2E0000061527H3031122000   LIBBRUT     2893 06COM        7 4699                                       0530002111706607EUR2E0000061527H3031122000   LIBCONTRT 2073879 MACH 001 DEV 97899                                       0530002111706607EUR2E0000061527H3031122000   LIBNBRE TRANSACTIONS 0000000064   99                                       0430002111706607EUR2E0000061527H3031122000311220REMISE CB NO 907715 DU 311220    0000231000000000028809I39020770380059070530002111706607EUR2E0000061527H3031122000   LIBBRUT     2880 99COM        6 9999                                       0530002111706607EUR2E0000061527H3031122000   LIBCONTRT 2077038 MACH 001 DEV 97899                                       0530002111706607EUR2E0000061527H3031122000   LIBNBRE TRANSACTIONS 0000000057   99                                       0430002111706607EUR2E0000061527H3031122000311220REMISE CB NO 913194 DU 311220    0000440000000000028463G39025000330059130530002111706607EUR2E0000061527H3031122000   LIBBRUT     2846 37COM        8 0799                                       0530002111706607EUR2E0000061527H3031122000   LIBCONTRT 2500033 MACH 001 DEV 97899                                       0530002111706607EUR2E0000061527H3031122000   LIBNBRE TRANSACTIONS 0000000062   99                                       0430002111706607EUR2E0000061527H3031122000311220REMISE CB NO 907593 DU 311220    0000217000000000028034C39020560370059070530002111706607EUR2E0000061527H3031122000   LIBBRUT     2803 43COM        7 3099                                       0530002111706607EUR2E0000061527H3031122000   LIBCONTRT 2056037 MACH 001 DEV 97899                                       0530002111706607EUR2E0000061527H3031122000   LIBNBRE TRANSACTIONS 0000000046   99                                       0430002111706607EUR2E0000061527H3031122000311220REMISE CB NO 907878 DU 311220    0000095000000000027872{39025897280059070530002111706607EUR2E0000061527H3031122000   LIBBRUT     2787 20COM        6 7999                                       0530002111706607EUR2E0000061527H3031122000   LIBCONTRT 2589728 MACH 001 DEV 97899                                       0530002111706607EUR2E0000061527H3031122000   LIBNBRE TRANSACTIONS 0000000054   99                                       0430002111706607EUR2E0000061527H3031122000311220REMISE CB NO 907897 DU 311220    0000070000000000027787F39025897500059070530002111706607EUR2E0000061527H3031122000   LIBBRUT     2778 76COM        7 5199                                       0530002111706607EUR2E0000061527H3031122000   LIBCONTRT 2589750 MACH 001 DEV 97899                                       0530002111706607EUR2E0000061527H3031122000   LIBNBRE TRANSACTIONS 0000000048   99                                       0430002111706607EUR2E0000061527H3031122000311220REMISE CB NO 912657 DU 311220    0000174000000000027691A39020252840059120530002111706607EUR2E0000061527H3031122000   LIBBRUT     2769 11COM        7 3499                                       0530002111706607EUR2E0000061527H3031122000   LIBCONTRT 2025284 MACH 001 DEV 97899                                       0530002111706607EUR2E0000061527H3031122000   LIBNBRE TRANSACTIONS 0000000059   99                                       0430002111706607EUR2E0000061527H3031122000311220REMISE CB NO 907655 DU 311220    0000054000000000026783I39020738430059070530002111706607EUR2E0000061527H3031122000   LIBBRUT     2678 39COM        7 3999                                       0530002111706607EUR2E0000061527H3031122000   LIBCONTRT 2073843 MACH 001 DEV 97899                                       0530002111706607EUR2E0000061527H3031122000   LIBNBRE TRANSACTIONS 0000000048   99                                       0430002111706607EUR2E0000061527H3031122000311220REMISE CB NO 907661 DU 311220    0000146000000000025576B39020738670059070530002111706607EUR2E0000061527H3031122000   LIBBRUT     2557 62COM        5 8699                                       0530002111706607EUR2E0000061527H3031122000   LIBCONTRT 2073867 MACH 001 DEV 97899                                       0530002111706607EUR2E0000061527H3031122000   LIBNBRE TRANSACTIONS 0000000057   99                                       0430002111706607EUR2E0000061527H3031122000311220REMISE CB NO 913015 DU 311220    0000731000000000025304{39029669990059130530002111706607EUR2E0000061527H3031122000   LIBBRUT     2530 40COM        5 6999                                       0530002111706607EUR2E0000061527H3031122000   LIBCONTRT 2966999 MACH 001 DEV 97899                                       0530002111706607EUR2E0000061527H3031122000   LIBNBRE TRANSACTIONS 0000000055   99                                       0430002111706607EUR2E0000061527H3031122000311220REMISE CB NO 907782 DU 311220    0000434000000000025116A39024179760059070530002111706607EUR2E0000061527H3031122000   LIBBRUT     2511 61COM        6 0999                                       0530002111706607EUR2E0000061527H3031122000   LIBCONTRT 2417976 MACH 001 DEV 97899                                       0530002111706607EUR2E0000061527H3031122000   LIBNBRE TRANSACTIONS 0000000040   99                                       0430002111706607EUR2E0000061527H3031122000311220REMISE CB NO 912936 DU 311220    0000138000000000025028E39025897070059120530002111706607EUR2E0000061527H3031122000   LIBBRUT     2502 85COM        6 8899                                       0530002111706607EUR2E0000061527H3031122000   LIBCONTRT 2589707 MACH 001 DEV 97899                                       0530002111706607EUR2E0000061527H3031122000   LIBNBRE TRANSACTIONS 0000000053   99                                       0430002111706607EUR2E0000061527H3031122000311220REMISE CB NO 912540 DU 311220    0000413000000000024627C39021073660059120530002111706607EUR2E0000061527H3031122000   LIBBRUT     2462 73COM        5 7399                                       0530002111706607EUR2E0000061527H3031122000   LIBCONTRT 2107366 MACH 001 DEV 97899                                       0530002111706607EUR2E0000061527H3031122000   LIBNBRE TRANSACTIONS 0000000046   99                                       0430002111706607EUR2E0000061527H3031122000311220REMISE CB NO 907761 DU 311220    0000402000000000024620E39021215750059070530002111706607EUR2E0000061527H3031122000   LIBBRUT     2462 05COM        6 7999                                       0530002111706607EUR2E0000061527H3031122000   LIBCONTRT 2121575 MACH 001 DEV 97899                                       0530002111706607EUR2E0000061527H3031122000   LIBNBRE TRANSACTIONS 0000000047   99                                       0430002111706607EUR2E0000061527H3031122000311220REMISE CB NO 912632 DU 311220    0000378000000000024216A39020397750059120530002111706607EUR2E0000061527H3031122000   LIBBRUT     2421 61COM        5 6899                                       0530002111706607EUR2E0000061527H3031122000   LIBCONTRT 2039775 MACH 001 DEV 97899                                       0530002111706607EUR2E0000061527H3031122000   LIBNBRE TRANSACTIONS 0000000049   99                                       0430002111706607EUR2E0000061527H3031122000311220REMISE CB NO 912659 DU 311220    0000315000000000024195H39020245720059120530002111706607EUR2E0000061527H3031122000   LIBBRUT     2419 58COM        5 7499                                       0530002111706607EUR2E0000061527H3031122000   LIBCONTRT 2024572 MACH 001 DEV 97899                                       0530002111706607EUR2E0000061527H3031122000   LIBNBRE TRANSACTIONS 0000000053   99                                       0430002111706607EUR2E0000061527H3031122000311220REMISE CB NO 907899 DU 311220    0000495000000000023904E39025897510059070530002111706607EUR2E0000061527H3031122000   LIBBRUT     2390 45COM        6 0399                                       0530002111706607EUR2E0000061527H3031122000   LIBCONTRT 2589751 MACH 001 DEV 97899                                       0530002111706607EUR2E0000061527H3031122000   LIBNBRE TRANSACTIONS 0000000048   99                                       0430002111706607EUR2E0000061527H3031122000311220REMISE CB NO 912967 DU 311220    0000015000000000023270E39025899720059120530002111706607EUR2E0000061527H3031122000   LIBBRUT     2327 05COM        5 9099                                       0530002111706607EUR2E0000061527H3031122000   LIBCONTRT 2589972 MACH 001 DEV 97899                                       0530002111706607EUR2E0000061527H3031122000   LIBNBRE TRANSACTIONS 0000000050   99                                       0430002111706607EUR2E0000061527H3031122000311220REMISE CB NO 912676 DU 311220    0000195000000000022505C39020185100059120530002111706607EUR2E0000061527H3031122000   LIBBRUT     2250 53COM        6 1399                                       0530002111706607EUR2E0000061527H3031122000   LIBCONTRT 2018510 MACH 001 DEV 97899                                       0530002111706607EUR2E0000061527H3031122000   LIBNBRE TRANSACTIONS 0000000045   99                                       0430002111706607EUR2E0000061527H3031122000311220REMISE CB NO 912544 DU 311220    0000291000000000022335B39020978750059120530002111706607EUR2E0000061527H3031122000   LIBBRUT     2233 52COM        5 2699                                       0530002111706607EUR2E0000061527H3031122000   LIBCONTRT 2097875 MACH 001 DEV 97899                                       0530002111706607EUR2E0000061527H3031122000   LIBNBRE TRANSACTIONS 0000000057   99                                       0430002111706607EUR2E0000061527H3031122000311220REMISE CB NO 912665 DU 311220    0000312000000000022314C39020286830059120530002111706607EUR2E0000061527H3031122000   LIBBRUT     2231 43COM        5 6299                                       0530002111706607EUR2E0000061527H3031122000   LIBCONTRT 2028683 MACH 001 DEV 97899                                       0530002111706607EUR2E0000061527H3031122000   LIBNBRE TRANSACTIONS 0000000050   99                                       0430002111706607EUR2E0000061527H3031122000311220REMISE CB NO 907940 DU 311220    0000131000000000021963C39026041120059070530002111706607EUR2E0000061527H3031122000   LIBBRUT     2196 33COM        5 0199                                       0530002111706607EUR2E0000061527H3031122000   LIBCONTRT 2604112 MACH 001 DEV 97899                                       0530002111706607EUR2E0000061527H3031122000   LIBNBRE TRANSACTIONS 0000000046   99                                       0430002111706607EUR2E0000061527H3031122000311220REMISE CB NO 907840 DU 311220    0000450000000000021701E39024613760059070530002111706607EUR2E0000061527H3031122000   LIBBRUT     2170 15COM        5 3199                                       0530002111706607EUR2E0000061527H3031122000   LIBCONTRT 2461376 MACH 001 DEV 97899                                       0530002111706607EUR2E0000061527H3031122000   LIBNBRE TRANSACTIONS 0000000050   99                                       0430002111706607EUR2E0000061527H3031122000311220REMISE CB NO 912826 DU 311220    0000260000000000021505A39020739320059120530002111706607EUR2E0000061527H3031122000   LIBBRUT     2150 51COM        5 2799                                       0530002111706607EUR2E0000061527H3031122000   LIBCONTRT 2073932 MACH 001 DEV 97899                                       0530002111706607EUR2E0000061527H3031122000   LIBNBRE TRANSACTIONS 0000000056   99                                       0430002111706607EUR2E0000061527H3031122000311220REMISE CB NO 912555 DU 311220    0000237000000000021150{39020770420059120530002111706607EUR2E0000061527H3031122000   LIBBRUT     2115 00COM        5 9099                                       0530002111706607EUR2E0000061527H3031122000   LIBCONTRT 2077042 MACH 001 DEV 97899                                       0530002111706607EUR2E0000061527H3031122000   LIBNBRE TRANSACTIONS 0000000042   99                                       0430002111706607EUR2E0000061527H3031122000311220REMISE CB NO 907905 DU 311220    0000014000000000019666G39025897600059070530002111706607EUR2E0000061527H3031122000   LIBBRUT     1966 67COM        5 7099                                       0530002111706607EUR2E0000061527H3031122000   LIBCONTRT 2589760 MACH 001 DEV 97899                                       0530002111706607EUR2E0000061527H3031122000   LIBNBRE TRANSACTIONS 0000000041   99                                       0430002111706607EUR2E0000061527H3031122000311220REMISE CB NO 912966 DU 311220    0000066000000000019363H39025897740059120530002111706607EUR2E0000061527H3031122000   LIBBRUT     1936 38COM        5 1499                                       0530002111706607EUR2E0000061527H3031122000   LIBCONTRT 2589774 MACH 001 DEV 97899                                       0530002111706607EUR2E0000061527H3031122000   LIBNBRE TRANSACTIONS 0000000045   99                                       0430002111706607EUR2E0000061527H3031122000311220REMISE CB NO 907938 DU 311220    0000119000000000018991F39026041100059070530002111706607EUR2E0000061527H3031122000   LIBBRUT     1899 16COM        4 8099                                       0530002111706607EUR2E0000061527H3031122000   LIBCONTRT 2604110 MACH 001 DEV 97899                                       0530002111706607EUR2E0000061527H3031122000   LIBNBRE TRANSACTIONS 0000000040   99                                       0430002111706607EUR2E0000061527H3031122000311220REMISE CB NO 907695 DU 311220    0000045000000000017968B39025961770059070530002111706607EUR2E0000061527H3031122000   LIBBRUT     1796 82COM        4 5499                                       0530002111706607EUR2E0000061527H3031122000   LIBCONTRT 2596177 MACH 001 DEV 97899                                       0530002111706607EUR2E0000061527H3031122000   LIBNBRE TRANSACTIONS 0000000037   99                                       0430002111706607EUR2E0000061527H3031122000311220REMISE CB NO 907879 DU 311220    0000139000000000017886B39025897290059070530002111706607EUR2E0000061527H3031122000   LIBBRUT     1788 62COM        4 8099                                       0530002111706607EUR2E0000061527H3031122000   LIBCONTRT 2589729 MACH 001 DEV 97899                                       0530002111706607EUR2E0000061527H3031122000   LIBNBRE TRANSACTIONS 0000000040   99                                       0430002111706607EUR2E0000061527H3031122000311220REMISE CB NO 907634 DU 311220    0000190000000000016858{39020806480059070530002111706607EUR2E0000061527H3031122000   LIBBRUT     1685 80COM        3 7599                                       0530002111706607EUR2E0000061527H3031122000   LIBCONTRT 2080648 MACH 001 DEV 97899                                       0530002111706607EUR2E0000061527H3031122000   LIBNBRE TRANSACTIONS 0000000041   99                                       0430002111706607EUR2E0000061527H3031122000311220REMISE CB NO 907874 DU 311220    0000005000000000016808C39025897160059070530002111706607EUR2E0000061527H3031122000   LIBBRUT     1680 83COM        4 5099                                       0530002111706607EUR2E0000061527H3031122000   LIBCONTRT 2589716 MACH 001 DEV 97899                                       0530002111706607EUR2E0000061527H3031122000   LIBNBRE TRANSACTIONS 0000000033   99                                       0430002111706607EUR2E0000061527H3031122000311220REMISE CB NO 912705 DU 311220    0000141000000000016703E39020021590059120530002111706607EUR2E0000061527H3031122000   LIBBRUT     1670 35COM        4 3799                                       0530002111706607EUR2E0000061527H3031122000   LIBCONTRT 2002159 MACH 001 DEV 97899                                       0530002111706607EUR2E0000061527H3031122000   LIBNBRE TRANSACTIONS 0000000029   99                                       0430002111706607EUR2E0000061527H3031122000311220REMISE CB NO 907666 DU 311220    0000155000000000014158{39020739050059070530002111706607EUR2E0000061527H3031122000   LIBBRUT     1415 80COM        3 7699                                       0530002111706607EUR2E0000061527H3031122000   LIBCONTRT 2073905 MACH 001 DEV 97899                                       0530002111706607EUR2E0000061527H3031122000   LIBNBRE TRANSACTIONS 0000000035   99                                       0430002111706607EUR2E0000061527H3031122000311220REMISE CB NO 907733 DU 311220    0000286000000000014145I39020983010059070530002111706607EUR2E0000061527H3031122000   LIBBRUT     1414 59COM        5 2499                                       0530002111706607EUR2E0000061527H3031122000   LIBCONTRT 2098301 MACH 001 DEV 97899                                       0530002111706607EUR2E0000061527H3031122000   LIBNBRE TRANSACTIONS 0000000032   99                                       0430002111706607EUR2E0000061527H3031122000311220REMISE CB NO 907748 DU 311220    0000293000000000013800H39021004140059070530002111706607EUR2E0000061527H3031122000   LIBBRUT     1380 08COM        3 0599                                       0530002111706607EUR2E0000061527H3031122000   LIBCONTRT 2100414 MACH 001 DEV 97899                                       0530002111706607EUR2E0000061527H3031122000   LIBNBRE TRANSACTIONS 0000000031   99                                       0430002111706607EUR2E0000061527H3031122000311220REMISE CB NO 907717 DU 311220    0000232000000000013619{39020770370059070530002111706607EUR2E0000061527H3031122000   LIBBRUT     1361 90COM        3 2099                                       0530002111706607EUR2E0000061527H3031122000   LIBCONTRT 2077037 MACH 001 DEV 97899                                       0530002111706607EUR2E0000061527H3031122000   LIBNBRE TRANSACTIONS 0000000021   99                                       0430002111706607EUR2E0000061527H3031122000311220REMISE CB NO 912614 DU 311220    0000205000000000011875B39020540410059120530002111706607EUR2E0000061527H3031122000   LIBBRUT     1187 52COM        3 4699                                       0530002111706607EUR2E0000061527H3031122000   LIBCONTRT 2054041 MACH 001 DEV 97899                                       0530002111706607EUR2E0000061527H3031122000   LIBNBRE TRANSACTIONS 0000000032   99                                       0430002111706607EUR2E0000061527H3031122000311220REMISE CB NO 907882 DU 311220    0000049000000000006380I39025897360059070530002111706607EUR2E0000061527H3031122000   LIBBRUT      638 09COM        1 4799                                       0530002111706607EUR2E0000061527H3031122000   LIBCONTRT 2589736 MACH 001 DEV 97899                                       0530002111706607EUR2E0000061527H3031122000   LIBNBRE TRANSACTIONS 0000000020   99                                       0430002111706607EUR2E0000061527H3031122000311220REMISE CB NO 907565 DU 311220    0000296000000000003008E39020245650059070530002111706607EUR2E0000061527H3031122000   LIBBRUT      300 85COM        0 8499                                       0530002111706607EUR2E0000061527H3031122000   LIBCONTRT 2024565 MACH 001 DEV 97899                                       0530002111706607EUR2E0000061527H3031122000   LIBNBRE TRANSACTIONS 0000000006   99                                       0430002111706607EUR2E0000061527H3031122000311220REMISE CB NO 912556 DU 311220    0000232000000000002190{39020770370059120530002111706607EUR2E0000061527H3031122000   LIBBRUT      219 00COM        1 0999                                       0530002111706607EUR2E0000061527H3031122000   LIBCONTRT 2077037 MACH 001 DEV 97899                                       0530002111706607EUR2E0000061527H3031122000   LIBNBRE TRANSACTIONS 0000000008   99                                       0430002116006607EUR2E0000061527H1431122000311220VSOT LCLJU                       0000000100000005950166O31102000000000000530002116006607EUR2E0000061527H1431122000   LIB FAV. JULES SAS                99                                       0430002111706607EUR2E0000061527H3031122000311220REM CB DEB NO 907729 DU 311220   0000259100000000006945R39020974600299070530002111706607EUR2E0000061527H3031122000   LIBCONTRT 2097460 MACH 001 DEV 97899                                       0530002111706607EUR2E0000061527H3031122000   LIBNBRE TRANSACTIONS 0000000010   99                                       0430002111706607EUR2E0000061527H3031122000311220REM CB DEB NO 907904 DU 311220   0000012100000000004066M39025897560299070530002111706607EUR2E0000061527H3031122000   LIBCONTRT 2589756 MACH 001 DEV 97899                                       0530002111706607EUR2E0000061527H3031122000   LIBNBRE TRANSACTIONS 0000000009   99                                       0430002111706607EUR2E0000061527H3031122000311220REM CB DEB NO 912800 DU 311220   0000370100000000003869J39020427560299120530002111706607EUR2E0000061527H3031122000   LIBCONTRT 2042756 MACH 001 DEV 97899                                       0530002111706607EUR2E0000061527H3031122000   LIBNBRE TRANSACTIONS 0000000008   99                                       0430002111706607EUR2E0000061527H3031122000311220REM CB DEB NO 912563 DU 311220   0000166100000000003747L39020739110299120530002111706607EUR2E0000061527H3031122000   LIBCONTRT 2073911 MACH 001 DEV 97899                                       0530002111706607EUR2E0000061527H3031122000   LIBNBRE TRANSACTIONS 0000000010   99                                       0430002111706607EUR2E0000061527H3031122000311220REM CB DEB NO 907756 DU 311220   0000429100000000003368O39021146280299070530002111706607EUR2E0000061527H3031122000   LIBCONTRT 2114628 MACH 001 DEV 97899                                       0530002111706607EUR2E0000061527H3031122000   LIBNBRE TRANSACTIONS 0000000012   99                                       0430002111706607EUR2E0000061527H3031122000311220REM CB DEB NO 912999 DU 311220   0000492100000000003161}39029077680299120530002111706607EUR2E0000061527H3031122000   LIBCONTRT 2907768 MACH 001 DEV 97899                                       0530002111706607EUR2E0000061527H3031122000   LIBNBRE TRANSACTIONS 0000000008   99                                       0430002111706607EUR2E0000061527H3031122000311220REM CB DEB NO 912562 DU 311220   0000428100000000002899J39020739080299120530002111706607EUR2E0000061527H3031122000   LIBCONTRT 2073908 MACH 001 DEV 97899                                       0530002111706607EUR2E0000061527H3031122000   LIBNBRE TRANSACTIONS 0000000008   99                                       0430002111706607EUR2E0000061527H3031122000311220REM CB DEB NO 907633 DU 311220   0000222100000000002673L39020599550299070530002111706607EUR2E0000061527H3031122000   LIBCONTRT 2059955 MACH 001 DEV 97899                                       0530002111706607EUR2E0000061527H3031122000   LIBNBRE TRANSACTIONS 0000000006   99                                       0430002111706607EUR2E0000061527H3031122000311220REM CB DEB NO 912965 DU 311220   0000197100000000002480P39025897720299120530002111706607EUR2E0000061527H3031122000   LIBCONTRT 2589772 MACH 001 DEV 97899                                       0530002111706607EUR2E0000061527H3031122000   LIBNBRE TRANSACTIONS 0000000011   99                                       0430002111706607EUR2E0000061527H3031122000311220REM CB DEB NO 912960 DU 311220   0000013100000000002449K39025897490299120530002111706607EUR2E0000061527H3031122000   LIBCONTRT 2589749 MACH 001 DEV 97899                                       0530002111706607EUR2E0000061527H3031122000   LIBNBRE TRANSACTIONS 0000000006   99                                       0430002111706607EUR2E0000061527H3031122000311220REM CB DEB NO 907626 DU 311220   0000317100000000002379M39020530660299070530002111706607EUR2E0000061527H3031122000   LIBCONTRT 2053066 MACH 001 DEV 97899                                       0530002111706607EUR2E0000061527H3031122000   LIBNBRE TRANSACTIONS 0000000006   99                                       0430002111706607EUR2E0000061527H3031122000311220REM CB DEB NO 913214 DU 311220   0000497100000000002259N39025897080299</t>
  </si>
  <si>
    <t>130530002111706607EUR2E0000061527H3031122000   LIBCONTRT 2589708 MACH 001 DEV 97899                                       0530002111706607EUR2E0000061527H3031122000   LIBNBRE TRANSACTIONS 0000000005   99                                       0430002111706607EUR2E0000061527H3031122000311220REM CB DEB NO 907842 DU 311220   0000380100000000002189P39024613780299070530002111706607EUR2E0000061527H3031122000   LIBCONTRT 2461378 MACH 001 DEV 97899                                       0530002111706607EUR2E0000061527H3031122000   LIBNBRE TRANSACTIONS 0000000004   99                                       0430002111706607EUR2E0000061527H3031122000311220REM CB DEB NO 912832 DU 311220   0000411100000000002173P39020914420299120530002111706607EUR2E0000061527H3031122000   LIBCONTRT 2091442 MACH 001 DEV 97899                                       0530002111706607EUR2E0000061527H3031122000   LIBNBRE TRANSACTIONS 0000000007   99                                       0430002111706607EUR2E0000061527H3031122000311220REM CB DEB NO 907908 DU 311220   0000088100000000002150N39025897620299070530002111706607EUR2E0000061527H3031122000   LIBCONTRT 2589762 MACH 001 DEV 97899                                       0530002111706607EUR2E0000061527H3031122000   LIBNBRE TRANSACTIONS 0000000008   99                                       0430002111706607EUR2E0000061527H3031122000311220REM CB DEB NO 908277 DU 311220   0000731100000000002119M39029669990299080530002111706607EUR2E0000061527H3031122000   LIBCONTRT 2966999 MACH 001 DEV 97899                                       0530002111706607EUR2E0000061527H3031122000   LIBNBRE TRANSACTIONS 0000000005   99                                       0430002111706607EUR2E0000061527H3031122000311220REM CB DEB NO 907913 DU 311220   0000015100000000002079J39025899720299070530002111706607EUR2E0000061527H3031122000   LIBCONTRT 2589972 MACH 001 DEV 97899                                       0530002111706607EUR2E0000061527H3031122000   LIBNBRE TRANSACTIONS 0000000003   99                                       0430002111706607EUR2E0000061527H3031122000311220REM CB DEB NO 907936 DU 311220   0000482100000000002023O39026013610299070530002111706607EUR2E0000061527H3031122000   LIBCONTRT 2601361 MACH 001 DEV 97899                                       0530002111706607EUR2E0000061527H3031122000   LIBNBRE TRANSACTIONS 0000000004   99                                       0430002111706607EUR2E0000061527H3031122000311220REM CB DEB NO 907575 DU 311220   0000312100000000001905N39020286830299070530002111706607EUR2E0000061527H3031122000   LIBCONTRT 2028683 MACH 001 DEV 97899                                       0530002111706607EUR2E0000061527H3031122000   LIBNBRE TRANSACTIONS 0000000003   99                                       0430002111706607EUR2E0000061527H3031122000311220REM CB DEB NO 912620 DU 311220   0000436100000000001854M39020496710299120530002111706607EUR2E0000061527H3031122000   LIBCONTRT 2049671 MACH 001 DEV 97899                                       0530002111706607EUR2E0000061527H3031122000   LIBNBRE TRANSACTIONS 0000000007   99                                       0430002111706607EUR2E0000061527H3031122000311220REM CB DEB NO 907777 DU 311220   0000435100000000001799R39024033530299070530002111706607EUR2E0000061527H3031122000   LIBCONTRT 2403353 MACH 001 DEV 97899                                       0530002111706607EUR2E0000061527H3031122000   LIBNBRE TRANSACTIONS 0000000002   99                                       0430002111706607EUR2E0000061527H3031122000311220REM CB DEB NO 907722 DU 311220   0000236100000000001769M39020809070299070530002111706607EUR2E0000061527H3031122000   LIBCONTRT 2080907 MACH 001 DEV 97899                                       0530002111706607EUR2E0000061527H3031122000   LIBNBRE TRANSACTIONS 0000000004   99                                       0430002111706607EUR2E0000061527H3031122000311220REM CB DEB NO 907614 DU 311220   0000260100000000001759P39020739320299070530002111706607EUR2E0000061527H3031122000   LIBCONTRT 2073932 MACH 001 DEV 97899                                       0530002111706607EUR2E0000061527H3031122000   LIBNBRE TRANSACTIONS 0000000003   99                                       0430002111706607EUR2E0000061527H3031122000311220REM CB DEB NO 907752 DU 311220   0000287100000000001759P39021004480299070530002111706607EUR2E0000061527H3031122000   LIBCONTRT 2100448 MACH 001 DEV 97899                                       0530002111706607EUR2E0000061527H3031122000   LIBNBRE TRANSACTIONS 0000000003   99                                       0430002111706607EUR2E0000061527H3031122000311220REM CB DEB NO 912869 DU 311220   0000362100000000001758J39024103600299120530002111706607EUR2E0000061527H3031122000   LIBCONTRT 2410360 MACH 001 DEV 97899                                       0530002111706607EUR2E0000061527H3031122000   LIBNBRE TRANSACTIONS 0000000008   99                                       0430002111706607EUR2E0000061527H3031122000311220REM CB DEB NO 907637 DU 311220   0000237100000000001749N39020770420299070530002111706607EUR2E0000061527H3031122000   LIBCONTRT 2077042 MACH 001 DEV 97899                                       0530002111706607EUR2E0000061527H3031122000   LIBNBRE TRANSACTIONS 0000000004   99                                       0430002111706607EUR2E0000061527H3031122000311220REM CB DEB NO 907586 DU 311220   0000204100000000001719N39020449070299070530002111706607EUR2E0000061527H3031122000   LIBCONTRT 2044907 MACH 001 DEV 97899                                       0530002111706607EUR2E0000061527H3031122000   LIBNBRE TRANSACTIONS 0000000007   99                                       0430002111706607EUR2E0000061527H3031122000311220REM CB DEB NO 907726 DU 311220   0000270100000000001659O39020974560299070530002111706607EUR2E0000061527H3031122000   LIBCONTRT 2097456 MACH 001 DEV 97899                                       0530002111706607EUR2E0000061527H3031122000   LIBNBRE TRANSACTIONS 0000000005   99                                       0430002111706607EUR2E0000061527H3031122000311220REM CB DEB NO 907910 DU 311220   0000051100000000001648}39025897700299070530002111706607EUR2E0000061527H3031122000   LIBCONTRT 2589770 MACH 001 DEV 97899                                       0530002111706607EUR2E0000061527H3031122000   LIBNBRE TRANSACTIONS 0000000004   99                                       0430002111706607EUR2E0000061527H3031122000311220REM CB DEB NO 912950 DU 311220   0000095100000000001629}39025897280299120530002111706607EUR2E0000061527H3031122000   LIBCONTRT 2589728 MACH 001 DEV 97899                                       0530002111706607EUR2E0000061527H3031122000   LIBNBRE TRANSACTIONS 0000000006   99                                       0430002111706607EUR2E0000061527H3031122000311220REM CB DEB NO 907941 DU 311220   0000135100000000001609P39026045600299070530002111706607EUR2E0000061527H3031122000   LIBCONTRT 2604560 MACH 001 DEV 97899                                       0530002111706607EUR2E0000061527H3031122000   LIBNBRE TRANSACTIONS 0000000002   99                                       0430002111706607EUR2E0000061527H3031122000311220REM CB DEB NO 912593 DU 311220   0000269100000000001596J39020612450299120530002111706607EUR2E0000061527H3031122000   LIBCONTRT 2061245 MACH 001 DEV 97899                                       0530002111706607EUR2E0000061527H3031122000   LIBNBRE TRANSACTIONS 0000000006   99                                       0430002111706607EUR2E0000061527H3031122000311220REM CB DEB NO 907725 DU 311220   0000393100000000001568K39020925380299070530002111706607EUR2E0000061527H3031122000   LIBCONTRT 2092538 MACH 001 DEV 97899                                       0530002111706607EUR2E0000061527H3031122000   LIBNBRE TRANSACTIONS 0000000005   99                                       0430002111706607EUR2E0000061527H3031122000311220REM CB DEB NO 907542 DU 311220   0000315100000000001549N39020245720299070530002111706607EUR2E0000061527H3031122000   LIBCONTRT 2024572 MACH 001 DEV 97899                                       0530002111706607EUR2E0000061527H3031122000   LIBNBRE TRANSACTIONS 0000000005   99                                       0430002111706607EUR2E0000061527H3031122000311220REM CB DEB NO 907658 DU 311220   0000145100000000001459Q39020738460299070530002111706607EUR2E0000061527H3031122000   LIBCONTRT 2073846 MACH 001 DEV 97899                                       0530002111706607EUR2E0000061527H3031122000   LIBNBRE TRANSACTIONS 0000000003   99                                       0430002111706607EUR2E0000061527H3031122000311220REM CB DEB NO 912566 DU 311220   0000146100000000001299R39020738670299120530002111706607EUR2E0000061527H3031122000   LIBCONTRT 2073867 MACH 001 DEV 97899                                       0530002111706607EUR2E0000061527H3031122000   LIBNBRE TRANSACTIONS 0000000002   99                                       0430002111706607EUR2E0000061527H3031122000311220REM CB DEB NO 907875 DU 311220   0000409100000000001269N39025897200299070530002111706607EUR2E0000061527H3031122000   LIBCONTRT 2589720 MACH 001 DEV 97899                                       0530002111706607EUR2E0000061527H3031122000   LIBNBRE TRANSACTIONS 0000000005   99                                       0430002111706607EUR2E0000061527H3031122000311220REM CB DEB NO 907636 DU 311220   0000243100000000001219N39020672990299070530002111706607EUR2E0000061527H3031122000   LIBCONTRT 2067299 MACH 001 DEV 97899                                       0530002111706607EUR2E0000061527H3031122000   LIBNBRE TRANSACTIONS 0000000006   99                                       0430002111706607EUR2E0000061527H3031122000311220REM CB DEB NO 912530 DU 311220   0000358100000000001179O39021180310299120530002111706607EUR2E0000061527H3031122000   LIBCONTRT 2118031 MACH 001 DEV 97899                                       0530002111706607EUR2E0000061527H3031122000   LIBNBRE TRANSACTIONS 0000000008   99                                       0430002111706607EUR2E0000061527H3031122000311220REM CB DEB NO 907901 DU 311220   0000057100000000001139R39025897540299070530002111706607EUR2E0000061527H3031122000   LIBCONTRT 2589754 MACH 001 DEV 97899                                       0530002111706607EUR2E0000061527H3031122000   LIBNBRE TRANSACTIONS 0000000002   99                                       0430002111706607EUR2E0000061527H3031122000311220REM CB DEB NO 907915 DU 311220   0000326100000000001099Q39025961820299070530002111706607EUR2E0000061527H3031122000   LIBCONTRT 2596182 MACH 001 DEV 97899                                       0530002111706607EUR2E0000061527H3031122000   LIBNBRE TRANSACTIONS 0000000004   99                                       0430002111706607EUR2E0000061527H3031122000311220REM CB DEB NO 912838 DU 311220   0000281100000000001079O39020986270299120530002111706607EUR2E0000061527H3031122000   LIBCONTRT 2098627 MACH 001 DEV 97899                                       0530002111706607EUR2E0000061527H3031122000   LIBNBRE TRANSACTIONS 0000000004   99                                       0430002111706607EUR2E0000061527H3031122000311220REM CB DEB NO 912844 DU 311220   0000382100000000001029J39021135250299120530002111706607EUR2E0000061527H3031122000   LIBCONTRT 2113525 MACH 001 DEV 97899                                       0530002111706607EUR2E0000061527H3031122000   LIBNBRE TRANSACTIONS 0000000006   99                                       0430002111706607EUR2E0000061527H3031122000311220REM CB DEB NO 907593 DU 311220   0000217100000000001009O39020560370299070530002111706607EUR2E0000061527H3031122000   LIBCONTRT 2056037 MACH 001 DEV 97899                                       0530002111706607EUR2E0000061527H3031122000   LIBNBRE TRANSACTIONS 0000000003   99                                       0430002111706607EUR2E0000061527H3031122000311220REM CB DEB NO 907568 DU 311220   0000195100000000000989O39020185100299070530002111706607EUR2E0000061527H3031122000   LIBCONTRT 2018510 MACH 001 DEV 97899                                       0530002111706607EUR2E0000061527H3031122000   LIBNBRE TRANSACTIONS 0000000003   99                                       0430002111706607EUR2E0000061527H3031122000311220REM CB DEB NO 907939 DU 311220   0000124100000000000955L39026013580299070530002111706607EUR2E0000061527H3031122000   LIBCONTRT 2601358 MACH 001 DEV 97899                                       0530002111706607EUR2E0000061527H3031122000   LIBNBRE TRANSACTIONS 0000000004   99                                       0430002111706607EUR2E0000061527H3031122000311220REM CB DEB NO 907940 DU 311220   0000131100000000000899Q39026041120299070530002111706607EUR2E0000061527H3031122000   LIBCONTRT 2604112 MACH 001 DEV 97899                                       0530002111706607EUR2E0000061527H3031122000   LIBNBRE TRANSACTIONS 0000000002   99                                       0430002111706607EUR2E0000061527H3031122000311220REM CB DEB NO 907606 DU 311220   0000405100000000000872}39020310760299070530002111706607EUR2E0000061527H3031122000   LIBCONTRT 2031076 MACH 001 DEV 97899                                       0530002111706607EUR2E0000061527H3031122000   LIBNBRE TRANSACTIONS 0000000003   99                                       0430002111706607EUR2E0000061527H3031122000311220REM CB DEB NO 907595 DU 311220   0000211100000000000859P39020571320299070530002111706607EUR2E0000061527H3031122000   LIBCONTRT 2057132 MACH 001 DEV 97899                                       0530002111706607EUR2E0000061527H3031122000   LIBNBRE TRANSACTIONS 0000000002   99                                       0430002111706607EUR2E0000061527H3031122000311220REM CB DEB NO 912924 DU 311220   0000450100000000000817Q39024613760299120530002111706607EUR2E0000061527H3031122000   LIBCONTRT 2461376 MACH 001 DEV 97899                                       0530002111706607EUR2E0000061527H3031122000   LIBNBRE TRANSACTIONS 0000000004   99                                       0430002111706607EUR2E0000061527H3031122000311220REM CB DEB NO 907860 DU 311220   0000440100000000000815O39025000330299070530002111706607EUR2E0000061527H3031122000   LIBCONTRT 2500033 MACH 001 DEV 97899                                       0530002111706607EUR2E0000061527H3031122000   LIBNBRE TRANSACTIONS 0000000001   99                                       0430002111706607EUR2E0000061527H3031122000311220REM CB DEB NO 907573 DU 311220   0000378100000000000809Q39020397750299070530002111706607EUR2E0000061527H3031122000   LIBCONTRT 2039775 MACH 001 DEV 97899                                       0530002111706607EUR2E0000061527H3031122000   LIBNBRE TRANSACTIONS 0000000002   99                                       0430002111706607EUR2E0000061527H3031122000311220REM CB DEB NO 907874 DU 311220   0000005100000000000799Q39025897160299070530002111706607EUR2E0000061527H3031122000   LIBCONTRT 2589716 MACH 001 DEV 97899                                       0530002111706607EUR2E0000061527H3031122000   LIBNBRE TRANSACTIONS 0000000002   99                                       0430002111706607EUR2E0000061527H3031122000311220REM CB DEB NO 912580 DU 311220   0000140100000000000799P39020738630299120530002111706607EUR2E0000061527H3031122000   LIBCONTRT 2073863 MACH 001 DEV 97899                                       0530002111706607EUR2E0000061527H3031122000   LIBNBRE TRANSACTIONS 0000000003   99                                       0430002111706607EUR2E0000061527H3031122000311220REM CB DEB NO 907871 DU 311220   0000138100000000000799P39025897070299070530002111706607EUR2E0000061527H3031122000   LIBCONTRT 2589707 MACH 001 DEV 97899                                       0530002111706607EUR2E0000061527H3031122000   LIBNBRE TRANSACTIONS 0000000002   99                                       0430002111706607EUR2E0000061527H3031122000311220REM CB DEB NO 907556 DU 311220   0000194100000000000779R39020178330299070530002111706607EUR2E0000061527H3031122000   LIBCONTRT 2017833 MACH 001 DEV 97899                                       0530002111706607EUR2E0000061527H3031122000   LIBNBRE TRANSACTIONS 0000000002   99                                       0430002111706607EUR2E0000061527H3031122000311220REM CB DEB NO 907655 DU 311220   0000054100000000000769Q39020738430299070530002111706607EUR2E0000061527H3031122000   LIBCONTRT 2073843 MACH 001 DEV 97899                                       0530002111706607EUR2E0000061527H3031122000   LIBNBRE TRANSACTIONS 0000000003   99                                       0430002111706607EUR2E0000061527H3031122000311220REM CB DEB NO 907552 DU 311220   0000494100000000000759Q39020129090299070530002111706607EUR2E0000061527H3031122000   LIBCONTRT 2012909 MACH 001 DEV 97899                                       0530002111706607EUR2E0000061527H3031122000   LIBNBRE TRANSACTIONS 0000000001   99                                       0430002111706607EUR2E0000061527H3031122000311220REM CB DEB NO 907754 DU 311220   0000413100000000000759Q39021073660299070530002111706607EUR2E0000061527H3031122000   LIBCONTRT 2107366 MACH 001 DEV 97899                                       0530002111706607EUR2E0000061527H3031122000   LIBNBRE TRANSACTIONS 0000000003   99                                       0430002111706607EUR2E0000061527H3031122000311220REM CB DEB NO 907720 DU 311220   0000313100000000000759Q39020773260299070530002111706607EUR2E0000061527H3031122000   LIBCONTRT 2077326 MACH 001 DEV 97899                                       0530002111706607EUR2E0000061527H3031122000   LIBNBRE TRANSACTIONS 0000000002   99                                       0430002111706607EUR2E0000061527H3031122000311220REM CB DEB NO 912849 DU 311220   0000402100000000000739Q39021215750299120530002111706607EUR2E0000061527H3031122000   LIBCONTRT 2121575 MACH 001 DEV 97899                                       0530002111706607EUR2E0000061527H3031122000   LIBNBRE TRANSACTIONS 0000000003   99                                       0430002111706607EUR2E0000061527H3031122000311220REM CB DEB NO 907656 DU 311220   0000477100000000000713Q39021013170299070530002111706607EUR2E0000061527H3031122000   LIBCONTRT 2101317 MACH 001 DEV 97899                                       0530002111706607EUR2E0000061527H3031122000   LIBNBRE TRANSACTIONS 0000000004   99                                       0430002111706607EUR2E0000061527H3031122000311220REM CB DEB NO 907899 DU 311220   0000495100000000000559Q39025897510299070530002111706607EUR2E0000061527H3031122000   LIBCONTRT 2589751 MACH 001 DEV 97899                                       0530002111706607EUR2E0000061527H3031122000   LIBNBRE TRANSACTIONS 0000000002   99                                       0430002111706607EUR2E0000061527H3031122000311220REM CB DEB NO 907826 DU 311220   0000347100000000000549Q39024504850299070530002111706607EUR2E0000061527H3031122000   LIBCONTRT 2450485 MACH 001 DEV 97899                                       0530002111706607EUR2E0000061527H3031122000   LIBNBRE TRANSACTIONS 0000000004   99                                       0430002111706607EUR2E0000061527H3031122000311220REM CB DEB NO 907662 DU 311220   0000150100000000000549Q39020738920299070530002111706607EUR2E0000061527H3031122000   LIBCONTRT 2073892 MACH 001 DEV 97899                                       0530002111706607EUR2E0000061527H3031122000   LIBNBRE TRANSACTIONS 0000000003   99                                       0430002111706607EUR2E0000061527H3031122000311220REM CB DEB NO 907619 DU 311220   0000199100000000000539Q39020488990299070530002111706607EUR2E0000061527H3031122000   LIBCONTRT 2048899 MACH 001 DEV 97899                                       0530002111706607EUR2E0000061527H3031122000   LIBNBRE TRANSACTIONS 0000000002   99                                       0430002111706607EUR2E0000061527H3031122000311220REM CB DEB NO 907782 DU 311220   0000434100000000000504Q39024179760299070530002111706607EUR2E0000061527H3031122000   LIBCONTRT 2417976 MACH 001 DEV 97899                                       0530002111706607EUR2E0000061527H3031122000   LIBNBRE TRANSACTIONS 0000000002   99                                       0430002111706607EUR2E0000061527H3031122000311220REM CB DEB NO 907549 DU 311220   0000191100000000000499P39020120450299070530002111706607EUR2E0000061527H3031122000   LIBCONTRT 2012045 MACH 001 DEV 97899                                       0530002111706607EUR2E0000061527H3031122000   LIBNBRE TRANSACTIONS 0000000003   99                                       0430002111706607EUR2E0000061527H3031122000311220REM CB DEB NO 907634 DU 311220   0000190100000000000479Q39020806480299070530002111706607EUR2E0000061527H3031122000   LIBCONTRT 2080648 MACH 001 DEV 97899                                       0530002111706607EUR2E0000061527H3031122000   LIBNBRE TRANSACTIONS 0000000002   99                                       0430002111706607EUR2E0000061527H3031122000311220REM CB DEB NO 907877 DU 311220   0000063100000000000439R39025897250299070530002111706607EUR2E0000061527H3031122000   LIBCONTRT 2589725 MACH 001 DEV 97899                                       0530002111706607EUR2E0000061527H3031122000   LIBNBRE TRANSACTIONS 0000000002   99                                       0430002111706607EUR2E0000061527H3031122000311220REM CB DEB NO 907695 DU 311220   0000045100000000000399R39025961770299070530002111706607EUR2E0000061527H3031122000   LIBCONTRT 2596177 MACH 001 DEV 97899                                       0530002111706607EUR2E0000061527H3031122000   LIBNBRE TRANSACTIONS 0000000001   99                                       0430002111706607EUR2E0000061527H3031122000311220REM CB DEB NO 907663 DU 311220   0000148100000000000399R39020738790299070530002111706607EUR2E0000061527H3031122000   LIBCONTRT 2073879 MACH 001 DEV 97899                                       0530002111706607EUR2E0000061527H3031122000   LIBNBRE TRANSACTIONS 0000000001   99                                       0430002111706607EUR2E0000061527H3031122000311220REM CB DEB NO 907717 DU 311220   0000232100000000000377N39020770370299070530002111706607EUR2E0000061527H3031122000   LIBCONTRT 2077037 MACH 001 DEV 97899                                       0530002111706607EUR2E0000061527H3031122000   LIBNBRE TRANSACTIONS 0000000002   99                                       0430002111706607EUR2E0000061527H3031122000311220REM CB DEB NO 907673 DU 311220   0000173100000000000359R39020739150299070530002111706607EUR2E0000061527H3031122000   LIBCONTRT 2073915 MACH 001 DEV 97899                                       0530002111706607EUR2E0000061527H3031122000   LIBNBRE TRANSACTIONS 0000000001   99                                       0430002111706607EUR2E0000061527H3031122000311220REM CB DEB NO 907545 DU 311220   0000142100000000000309R39020021600299070530002111706607EUR2E0000061527H3031122000   LIBCONTRT 2002160 MACH 001 DEV 97899                                       0530002111706607EUR2E0000061527H3031122000   LIBNBRE TRANSACTIONS 0000000002   99                                       0430002111706607EUR2E0000061527H3031122000311220REM CB DEB NO 907632 DU 311220   0000254100000000000309R39020749480299070530002111706607EUR2E0000061527H3031122000   LIBCONTRT 2074948 MACH 001 DEV 97899                                       0530002111706607EUR2E0000061527H3031122000   LIBNBRE TRANSACTIONS 0000000002   99                                       0430002111706607EUR2E0000061527H3031122000311220REM CB DEB NO 907935 DU 311220   0000167100000000000299R39026013600299070530002111706607EUR2E0000061527H3031122000   LIBCONTRT 2601360 MACH 001 DEV 97899                                       0530002111706607EUR2E0000061527H3031122000   LIBNBRE TRANSACTIONS 0000000002   99                                       0430002111706607EUR2E0000061527H3031122000311220REM CB DEB NO 912564 DU 311220   0000155100000000000299R39020739050299120530002111706607EUR2E0000061527H3031122000   LIBCONTRT 2073905 MACH 001 DEV 97899                                       0530002111706607EUR2E0000061527H3031122000   LIBNBRE TRANSACTIONS 0000000001   99                                       0430002111706607EUR2E0000061527H3031122000311220REM CB DEB NO 912705 DU 311220   0000141100000000000292K39020021590299120530002111706607EUR2E0000061527H3031122000   LIBCONTRT 2002159 MACH 001 DEV 97899                                       0530002111706607EUR2E0000061527H3031122000   LIBNBRE TRANSACTIONS 0000000001   99                                       0430002111706607EUR2E0000061527H3031122000311220REM CB DEB NO 907732 DU 311220   0000294100000000000289R39020978770299070530002111706607EUR2E0000061527H3031122000   LIBCONTRT 2097877 MACH 001 DEV 97899                                       0530002111706607EUR2E0000061527H3031122000   LIBNBRE TRANSACTIONS 0000000002   99                                       0430002111706607EUR2E0000061527H3031122000311220REM CB DEB NO 912961 DU 311220   0000016100000000000279R39025897610299120530002111706607EUR2E0000061527H3031122000   LIBCONTRT 2589761 MACH 001 DEV 97899                                       0530002111706607EUR2E0000061527H3031122000   LIBNBRE TRANSACTIONS 0000000003   99                                       0430002111706607EUR2E0000061527H3031122000311220REM CB DEB NO 907628 DU 311220   0000205100000000000279Q39020540410299070530002111706607EUR2E0000061527H3031122000   LIBCONTRT 2054041 MACH 001 DEV 97899                                       0530002111706607EUR2E0000061527H3031122000   LIBNBRE TRANSACTIONS 0000000002   99                                       0430002111706607EUR2E0000061527H3031122000311220REM CB DEB NO 907909 DU 311220   0000018100000000000259R39025897650299070530002111706607EUR2E0000061527H3031122000   LIBCONTRT 2589765 MACH 001 DEV 97899                                       0530002111706607EUR2E0000061527H3031122000   LIBNBRE TRANSACTIONS 0000000001   99                                       0430002111706607EUR2E0000061527H3031122000311220REM CB DEB NO 907884 DU 311220   0000107100000000000256}39025897390299070530002111706607EUR2E0000061527H3031122000   LIBCONTRT 2589739 MACH 001 DEV 97899                                       0530002111706607EUR2E0000061527H3031122000   LIBNBRE TRANSACTIONS 0000000001   99                                       0430002111706607EUR2E0000061527H3031122000311220REM CB DEB NO 907694 DU 311220   0000066100000000000249Q39025897740299070530002111706607EUR2E0000061527H3031122000   LIBCONTRT 2589774 MACH 001 DEV 97899                                       0530002111706607EUR2E0000061527H3031122000   LIBNBRE TRANSACTIONS 0000000003   99                                       0430002111706607EUR2E0000061527H3031122000311220REM CB DEB NO 907879 DU 311220   0000139100000000000249Q39025897290299070530002111706607EUR2E0000061527H3031122000   LIBCONTRT 2589729 MACH 001 DEV 97899                                       0530002111706607EUR2E0000061527H3031122000   LIBNBRE TRANSACTIONS 0000000002   99                                       0430002111706607EUR2E0000061527H3031122000311220REM CB DEB NO 907642 DU 311220   0000394100000000000209Q39020719750299070530002111706607EUR2E0000061527H3031122000   LIBCONTRT 2071975 MACH 001 DEV 97899                                       0530002111706607EUR2E0000061527H3031122000   LIBNBRE TRANSACTIONS 0000000002   99                                       0430002111706607EUR2E0000061527H3031122000311220REM CB DEB NO 907715 DU 311220   0000231100000000000160}39020770380299070530002111706607EUR2E0000061527H3031122000   LIBCONTRT 2077038 MACH 001 DEV 97899                                       0530002111706607EUR2E0000061527H3031122000   LIBNBRE TRANSACTIONS 0000000002   99                                       0430002111706607EUR2E0000061527H3031122000311220REM CB DEB NO 907938 DU 311220   0000119100000000000158N39026041100299070530002111706607EUR2E0000061527H3031122000   LIBCONTRT 2604110 MACH 001 DEV 97899                                       0530002111706607EUR2E0000061527H3031122000   LIBNBRE TRANSACTIONS 0000000002   99                                       0430002111706607EUR2E0000061527H3031122000311220REM CB DEB NO 907668 DU 311220   0000158100000000000150}39020739060299070530002111706607EUR2E0000061527H3031122000   LIBCONTRT 2073906 MACH 001 DEV 97899                                       0530002111706607EUR2E0000061527H3031122000   LIBNBRE TRANSACTIONS 0000000002   99                                       0430002111706607EUR2E0000061527H3031122000311220REM CB DEB NO 912544 DU 311220   0000291100000000000129R39020978750299120530002111706607EUR2E0000061527H3031122000   LIBCONTRT 2097875 MACH 001 DEV 97899                                       0530002111706607EUR2E0000061527H3031122000   LIBNBRE TRANSACTIONS 0000000001   99                                       0430002111706607EUR2E0000061527H3031122000311220REM CB DEB NO 907629 DU 311220   0000367100000000000122}39020557030299070530002111706607EUR2E0000061527H3031122000   LIBCONTRT 2055703 MACH 001 DEV 97899                                       0530002111706607EUR2E0000061527H3031122000   LIBNBRE TRANSACTIONS 0000000002   99                                       0430002111706607EUR2E0000061527H3031122000311220REM CB DEB NO 907881 DU 311220   0000112100000000000100}39025897320299070530002111706607EUR2E0000061527H3031122000   LIBCONTRT 2589732 MACH 001 DEV 97899                                       0530002111706607EUR2E0000061527H3031122000   LIBNBRE TRANSACTIONS 0000000001   99                                       0430002111706607EUR2E0000061527H3031122000311220REM CB DEB NO 907733 DU 311220   0000286100000000000079R39020983010299070530002111706607EUR2E0000061527H3031122000   LIBCONTRT 2098301 MACH 001 DEV 97899                                       0530002111706607EUR2E0000061527H3031122000   LIBNBRE TRANSACTIONS 0000000001   99                                       0430002111706607EUR2E0000061527H3031122000311220REM CB DEB NO 907905 DU 311220   0000014100000000000040}39025897600299070530002111706607EUR2E0000061527H3031122000   LIBCONTRT 2589760 MACH 001 DEV 97899                                       0530002111706607EUR2E0000061527H3031122000   LIBNBRE TRANSACTIONS 0000000001   99                                       0730002    06607EUR2 0000061527H  311220                                                  0000003527674B                0130002    06607EUR2 0000061654Y  301220                                                  0000000342313F                0430002111706607EUR2E0000061654Y3031122000311220REMISE CB NO 907889 DU 311220    0000032000000000029912G39025897460059070530002111706607EUR2E0000061654Y3031122000   LIBBRUT     2991 27COM       10 2099                                       0530002111706607EUR2E0000061654Y3031122000   LIBCONTRT 2589746 MACH 001 DEV 97899                                       0530002111706607EUR2E0000061654Y3031122000   LIBNBRE TRANSACTIONS 0000000053   99                                       0430002100206607EUR2E0000061654Y04311220003112200000032 3012                     0000032000000000010050{00000000000723000430002100206607EUR2E0000061654Y04311220003112200000032 2612                     0000032000000000008050{00000000000723000430002100206607EUR2E0000061654Y04311220003112200000032 2712                     0000032000000000006850{00000000000723000430002100206607EUR2E0000061654Y04311220003112200000032 2812                     0000032000000000005600{00000000000723000430002100206607EUR2E0000061654Y04311220003112200000032 3112                     0000032000000000002400{00000000000723000430002116006607EUR2E0000061654Y1431122000311220VSOT LCLJU                       0000000100000000300000}31102000000000000530002116006607EUR2E0000061654Y1431122000   LIB FAV. JULES SAS                99                                       0430002111706607EUR2E0000061654Y3031122000311220REM CB DEB NO 907889 DU 311220   0000032100000000001109R39025897460299070530002111706607EUR2E0000061654Y3031122000   LIBCONTRT 2589746 MACH 001 DEV 97899                                       0530002111706607EUR2E0000061654Y3031122000   LIBNBRE TRANSACTIONS 0000000004   99                                       0730002    06607EUR2 0000061654Y  311220                                                  0000000104066D                0130002    06607EUR2 0000062024D  301220                                                  0000000805350{                0430002100206607EUR2E0000062024D04311220003012200000497 122020                   0000497000000000180200{00000000000723000430002100206607EUR2E0000062024D04311220003112200000413 7040                     0000413000000000074900{00000000000723000430002100206607EUR2E0000062024D04311220003112200000326 4                        0000326000000000070700{00000000000723000430002100206607EUR2E0000062024D0431122000311220VERSEMENT ESPECES ALS 0000014    0000014000000000046950{0000000000072</t>
  </si>
  <si>
    <t xml:space="preserve">3000430002100206607EUR2E0000062024D04311220003112200000018 J                        0000018000000000037900{00000000000723000430002100206607EUR2E0000062024D04311220003112200000326 M                        0000326000000000037900{00000000000723000430002100206607EUR2E0000062024D04311220003112200000414 POUR BRICE 3154 DU 20 A  0000414000000000023000{00000000000723000430002100206607EUR2E0000062024D04311220003112200000287 311220                   0000287000000000018250{00000000000723000430002100206607EUR2E0000062024D04311220003112200000326 L                        0000326000000000016200{00000000000723000430002100206607EUR2E0000062024D04311220003112200000016 U                        0000016000000000015400{00000000000723000430002100206607EUR2E0000062024D04311220003112200000409 301220                   0000409000000000014700{00000000000723000430002100206607EUR2E0000062024D04311220003112200000243 311220                   0000243000000000014050{00000000000723000430002100206607EUR2E0000062024D04311220003112200000326 4L                       0000326000000000013700{00000000000723000430002100206607EUR2E0000062024D04311220003112200000414 POUR BRICE 3154 DU 16 A  0000414000000000013250{00000000000723000430002100206607EUR2E0000062024D04311220003112200000464 LE 23 12 2020            0000464000000000010300{00000000000723000430002100206607EUR2E0000062024D04311220003112200000195 31122020                 0000195000000000009300{00000000000723000430002100206607EUR2E0000062024D04311220003112200000414 POUR BRICE 3154 DU 24 A  0000414000000000008050{00000000000723000430002100206607EUR2E0000062024D04311220003112200000464 LE 24 12 2020            0000464000000000007900{00000000000723000430002100206607EUR2E0000062024D04311220003112200000414 POUR BRICE 3154 DU 27 A  0000414000000000007450{00000000000723000430002100206607EUR2E0000062024D04311220003112200000464 LE 26 12 2020            0000464000000000006500{00000000000723000430002100206607EUR2E0000062024D04311220003112200000313 DEPOT ESP DU 30 12 20    0000313000000000006200{00000000000723000430002100206607EUR2E0000062024D04311220003112200000231 311220                   0000231000000000006000{00000000000723000430002100206607EUR2E0000062024D04311220003112200000190 2912                     0000190000000000004950{00000000000723000430002100206607EUR2E0000062024D04311220003112200000174 2912                     0000174000000000004600{00000000000723000430002100206607EUR2E0000062024D04311220003112200000464 LE 30 12 2020            0000464000000000004600{00000000000723000430002100206607EUR2E0000062024D04311220003112200000464 LE 29 12 2020            0000464000000000004000{00000000000723000430002100206607EUR2E0000062024D04311220003112200000174 3012                     0000174000000000003600{00000000000723000430002100206607EUR2E0000062024D04311220003112200000190 2612                     0000190000000000003150{00000000000723000430002100206607EUR2E0000062024D04311220003112200000190 3112                     0000190000000000003000{00000000000723000430002100206607EUR2E0000062024D04311220003112200000464 LE 27 12 2020            0000464000000000002900{00000000000723000430002100206607EUR2E0000062024D04311220003112200000190 3012                     0000190000000000002800{00000000000723000430002100206607EUR2E0000062024D04311220003112200000464 LE 28 12 2020            0000464000000000002600{00000000000723000430002100206607EUR2E0000062024D04311220003112200000015 291220201                0000015000000000002450{00000000000723000430002100206607EUR2E0000062024D04311220003112200000190 2812                     0000190000000000002300{00000000000723000430002100206607EUR2E0000062024D04311220003112200000015 301220201                0000015000000000002200{00000000000723000430002100206607EUR2E0000062024D04311220003112200000015 311220201                0000015000000000002100{00000000000723000430002100206607EUR2E0000062024D04311220003112200000015 281220201                0000015000000000002050{00000000000723000430002100206607EUR2E0000062024D04311220003112200000015 301220202                0000015000000000000200{00000000000723000430002116006607EUR2E0000062024D1431122000311220VSOT LCLJU                       0000000100000000800000}31102000000000000530002116006607EUR2E0000062024D1431122000   LIB FAV. JULES SAS                99                                       0730002    06607EUR2 0000062024D  311220                                                  0000000691650{                0130002    06607EUR2 0000062133F  301220                                                  0000000381050{                0430002100206607EUR2E0000062133F04311220003112200000141 301220                   0000141000000000030000{00000000000723000430002100206607EUR2E0000062133F0431122000311220VERSEMENT ESPECES ALS 0000119    0000119000000000029100{00000000000723000430002100206607EUR2E0000062133F0431122000311220VERSEMENT ESPECES ALS 0000140    0000140000000000013400{00000000000723000430002100206607EUR2E0000062133F04311220003112200000380 271220                   0000380000000000008300{00000000000723000430002100206607EUR2E0000062133F04311220003112200000380 301220                   0000380000000000007400{00000000000723000430002100206607EUR2E0000062133F04311220003112200000380 291220                   0000380000000000007300{00000000000723000430002100206607EUR2E0000062133F04311220003112200000380 281220                   0000380000000000007100{00000000000723000430002100206607EUR2E0000062133F04311220003112200000148 301220                   0000148000000000006500{00000000000723000430002116006607EUR2E0000062133F1431122000311220VSOT LCLJU                       0000000100000000361050}31102000000000000530002116006607EUR2E0000062133F1431122000   LIB FAV. JULES SAS                99                                       0730002    06607EUR2 0000062133F  311220                                                  0000000129100{                0130002    06607EUR2 0000062593D  301220                                                  0000000306250{                0430002100206607EUR2E0000062593D0431122000311220VERSEMENT ESPECES ALS 0000315    0000315000000000033300{00000000000723000430002100206607EUR2E0000062593D0431122000311220VERSEMENT ESPECES ALS 0000173    0000173000000000026850{00000000000723000430002100206607EUR2E0000062593D04311220003112200000150 2412                     0000150000000000026550{00000000000723000430002100206607EUR2E0000062593D04311220003112200000150 2312                     0000150000000000021500{00000000000723000430002100206607EUR2E0000062593D04311220003112200000150 2212                     0000150000000000021200{00000000000723000430002100206607EUR2E0000062593D04311220003112200000131 DEPOT                    0000131000000000020150{00000000000723000430002100206607EUR2E0000062593D04311220003112200000139 2612                     0000139000000000014650{00000000000723000430002100206607EUR2E0000062593D04311220003112200000146 JULES2020                0000146000000000012800{00000000000723000430002100206607EUR2E0000062593D04311220003112200000194 29122020                 0000194000000000011350{00000000000723000430002100206607EUR2E0000062593D04311220003112200000194 30122020                 0000194000000000010750{00000000000723000430002100206607EUR2E0000062593D04311220003112200000194 28122020                 0000194000000000009900{00000000000723000430002100206607EUR2E0000062593D04311220003112200000150 2612                     0000150000000000009800{00000000000723000430002100206607EUR2E0000062593D04311220003112200000133 31122020                 0000133000000000009100{00000000000723000430002100206607EUR2E0000062593D04311220003112200000150 2812                     0000150000000000008950{00000000000723000430002100206607EUR2E0000062593D04311220003112200000150 3012                     0000150000000000007500{00000000000723000430002100206607EUR2E0000062593D04311220003112200000138 30122020                 0000138000000000007400{00000000000723000430002100206607EUR2E0000062593D04311220003112200000217 605                      0000217000000000006050{00000000000723000430002100206607EUR2E0000062593D04311220003112200000150 2912                     0000150000000000005650{00000000000723000430002100206607EUR2E0000062593D04311220003112200000155 291220155                0000155000000000004900{00000000000723000430002100206607EUR2E0000062593D04311220003112200000145 JULES 28 12              0000145000000000004900{00000000000723000430002100206607EUR2E0000062593D04311220003112200000155 301220155                0000155000000000004200{00000000000723000430002100206607EUR2E0000062593D04311220003112200000145 JULES 30 12              0000145000000000002700{00000000000723000430002100206607EUR2E0000062593D04311220003112200000150 2712                     0000150000000000002400{00000000000723000430002100206607EUR2E0000062593D04311220003112200000145 JULES 29 12              0000145000000000002300{00000000000723000430002116006607EUR2E0000062593D1431122000311220VSOT LCLJU                       0000000100000000286250}31102000000000000530002116006607EUR2E0000062593D1431122000   LIB FAV. JULES SAS                99                                       0730002    06607EUR2 0000062593D  311220                                                  0000000304850{                0130002    06607USD2 0000062663S  301220                                                  0000000000000{                0730002    06607USD2 0000062663S  311220                                                  0000000000000{                0130002    06607EUR2 0000063088P  301220                                                  0000000000000{                0730002    06607EUR2 0000063088P  311220                                                  0000000000000{                0130002    06607EUR2 0000063107P  301220                                                  0000000451100{                0430002100206607EUR2E0000063107P04311220003112200000222 JUL                      0000222000000000012000{00000000000723000430002100206607EUR2E0000063107P0431122000311220VERSEMENT ESPECES ALS 0000144    0000144000000000010300{00000000000723000430002100206607EUR2E0000063107P04311220003112200000286 241220                   0000286000000000009800{00000000000723000430002100206607EUR2E0000063107P04311220003112200000224 30 12 2020               0000224000000000008150{00000000000723000430002100206607EUR2E0000063107P04311220003112200000286 231220                   0000286000000000006700{00000000000723000430002100206607EUR2E0000063107P04311220003112200000402 475341                   0000402000000000006650{00000000000723000430002100206607EUR2E0000063107P04311220003112200000402 475343                   0000402000000000005100{00000000000723000430002100206607EUR2E0000063107P04311220003112200000199 291220                   0000199000000000004600{00000000000723000430002100206607EUR2E0000063107P04311220003112200000286 301220                   0000286000000000004100{00000000000723000430002100206607EUR2E0000063107P04311220003112200000199 281220                   0000199000000000003200{00000000000723000430002100206607EUR2E0000063107P04311220003112200000199 301220                   0000199000000000002800{00000000000723000430002100206607EUR2E0000063107P04311220003112200000286 211220                   0000286000000000002700{00000000000723000430002100206607EUR2E0000063107P04311220003112200000293 311220                   0000293000000000002600{00000000000723000430002100206607EUR2E0000063107P04311220003112200000293 301220                   0000293000000000002600{00000000000723000430002100206607EUR2E0000063107P04311220003112200000293 291220                   0000293000000000002500{00000000000723000430002100206607EUR2E0000063107P04311220003112200000286 261220                   0000286000000000001900{00000000000723000430002100206607EUR2E0000063107P04311220003112200000286 291220                   0000286000000000001700{00000000000723000430002100206607EUR2E0000063107P04311220003112200000402 475342                   0000402000000000001700{00000000000723000430002100206607EUR2E0000063107P04311220003112200000293 281220                   0000293000000000001400{00000000000723000430002100206607EUR2E0000063107P04311220003112200000286 281220                   0000286000000000001400{00000000000723000430002116006607EUR2E0000063107P1431122000311220VSOT LCLJU                       0000000100000000441100}31102000000000000530002116006607EUR2E0000063107P1431122000   LIB FAV. JULES SAS                99                                       0730002    06607EUR2 0000063107P  311220                                                  0000000101900{                0130002    06607EUR2 0000063260B  301220                                                  0000002264850P                0430002115006607EUR2E0000063260B1331122000311220VSOT LCLBZ                       0000000000000002601195G27406613070128000530002115006607EUR2E0000063260B1331122000   LIBDE BZB SNC                     99                                       0530002115006607EUR2E0000063260B1331122000   IDO30002066130000070128E          01                                       0430002100206607EUR2E0000063260B04311220003112200002011 301220                   0002011000000000066700{00000000000723000430002100206607EUR2E0000063260B04311220003112200002061 REMISE                   0002061000000000063400{00000000000723000430002100206607EUR2E0000063260B04311220003112200002075 VST                      0002075000000000053700{00000000000723000430002100206607EUR2E0000063260B04311220003112200002701 6607                     0002701000000000052000{00000000000723000430002100206607EUR2E0000063260B04311220003112200002072 DEPOT ESP BZB 2072       0002072000000000027700{00000000000723000430002100206607EUR2E0000063260B04311220003112200002010 261220                   0002010000000000020500{00000000000723000430002100206607EUR2E0000063260B04311220003112200002010 291220                   0002010000000000017050{00000000000723000430002100206607EUR2E0000063260B04311220003112200002010 221220                   0002010000000000015550{00000000000723000430002100206607EUR2E0000063260B04311220003112200002010 301220                   0002010000000000014900{00000000000723000430002100206607EUR2E0000063260B04311220003112200002010 281220                   0002010000000000014850{00000000000723000430002100206607EUR2E0000063260B04311220003112200002040 26122020                 0002040000000000012700{00000000000723000430002100206607EUR2E0000063260B04311220003112200002036 261220201                0002036000000000011050{00000000000723000430002100206607EUR2E0000063260B04311220003112200002040 29122020                 0002040000000000011000{00000000000723000430002100206607EUR2E0000063260B04311220003112200002040 28122020                 0002040000000000010300{00000000000723000430002100206607EUR2E0000063260B04311220003112200002040 30122020                 0002040000000000010250{00000000000723000430002100206607EUR2E0000063260B04311220003112200002036 221220201                0002036000000000009800{00000000000723000430002100206607EUR2E0000063260B04311220003112200002036 291220201                0002036000000000009350{00000000000723000430002100206607EUR2E0000063260B04311220003112200002036 281220201                0002036000000000009300{00000000000723000430002100606607EUR2E0000063260B0230122000311220REM CHQ AJUSTEE 1342970 0002035  0002035000000000008928{03120123005342000430002100206607EUR2E0000063260B04311220003112200002010 231220                   0002010000000000007800{00000000000723000430002100206607EUR2E0000063260B04311220003112200002040 23122020                 0002040000000000007000{00000000000723000430002100206607EUR2E0000063260B04311220003112200002010 241220                   0002010000000000006800{00000000000723000430002100206607EUR2E0000063260B04311220003112200002036 241220201                0002036000000000006800{00000000000723000430002100606607EUR2E0000063260B0230122000311220REM CHQ 00012CH 1342970 0002035  0002035000000000006378H03120123005342000430002100206607EUR2E0000063260B04311220003112200002072 DEPOT ESP  BZB 2072      0002072000000000006150{00000000000723000430002100206607EUR2E0000063260B04311220003112200002036 231220201                0002036000000000005800{00000000000723000430002100206607EUR2E0000063260B04311220003112200002040 24122020                 0002040000000000004200{00000000000723000430002100206607EUR2E0000063260B04311220003112200002072 DEPOT BZB 2072           0002072000000000002600{00000000000723000430002116006607EUR2E0000063260B1431122000311220VSOT CICBZ                       0000000100000001466340}31102000000000000530002116006607EUR2E0000063260B1431122000   LIB FAV. BZB SNC                  99                                       0430002909006607EUR2E0000063260B9930122000311220REM CHQ  ANNUL  1342970 0002035  0002035100000000006378Q50220123005342000430002100606607EUR2E0000063260B0231122000040121REM CHQ 00002CH 1832715 0207289  0207289000000000001630B03120123107832000430002100606607EUR2E0000063260B0231122000040121REM CHQ 00001CH 1832713 0207289  0207289000000000000959H03120123107832000430002100606607EUR2E0000063260B0231122000040121REM CHQ 00001CH 1832714 0207289  0207289000000000000799I03120123107832000730002    06607EUR2 0000063260B  311220                                                  0000000640427J                0130002    06607EUR2 0000063345U  301220                                                  0000000668732C                0430002111706607EUR2E0000063345U3031122000311220REMISE CB NO 907580 DU 311220    0000420000000000042347F39020289430059070530002111706607EUR2E0000063345U3031122000   LIBBRUT     4234 76COM       10 6299                                       0530002111706607EUR2E0000063345U3031122000   LIBCONTRT 2028943 MACH 001 DEV 97899                                       0530002111706607EUR2E0000063345U3031122000   LIBNBRE TRANSACTIONS 0000000083   99                                       0430002111706607EUR2E0000063345U3031122000311220REMISE CB NO 907622 DU 311220    0000384000000000037587H39020508560059070530002111706607EUR2E0000063345U3031122000   LIBBRUT     3758 78COM        9 2999                                       0530002111706607EUR2E0000063345U3031122000   LIBCONTRT 2050856 MACH 001 DEV 97899                                       0530002111706607EUR2E0000063345U3031122000   LIBNBRE TRANSACTIONS 0000000061   99                                       0430002111706607EUR2E0000063345U3031122000311220REMISE CB NO 907811 DU 311220    0000430000000000037130D39024400080059070530002111706607EUR2E0000063345U3031122000   LIBBRUT     3713 04COM        8 9199                                       0530002111706607EUR2E0000063345U3031122000   LIBCONTRT 2440008 MACH 001 DEV 97899                                       0530002111706607EUR2E0000063345U3031122000   LIBNBRE TRANSACTIONS 0000000067   99                                       0430002111706607EUR2E0000063345U3031122000311220REMISE CB NO 912617 DU 311220    0000391000000000036028H39020486230059120530002111706607EUR2E0000063345U3031122000   LIBBRUT     3602 88COM        9 9799                                       0530002111706607EUR2E0000063345U3031122000   LIBCONTRT 2048623 MACH 001 DEV 97899                                       0530002111706607EUR2E0000063345U3031122000   LIBNBRE TRANSACTIONS 0000000068   99                                       0430002111706607EUR2E0000063345U3031122000311220REMISE CB NO 907582 DU 311220    0000416000000000035650E39020421380059070530002111706607EUR2E0000063345U3031122000   LIBBRUT     3565 05COM        9 4099                                       0530002111706607EUR2E0000063345U3031122000   LIBCONTRT 2042138 MACH 001 DEV 97899                                       0530002111706607EUR2E0000063345U3031122000   LIBNBRE TRANSACTIONS 0000000080   99                                       0430002100206607EUR2E0000063345U04311220003112200000437 VERSEMENT                0000437000000000034750{00000000000723000430002100206607EUR2E0000063345U04311220003112200000280 282930122020             0000280000000000031400{00000000000723000430002100206607EUR2E0000063345U04311220003112200000430 DEPOT                    0000430000000000024200{00000000000723000430002100206607EUR2E0000063345U0431122000311220VERSEMENT ESPECES ALS 0000312    0000312000000000016900{00000000000723000430002111706607EUR2E0000063345U3031122000311220REMISE CB NO 907546 DU 311220    0000147000000000014839E39020021610059070530002111706607EUR2E0000063345U3031122000   LIBBRUT     1483 95COM        3 6399                                       0530002111706607EUR2E0000063345U3031122000   LIBCONTRT 2002161 MACH 001 DEV 97899                                       0530002111706607EUR2E0000063345U3031122000   LIBNBRE TRANSACTIONS 0000000032   99                                       0430002111706607EUR2E0000063345U3031122000311220REMISE CB NO 912847 DU 311220    0000318000000000014393B39021202860059120530002111706607EUR2E0000063345U3031122000   LIBBRUT     1439 32COM        3 4099                                       0530002111706607EUR2E0000063345U3031122000   LIBCONTRT 2120286 MACH 001 DEV 97899                                       0530002111706607EUR2E0000063345U3031122000   LIBNBRE TRANSACTIONS 0000000027   99                                       0430002100206607EUR2E0000063345U04311220003112200000384 291220384                0000384000000000013600{00000000000723000430002100206607EUR2E0000063345U04311220003112200000258 DEPOT                    0000258000000000010600{00000000000723000430002100206607EUR2E0000063345U04311220003112200000437 VERSEMENNT               0000437000000000003900{00000000000723000430002116006607EUR2E0000063345U1431122000311220VSOT LCLJU                       0000000100000000648732L31102000000000000530002116006607EUR2E0000063345U1431122000   LIB FAV. JULES SAS                99                                       0430002111706607EUR2E0000063345U3031122000311220REM CB DEB NO 912885 DU 311220   0000430100000000002200J39024400080299120530002111706607EUR2E0000063345U3031122000   LIBCONTRT 2440008 MACH 001 DEV 97899                                       0530002111706607EUR2E0000063345U3031122000   LIBNBRE TRANSACTIONS 0000000005   99                                       0430002111706607EUR2E0000063345U3031122000311220REM CB DEB NO 907580 DU 311220   0000420100000000001633O39020289430299070530002111706607EUR2E0000063345U3031122000   LIBCONTRT 2028943 MACH 001 DEV 97899                                       0530002111706607EUR2E0000063345U3031122000   LIBNBRE TRANSACTIONS 0000000007   99                                       0430002111706607EUR2E0000063345U3031122000311220REM CB DEB NO 907760 DU 311220   0000318100000000000899R39021202860299070530002111706607EUR2E0000063345U3031122000   LIBCONTRT 2120286 MACH 001 DEV 97899                                       0530002111706607EUR2E0000063345U3031122000   LIBNBRE TRANSACTIONS 0000000001   99                                       0430002111706607EUR2E0000063345U3031122000311220REM CB DEB NO 907582 DU 311220   0000416100000000000669Q39020421380299070530002111706607EUR2E0000063345U3031122000   LIBCONTRT 2042138 MACH 001 DEV 97899                                       0530002111706607EUR2E0000063345U3031122000   LIBNBRE TRANSACTIONS 0000000002   99                                       0430002111706607EUR2E0000063345U3031122000311220REM CB DEB NO 907622 DU 311220   0000384100000000000655P39020508560299070530002111706607EUR2E0000063345U3031122000   LIBCONTRT 2050856 MACH 001 DEV 97899                                       0530002111706607EUR2E0000063345U3031122000   LIBNBRE TRANSACTIONS 0000000002   99                                       0430002111706607EUR2E0000063345U3031122000311220REM CB DEB NO 907615 DU 311220   0000391100000000000619Q39020486230299070530002111706607EUR2E0000063345U3031122000   LIBCONTRT 2048623 MACH 001 DEV 97899                                       0530002111706607EUR2E0000063345U3031122000   LIBNBRE TRANSACTIONS 0000000002   99                                       0430002111706607EUR2E0000063345U3031122000311220REM CB DEB NO 907546 DU 311220   0000147100000000000159R39020021610299070530002111706607EUR2E0000063345U3031122000   LIBCONTRT 2002161 MACH 001 DEV 97899                                       0530002111706607EUR2E0000063345U3031122000   LIBNBRE TRANSACTIONS 0000000001   99                                       0730002    06607EUR2 0000063345U  311220                                                  0000000366489{                0130002    06607EUR2 0000063377U  301220                                                  0000577238842B                0430002111206607EUR2E0000063377U1831122000311220SJA VERS HAPPYCHIC 2 SUR 4       0000000000000000059220{20931373000000000530002111206607EUR2E0000063377U1831122000   NPYSJA AUDIT ET CONSEIL                                                    0530002111206607EUR2E0000063377U1831122000   LCCSJA VERS HAPPYCHIC 2 SUR 4                                              0530002111206607EUR2E0000063377U1831122000   RCN032020363655265110000001                                                0530002111206607EUR2E0000063377U1831122000   IBU 0                                                                      0430002116006607EUR2E0000063377U1431122000311220VSOT LCLJU                       0000000100000011417450}31102000000000000530002116006607EUR2E0000063377U1431122000   LIB FAV. JULES SAS                99                                       0430002116006607EUR2E0000063377U1431122000311220VSOT CICBZ                       0000000100000003373210}31102000000000000530002116006607EUR2E0000063377U1431122000   LIB FAV. BZB SNC                  99                                       0430002116006607EUR2E0000063377U1431122000311220VSOT LCLHCL                      0000000100000003289600}31102000000000000530002116006607EUR2E0000063377U1431122000   LIB FAV. HAPPYCHIC LOGISTIC       99                                       0430002111006607EUR2E0000063377U2131122000311220REMISE VIREMENTS        311220   0000000000000000023400}06366211000000000530002111006607EUR2E0000063377U2131122000   REF7 P SCT EUR 291220                                                      0730002    06607EUR2 0000063377U  311220                                                  0000559194402B                0130002    06607EUR2 0000063378D  301220                                                  0000000101307K                0430002115006607EUR2E0000063378D1331122000311220VSOT LCLHCS                      0000000000000000102269H27406613466256000530002115006607EUR2E0000063378D1331122000   LIBDE JULES SAS                   99                                       0530002115006607EUR2E0000063378D1331122000   IDO30002066130000466256A          01                                       0730002    06607EUR2 0000063378D  311220                                                  0000000000962F                0130002    06613EUR2 0000070128E  301220                                                  0000002621195G                0430002111706613EUR2E0000070128E3031122000311220REMISE CB NO 907832 DU 311220    0002056000000000118791D39024514050059070530002111706613EUR2E0000070128E3031122000   LIBBRUT    11879 14COM       27 6199                                       0530002111706613EUR2E0000070128E3031122000   LIBCONTRT 2451405 MACH 001 DEV 97899                                       0530002111706613EUR2E0000070128E3031122000   LIBNBRE TRANSACTIONS 0000000258   99                                       0430002111706613EUR2E0000070128E3031122000311220REMISE CB NO 912997 DU 311220    0002080000000000117433A39029030660059120530002111706613EUR2E0000070128E3031122000   LIBBRUT    11743 31COM       29 7099                                       0530002111706613EUR2E0000070128E3031122000   LIBCONTRT 2903066 MACH 001 DEV 97899                                       0530002111706613EUR2E0000070128E3031122000   LIBNBRE TRANSACTIONS 0000000260   99                                       0430002111706613EUR2E0000070128E3031122000311220REMISE CB NO 912930 DU 311220    0002061000000000055077{39024727600059120530002111706613EUR2E0000070128E3031122000   LIBBRUT     5507 70COM       13 0199                                       0530002111706613EUR2E0000070128E3031122000   LIBCONTRT 2472760 MACH 001 DEV 97899                                       0530002111706613EUR2E0000070128E3031122000   LIBNBRE TRANSACTIONS 0000000138   99                                       0430002111706613EUR2E0000070128E3031122000311220REMISE CB NO 912925 DU 311220    0002058000000000050632G39024677460059120530002111706613EUR2E0000070128E3031122000   LIBBRUT     5063 27COM       12 5999                                       0530002111706613EUR2E0000070128E3031122000   LIBCONTRT 2467746 MACH 001 DEV 97899                                       0530002111706613EUR2E0000070128E3031122000   LIBNBRE TRANSACTIONS 0000000124   99                                       0430002111706613EUR2E0000070128E3031122000311220REMISE CB NO 907825 DU 311220    0002053000000000049438G39024445590059070530002111706613EUR2E0000070128E3031122000   LIBBRUT     4943 87COM       11 9399                                       0530002111706613EUR2E0000070128E3031122000   LIBCONTRT 2444559 MACH 001 DEV 97899                                       0530002111706613EUR2E0000070128E3031122000   LIBNBRE TRANSACTIONS 0000000111   99                                       0430002111706613EUR2E0000070128E3031122000311220REMISE CB NO 907608 DU 311220    0002016000000000048519H39020338580059070530002111706613EUR2E0000070128E3031122000   LIBBRUT     4851 98COM       13 3099                                       0530002111706613EUR2E0000070128E3031122000   LIBCONTRT 2033858 MACH 001 DEV 97899                                       0530002111706613EUR2E0000070128E3031122000   LIBNBRE TRANSACTIONS 0000000110   99                                       0430002111706613EUR2E0000070128E3031122000311220REMISE CB NO 912873 DU 311220    0002041000000000047769D39024225350059120530002111706613EUR2E0000070128E3031122000   LIBBRUT     4776 94COM       10 9799                                       0530002111706613EUR2E0000070128E3031122000   LIBCONTRT 2422535 MACH 001 DEV 97899                                       0530002111706613EUR2E0000070128E3031122000   LIBNBRE TRANSACTIONS 0000000110   99                                       0430002111706613EUR2E0000070128E3031122000311220REMISE CB NO 912801 DU 311220    0002032000000000047489D39020451500059120530002111706613EUR2E0000070128E3031122000   LIBBRUT     4748 94COM       10 9499                                       0530002111706613EUR2E0000070128E3031122000   LIBCONTRT 2045150 MACH 001 DEV 97899                                       0530002111706613EUR2E0000070128E3031122000   LIBNBRE TRANSACTIONS 0000000112   99                                       0430002111706613EUR2E0000070128E3031122000311220REMISE CB NO 907830 DU 311220    0002062000000000046198I39024514040059070530002111706613EUR2E0000070128E3031122000   LIBBRUT     4619 89COM       11 0099                                       0530002111706613EUR2E0000070128E3031122000   LIBCONTRT 2451404 MACH 001 DEV 97899                                       0530002111706613EUR2E0000070128E3031122000   LIBNBRE TRANSACTIONS 0000000101   99                                       0430002111706613EUR2E0000070128E3031122000311220REMISE CB NO 907776 DU 311220    0002035000000000037438C39024033150059070530002111706613EUR2E0000070128E3031122000   LIBBRUT     3743 83COM        8 8999                                       0530002111706613EUR2E0000070128E3031122000   LIBCONTRT 2403315 MACH 001 DEV 97899                                       0530002111706613EUR2E0000070128E3031122000   LIBNBRE TRANSACTIONS 0000000088   99                                       0430002111706613EUR2E0000070128E3031122000311220REMISE CB NO 912882 DU 311220    0002047000000000037229E39024384000059120530002111706613EUR2E0000070128E3031122000   LIBBRUT     3722 95COM       10 2899                                       0530002111706613EUR2E0000070128E3031122000   LIBCONTRT 2438400 MACH 001 DEV 97899                                       0530002111706613EUR2E0000070128E3031122000   LIBNBRE TRANSACTIONS 0000000091   99                                       0430002111706613EUR2E0000070128E3031122000311220REMISE CB NO 907646 DU 311220    0002019000000000035905{39020720750059070530002111706613EUR2E0000070128E3031122000   LIBBRUT     3590 50COM        8 2599                                       0530002111706613EUR2E0000070128E3031122000   LIBCONTRT 2072075 MACH 001 DEV 97899                                       0530002111706613EUR2E0000070128E3031122000   LIBNBRE TRANSACTIONS 0000000089   99                                   </t>
  </si>
  <si>
    <t xml:space="preserve">    0430002111706613EUR2E0000070128E3031122000311220REMISE CB NO 907821 DU 311220    0002048000000000035211H39024407230059070530002111706613EUR2E0000070128E3031122000   LIBBRUT     3521 18COM        9 9799                                       0530002111706613EUR2E0000070128E3031122000   LIBCONTRT 2440723 MACH 001 DEV 97899                                       0530002111706613EUR2E0000070128E3031122000   LIBNBRE TRANSACTIONS 0000000076   99                                       0430002111706613EUR2E0000070128E3031122000311220REMISE CB NO 913004 DU 311220    0002704000000000034519G39029505850059130530002111706613EUR2E0000070128E3031122000   LIBBRUT     3451 97COM        8 3599                                       0530002111706613EUR2E0000070128E3031122000   LIBCONTRT 2950585 MACH 001 DEV 97899                                       0530002111706613EUR2E0000070128E3031122000   LIBNBRE TRANSACTIONS 0000000077   99                                       0430002111706613EUR2E0000070128E3031122000311220REMISE CB NO 912932 DU 311220    0002070000000000034437F39024797500059120530002111706613EUR2E0000070128E3031122000   LIBBRUT     3443 76COM        8 0699                                       0530002111706613EUR2E0000070128E3031122000   LIBCONTRT 2479750 MACH 001 DEV 97899                                       0530002111706613EUR2E0000070128E3031122000   LIBNBRE TRANSACTIONS 0000000081   99                                       0430002111706613EUR2E0000070128E3031122000311220REMISE CB NO 912875 DU 311220    0002051000000000034205D39024350570059120530002111706613EUR2E0000070128E3031122000   LIBBRUT     3420 54COM        7 8999                                       0530002111706613EUR2E0000070128E3031122000   LIBCONTRT 2435057 MACH 001 DEV 97899                                       0530002111706613EUR2E0000070128E3031122000   LIBNBRE TRANSACTIONS 0000000075   99                                       0430002111706613EUR2E0000070128E3031122000311220REMISE CB NO 907849 DU 311220    0002054000000000033791C39024711250059070530002111706613EUR2E0000070128E3031122000   LIBBRUT     3379 13COM        8 1499                                       0530002111706613EUR2E0000070128E3031122000   LIBCONTRT 2471125 MACH 001 DEV 97899                                       0530002111706613EUR2E0000070128E3031122000   LIBNBRE TRANSACTIONS 0000000082   99                                       0430002111706613EUR2E0000070128E3031122000311220REMISE CB NO 907611 DU 311220    0002020000000000033497B39020366070059070530002111706613EUR2E0000070128E3031122000   LIBBRUT     3349 72COM        7 8699                                       0530002111706613EUR2E0000070128E3031122000   LIBCONTRT 2036607 MACH 001 DEV 97899                                       0530002111706613EUR2E0000070128E3031122000   LIBNBRE TRANSACTIONS 0000000085   99                                       0430002111706613EUR2E0000070128E3031122000311220REMISE CB NO 908278 DU 311220    0002706000000000031492E39029684760059080530002111706613EUR2E0000070128E3031122000   LIBBRUT     3149 25COM        7 3799                                       0530002111706613EUR2E0000070128E3031122000   LIBCONTRT 2968476 MACH 001 DEV 97899                                       0530002111706613EUR2E0000070128E3031122000   LIBNBRE TRANSACTIONS 0000000073   99                                       0430002111706613EUR2E0000070128E3031122000311220REMISE CB NO 907839 DU 311220    0002046000000000030022G39024602950059070530002111706613EUR2E0000070128E3031122000   LIBBRUT     3002 27COM        7 0699                                       0530002111706613EUR2E0000070128E3031122000   LIBCONTRT 2460295 MACH 001 DEV 97899                                       0530002111706613EUR2E0000070128E3031122000   LIBNBRE TRANSACTIONS 0000000071   99                                       0430002111706613EUR2E0000070128E3031122000311220REMISE CB NO 912910 DU 311220    0002057000000000029641I39024564720059120530002111706613EUR2E0000070128E3031122000   LIBBRUT     2964 19COM        8 8299                                       0530002111706613EUR2E0000070128E3031122000   LIBCONTRT 2456472 MACH 001 DEV 97899                                       0530002111706613EUR2E0000070128E3031122000   LIBNBRE TRANSACTIONS 0000000080   99                                       0430002111706613EUR2E0000070128E3031122000311220REMISE CB NO 907863 DU 311220    0002036000000000027897A39025018080059070530002111706613EUR2E0000070128E3031122000   LIBBRUT     2789 71COM        7 3799                                       0530002111706613EUR2E0000070128E3031122000   LIBCONTRT 2501808 MACH 001 DEV 97899                                       0530002111706613EUR2E0000070128E3031122000   LIBNBRE TRANSACTIONS 0000000066   99                                       0430002111706613EUR2E0000070128E3031122000311220REMISE CB NO 907808 DU 311220    0002043000000000027140{39024365560059070530002111706613EUR2E0000070128E3031122000   LIBBRUT     2714 00COM        6 7099                                       0530002111706613EUR2E0000070128E3031122000   LIBCONTRT 2436556 MACH 001 DEV 97899                                       0530002111706613EUR2E0000070128E3031122000   LIBNBRE TRANSACTIONS 0000000059   99                                       0430002111706613EUR2E0000070128E3031122000311220REMISE CB NO 907779 DU 311220    0002040000000000026646I39024166650059070530002111706613EUR2E0000070128E3031122000   LIBBRUT     2664 69COM        6 4399                                       0530002111706613EUR2E0000070128E3031122000   LIBCONTRT 2416665 MACH 001 DEV 97899                                       0530002111706613EUR2E0000070128E3031122000   LIBNBRE TRANSACTIONS 0000000067   99                                       0430002111706613EUR2E0000070128E3031122000311220REMISE CB NO 907845 DU 311220    0002037000000000025069B39024677450059070530002111706613EUR2E0000070128E3031122000   LIBBRUT     2506 92COM        6 0599                                       0530002111706613EUR2E0000070128E3031122000   LIBCONTRT 2467745 MACH 001 DEV 97899                                       0530002111706613EUR2E0000070128E3031122000   LIBNBRE TRANSACTIONS 0000000067   99                                       0430002111706613EUR2E0000070128E3031122000311220REMISE CB NO 907548 DU 311220    0002030000000000023696B39020070090059070530002111706613EUR2E0000070128E3031122000   LIBBRUT     2369 62COM        5 8399                                       0530002111706613EUR2E0000070128E3031122000   LIBCONTRT 2007009 MACH 001 DEV 97899                                       0530002111706613EUR2E0000070128E3031122000   LIBNBRE TRANSACTIONS 0000000052   99                                       0430002111706613EUR2E0000070128E3031122000311220REMISE CB NO 907741 DU 311220    0002702000000000023691D39029494780059070530002111706613EUR2E0000070128E3031122000   LIBBRUT     2369 14COM        5 4899                                       0530002111706613EUR2E0000070128E3031122000   LIBCONTRT 2949478 MACH 001 DEV 97899                                       0530002111706613EUR2E0000070128E3031122000   LIBNBRE TRANSACTIONS 0000000056   99                                       0430002111706613EUR2E0000070128E3031122000311220REMISE CB NO 913001 DU 311220    0002701000000000022648{39029431290059130530002111706613EUR2E0000070128E3031122000   LIBBRUT     2264 80COM        5 1699                                       0530002111706613EUR2E0000070128E3031122000   LIBCONTRT 2943129 MACH 001 DEV 97899                                       0530002111706613EUR2E0000070128E3031122000   LIBNBRE TRANSACTIONS 0000000052   99                                       0430002111706613EUR2E0000070128E3031122000311220REMISE CB NO 913010 DU 311220    0002705000000000021809H39029586820059130530002111706613EUR2E0000070128E3031122000   LIBBRUT     2180 98COM        5 2999                                       0530002111706613EUR2E0000070128E3031122000   LIBCONTRT 2958682 MACH 001 DEV 97899                                       0530002111706613EUR2E0000070128E3031122000   LIBNBRE TRANSACTIONS 0000000048   99                                       0430002111706613EUR2E0000070128E3031122000311220REMISE CB NO 912937 DU 311220    0002072000000000021760H39024924970059120530002111706613EUR2E0000070128E3031122000   LIBBRUT     2176 08COM        4 9499                                       0530002111706613EUR2E0000070128E3031122000   LIBCONTRT 2492497 MACH 001 DEV 97899                                       0530002111706613EUR2E0000070128E3031122000   LIBNBRE TRANSACTIONS 0000000058   99                                       0430002111706613EUR2E0000070128E3031122000311220REMISE CB NO 907857 DU 311220    0002071000000000020433D39024871050059070530002111706613EUR2E0000070128E3031122000   LIBBRUT     2043 34COM        5 1599                                       0530002111706613EUR2E0000070128E3031122000   LIBCONTRT 2487105 MACH 001 DEV 97899                                       0530002111706613EUR2E0000070128E3031122000   LIBNBRE TRANSACTIONS 0000000042   99                                       0430002111706613EUR2E0000070128E3031122000311220REMISE CB NO 907848 DU 311220    0002065000000000019084B39024717100059070530002111706613EUR2E0000070128E3031122000   LIBBRUT     1908 42COM        4 5799                                       0530002111706613EUR2E0000070128E3031122000   LIBCONTRT 2471710 MACH 001 DEV 97899                                       0530002111706613EUR2E0000070128E3031122000   LIBNBRE TRANSACTIONS 0000000049   99                                       0430002111706613EUR2E0000070128E3031122000311220REMISE CB NO 907737 DU 311220    0002703000000000011004E39029494770059070530002111706613EUR2E0000070128E3031122000   LIBBRUT     1100 45COM        4 8499                                       0530002111706613EUR2E0000070128E3031122000   LIBCONTRT 2949477 MACH 001 DEV 97899                                       0530002111706613EUR2E0000070128E3031122000   LIBNBRE TRANSACTIONS 0000000024   99                                       0430002116006613EUR2E0000070128E1431122000311220VSOT LCLBZ                       0000000100000002601195P31102000000000000530002116006613EUR2E0000070128E1431122000   LIB FAV. BZB SNC                  99                                       0430002111706613EUR2E0000070128E3031122000311220REM CB DEB NO 908290 DU 311220   0002080100000000005762M39029030660299080530002111706613EUR2E0000070128E3031122000   LIBCONTRT 2903066 MACH 001 DEV 97899                                       0530002111706613EUR2E0000070128E3031122000   LIBNBRE TRANSACTIONS 0000000015   99                                       0430002111706613EUR2E0000070128E3031122000311220REM CB DEB NO 912907 DU 311220   0002056100000000005386L39024514050299120530002111706613EUR2E0000070128E3031122000   LIBCONTRT 2451405 MACH 001 DEV 97899                                       0530002111706613EUR2E0000070128E3031122000   LIBNBRE TRANSACTIONS 0000000018   99                                       0430002111706613EUR2E0000070128E3031122000311220REM CB DEB NO 907821 DU 311220   0002048100000000004448N39024407230299070530002111706613EUR2E0000070128E3031122000   LIBCONTRT 2440723 MACH 001 DEV 97899                                       0530002111706613EUR2E0000070128E3031122000   LIBNBRE TRANSACTIONS 0000000010   99                                       0430002111706613EUR2E0000070128E3031122000311220REM CB DEB NO 912815 DU 311220   0002019100000000003383R39020720750299120530002111706613EUR2E0000070128E3031122000   LIBCONTRT 2072075 MACH 001 DEV 97899                                       0530002111706613EUR2E0000070128E3031122000   LIBNBRE TRANSACTIONS 0000000010   99                                       0430002111706613EUR2E0000070128E3031122000311220REM CB DEB NO 907830 DU 311220   0002062100000000002122M39024514040299070530002111706613EUR2E0000070128E3031122000   LIBCONTRT 2451404 MACH 001 DEV 97899                                       0530002111706613EUR2E0000070128E3031122000   LIBNBRE TRANSACTIONS 0000000006   99                                       0430002111706613EUR2E0000070128E3031122000311220REM CB DEB NO 907851 DU 311220   0002061100000000002067P39024727600299070530002111706613EUR2E0000070128E3031122000   LIBCONTRT 2472760 MACH 001 DEV 97899                                       0530002111706613EUR2E0000070128E3031122000   LIBNBRE TRANSACTIONS 0000000004   99                                       0430002111706613EUR2E0000070128E3031122000311220REM CB DEB NO 907825 DU 311220   0002053100000000001946Q39024445590299070530002111706613EUR2E0000070128E3031122000   LIBCONTRT 2444559 MACH 001 DEV 97899                                       0530002111706613EUR2E0000070128E3031122000   LIBNBRE TRANSACTIONS 0000000007   99                                       0430002111706613EUR2E0000070128E3031122000311220REM CB DEB NO 912706 DU 311220   0002030100000000001874K39020070090299120530002111706613EUR2E0000070128E3031122000   LIBCONTRT 2007009 MACH 001 DEV 97899                                       0530002111706613EUR2E0000070128E3031122000   LIBNBRE TRANSACTIONS 0000000006   99                                       0430002111706613EUR2E0000070128E3031122000311220REM CB DEB NO 907849 DU 311220   0002054100000000001795M39024711250299070530002111706613EUR2E0000070128E3031122000   LIBCONTRT 2471125 MACH 001 DEV 97899                                       0530002111706613EUR2E0000070128E3031122000   LIBNBRE TRANSACTIONS 0000000005   99                                       0430002111706613EUR2E0000070128E3031122000311220REM CB DEB NO 907790 DU 311220   0002041100000000001539N39024225350299070530002111706613EUR2E0000070128E3031122000   LIBCONTRT 2422535 MACH 001 DEV 97899                                       0530002111706613EUR2E0000070128E3031122000   LIBNBRE TRANSACTIONS 0000000005   99                                       0430002111706613EUR2E0000070128E3031122000311220REM CB DEB NO 907847 DU 311220   0002058100000000001427P39024677460299070530002111706613EUR2E0000070128E3031122000   LIBCONTRT 2467746 MACH 001 DEV 97899                                       0530002111706613EUR2E0000070128E3031122000   LIBNBRE TRANSACTIONS 0000000006   99                                       0430002111706613EUR2E0000070128E3031122000311220REM CB DEB NO 907828 DU 311220   0002057100000000000999P39024564720299070530002111706613EUR2E0000070128E3031122000   LIBCONTRT 2456472 MACH 001 DEV 97899                                       0530002111706613EUR2E0000070128E3031122000   LIBNBRE TRANSACTIONS 0000000003   99                                       0430002111706613EUR2E0000070128E3031122000311220REM CB DEB NO 907810 DU 311220   0002047100000000000999N39024384000299070530002111706613EUR2E0000070128E3031122000   LIBCONTRT 2438400 MACH 001 DEV 97899                                       0530002111706613EUR2E0000070128E3031122000   LIBNBRE TRANSACTIONS 0000000003   99                                       0430002111706613EUR2E0000070128E3031122000311220REM CB DEB NO 912871 DU 311220   0002040100000000000995P39024166650299120530002111706613EUR2E0000070128E3031122000   LIBCONTRT 2416665 MACH 001 DEV 97899                                       0530002111706613EUR2E0000070128E3031122000   LIBNBRE TRANSACTIONS 0000000004   99                                       0430002111706613EUR2E0000070128E3031122000311220REM CB DEB NO 912929 DU 311220   0002065100000000000979P39024717100299120530002111706613EUR2E0000070128E3031122000   LIBCONTRT 2471710 MACH 001 DEV 97899                                       0530002111706613EUR2E0000070128E3031122000   LIBNBRE TRANSACTIONS 0000000003   99                                       0430002111706613EUR2E0000070128E3031122000311220REM CB DEB NO 907852 DU 311220   0002070100000000000949N39024797500299070530002111706613EUR2E0000070128E3031122000   LIBCONTRT 2479750 MACH 001 DEV 97899                                       0530002111706613EUR2E0000070128E3031122000   LIBNBRE TRANSACTIONS 0000000004   99                                       0430002111706613EUR2E0000070128E3031122000311220REM CB DEB NO 907857 DU 311220   0002071100000000000929P39024871050299070530002111706613EUR2E0000070128E3031122000   LIBCONTRT 2487105 MACH 001 DEV 97899                                       0530002111706613EUR2E0000070128E3031122000   LIBNBRE TRANSACTIONS 0000000002   99                                       0430002111706613EUR2E0000070128E3031122000311220REM CB DEB NO 912921 DU 311220   0002046100000000000919P39024602950299120530002111706613EUR2E0000070128E3031122000   LIBCONTRT 2460295 MACH 001 DEV 97899                                       0530002111706613EUR2E0000070128E3031122000   LIBNBRE TRANSACTIONS 0000000003   99                                       0430002111706613EUR2E0000070128E3031122000311220REM CB DEB NO 907863 DU 311220   0002036100000000000899P39025018080299070530002111706613EUR2E0000070128E3031122000   LIBCONTRT 2501808 MACH 001 DEV 97899                                       0530002111706613EUR2E0000070128E3031122000   LIBNBRE TRANSACTIONS 0000000003   99                                       0430002111706613EUR2E0000070128E3031122000311220REM CB DEB NO 907608 DU 311220   0002016100000000000791P39020338580299070530002111706613EUR2E0000070128E3031122000   LIBCONTRT 2033858 MACH 001 DEV 97899                                       0530002111706613EUR2E0000070128E3031122000   LIBNBRE TRANSACTIONS 0000000002   99                                       0430002111706613EUR2E0000070128E3031122000311220REM CB DEB NO 912528 DU 311220   0002035100000000000780}39024033150299120530002111706613EUR2E0000070128E3031122000   LIBCONTRT 2403315 MACH 001 DEV 97899                                       0530002111706613EUR2E0000070128E3031122000   LIBNBRE TRANSACTIONS 0000000003   99                                       0430002111706613EUR2E0000070128E3031122000311220REM CB DEB NO 912636 DU 311220   0002020100000000000660O39020366070299120530002111706613EUR2E0000070128E3031122000   LIBCONTRT 2036607 MACH 001 DEV 97899                                       0530002111706613EUR2E0000070128E3031122000   LIBNBRE TRANSACTIONS 0000000004   99                                       0430002111706613EUR2E0000070128E3031122000311220REM CB DEB NO 908288 DU 311220   0002701100000000000520}39029431290299080530002111706613EUR2E0000070128E3031122000   LIBCONTRT 2943129 MACH 001 DEV 97899                                       0530002111706613EUR2E0000070128E3031122000   LIBNBRE TRANSACTIONS 0000000002   99                                       0430002111706613EUR2E0000070128E3031122000311220REM CB DEB NO 907796 DU 311220   0002051100000000000479Q39024350570299070530002111706613EUR2E0000070128E3031122000   LIBCONTRT 2435057 MACH 001 DEV 97899                                       0530002111706613EUR2E0000070128E3031122000   LIBNBRE TRANSACTIONS 0000000002   99                                       0430002111706613EUR2E0000070128E3031122000311220REM CB DEB NO 907747 DU 311220   0002705100000000000439Q39029586820299070530002111706613EUR2E0000070128E3031122000   LIBCONTRT 2958682 MACH 001 DEV 97899                                       0530002111706613EUR2E0000070128E3031122000   LIBNBRE TRANSACTIONS 0000000002   99                                       0430002111706613EUR2E0000070128E3031122000311220REM CB DEB NO 913004 DU 311220   0002704100000000000389Q39029505850299130530002111706613EUR2E0000070128E3031122000   LIBCONTRT 2950585 MACH 001 DEV 97899                                       0530002111706613EUR2E0000070128E3031122000   LIBNBRE TRANSACTIONS 0000000001   99                                       0430002111706613EUR2E0000070128E3031122000311220REM CB DEB NO 912937 DU 311220   0002072100000000000264Q39024924970299120530002111706613EUR2E0000070128E3031122000   LIBCONTRT 2492497 MACH 001 DEV 97899                                       0530002111706613EUR2E0000070128E3031122000   LIBNBRE TRANSACTIONS 0000000002   99                                       0430002111706613EUR2E0000070128E3031122000311220REM CB DEB NO 907737 DU 311220   0002703100000000000199R39029494770299070530002111706613EUR2E0000070128E3031122000   LIBCONTRT 2949477 MACH 001 DEV 97899                                       0530002111706613EUR2E0000070128E3031122000   LIBNBRE TRANSACTIONS 0000000001   99                                       0430002111706613EUR2E0000070128E3031122000311220REM CB DEB NO 912881 DU 311220   0002043100000000000199R39024365560299120530002111706613EUR2E0000070128E3031122000   LIBCONTRT 2436556 MACH 001 DEV 97899                                       0530002111706613EUR2E0000070128E3031122000   LIBNBRE TRANSACTIONS 0000000001   99                                       0730002    06613EUR2 0000070128E  311220                                                  0000001235470E                0130002    06613EUR2 0000070136W  301220                                                  0000000064150{                0430002100206613EUR2E0000070136W04311220003112200003104 VERSEMENT 3104           0003104000000000065700{00000000000723000730002    06613EUR2 0000070136W  311220                                                  0000000129850{                0130002    06613EUR2 0000070157B  301220                                                  0000000060450{                0430002100206613EUR2E0000070157B04311220003012200000171 H                        0000171000000000030550{00000000000723000430002100206613EUR2E0000070157B0431122000311220VERSEMENT ESPECES ALS 0000026    0000026000000000017750{00000000000723000430002100206613EUR2E0000070157B04311220003112200000242 291220                   0000242000000000007600{00000000000723000430002100206613EUR2E0000070157B04311220003112200000242 301220                   0000242000000000006850{00000000000723000730002    06613EUR2 0000070157B  311220                                                  0000000123200{                0130002    06613EUR2 0000070162G  301220                                                  0000000002550{                0430002111206613EUR2E0000070162G1831122000311220AVOIR BRADERIE                   0000000000000000001320{20931466000000000530002111206613EUR2E0000070162G1831122000   NPYASS   CENTRE COMMERCES BOURG                                            0530002111206613EUR2E0000070162G1831122000   LCCAVOIR BRADERIE                                                          0530002111206613EUR2E0000070162G1831122000   RCNCENTRE COMMERCES BOURG                                                  0530002111206613EUR2E0000070162G1831122000   IBU 0                                                                      0430002111206613EUR2E0000070162G1831122000311220AVOIR BRADERIE                   0000000000000000001080{20931466000000000530002111206613EUR2E0000070162G1831122000   NPYASS   CENTRE COMMERCES BOURG                                            0530002111206613EUR2E0000070162G1831122000   LCCAVOIR BRADERIE                                                          0530002111206613EUR2E0000070162G1831122000   RCNCENTRE COMMERCES BOURG                                                  0530002111206613EUR2E0000070162G1831122000   IBU 0                                                                      0430002111206613EUR2E0000070162G18311220003112203605TENUE VESTIMENTAIRE 2020 GO  0000000000000000000890{20931322000000000530002111206613EUR2E0000070162G1831122000   NPYTRESORERIE LE TOUVET                                                    0530002111206613EUR2E0000070162G1831122000   LCC3605TENUE VESTIMENTAIRE 2020 GOVART S.LE CHEYLAS                        0530002111206613EUR2E0000070162G1831122000   RCN160380430160002020 12 291973                                            0530002111206613EUR2E0000070162G1831122000   IBU 0                                                                      0730002    06613EUR2 0000070162G  311220                                                  0000000005840{                0130002    06613EUR2 0000070163H  301220                                                  0000000522400{                0430002100206613EUR2E0000070163H04311220003112200003145 31 12                    0003145000000000031400{00000000000723000430002100206613EUR2E0000070163H04311220003112200003505 N                        0003505000000000009100{00000000000723000430002100206613EUR2E0000070163H04311220003112200003145 24 12                    0003145000000000003600{00000000000723000430002100206613EUR2E0000070163H04311220003112200003575 DEPOT DU 30 12 2020      0003575000000000002200{00000000000723000430002100206613EUR2E0000070163H04311220003112200003575 SUITE DEPOT DU 29 12 20  0003575000000000001800{00000000000723000430002100206613EUR2E0000070163H04311220003112200003575 DEPOT DU 31 12 2020      0003575000000000001400{00000000000723000430002100206613EUR2E0000070163H04311220003112200003575 DEPOT DU 29 12 2020      0003575000000000000400{00000000000723000430002116006613EUR2E0000070163H1431122000311220VSOT LCLJU                       0000000100000000502400}31102000000000000530002116006613EUR2E0000070163H1431122000   LIB FAV. JULES SAS                99                                       0730002    06613EUR2 0000070163H  311220                                                  0000000069900{                0130002    06613USD2 0000466215Z  301220                                                  0000000003025G                0730002    06613USD2 0000466215Z  311220                                                  0000000003025G                0130002    06613EUR2 0000466254G  301220                                                  0000000008583G                0430002115006613EUR2E0000466254G1331122000311220VSOT LCLHCL                      0000000000000003289600{27406607063377000530002115006613EUR2E0000466254G1331122000   LIBDE HAPPYCHIC                   99                                       0530002115006613EUR2E0000466254G1331122000   IDO30002066070000063377U          01                                       0430002111006613EUR2E0000466254G2131122000311220REMISE VIREMENTS        311220   0000000000000003242704N06366211000000000530002111006613EUR2E0000466254G2131122000   REF9 P SCT EUR 291220                                                      0430002112606613EUR2E0000466254GB131122000311220PRLV SEPA TDI                    0000000000000000016292}40231120000003370530002112606613EUR2E0000466254GB131122000   NBETDI                                                                     0530002112606613EUR2E0000466254GB131122000   IBEFR74ZZZ521023                      SEPA                                 0530002112606613EUR2E0000466254GB131122000   RUM++HAPPY 15 09 01                   RCUR                                 0530002112606613EUR2E0000466254GB131122000   LCCFACTURE FC224371 DU 01/12/2020                                          0530002112606613EUR2E0000466254GB131122000   RCNPRELEVEMENT DECEMBRE 2020                                               0730002    06613EUR2 0000466254G  311220                                                  0000000039187B                0130002    06613EUR2 0000466256A  301220                                                  0000000112269H                0430002111706613EUR2E0000466256A3031122000311220REMISE CB NO 908279 DU 311220    0000732000000000040320{39029530560059080530002111706613EUR2E0000466256A3031122000   LIBBRUT     4032 00COM       11 6299                                       0530002111706613EUR2E0000466256A3031122000   LIBCONTRT 2953056 MACH 001 DEV 97899                                       0530002111706613EUR2E0000466256A3031122000   LIBNBRE TRANSACTIONS 0000000058   99                                       0430002111706613EUR2E0000466256A3031122000311220REMISE CB NO 913008 DU 311220    0000733000000000019180B39029530550059130530002111706613EUR2E0000466256A3031122000   LIBBRUT     1918 02COM        4 9499                                       0530002111706613EUR2E0000466256A3031122000   LIBCONTRT 2953055 MACH 001 DEV 97899                                       0530002111706613EUR2E0000466256A3031122000   LIBNBRE TRANSACTIONS 0000000032   99                                       0430002116006613EUR2E0000466256A1431122000311220VSOT LCLHCS                      0000000100000000102269Q31102000000000000530002116006613EUR2E0000466256A1431122000   LIB FAV. JULES SAS                99                                       0430002111706613EUR2E0000466256A3031122000311220REM CB DEB NO 908279 DU 311220   0000732100000000001199P39029530560299080530002111706613EUR2E0000466256A3031122000   LIBCONTRT 2953056 MACH 001 DEV 97899                                       0530002111706613EUR2E0000466256A3031122000   LIBNBRE TRANSACTIONS 0000000002   99                                       0430002111706613EUR2E0000466256A3031122000311220REM CB DEB NO 908283 DU 311220   0000733100000000000699N39029530550299080530002111706613EUR2E0000466256A3031122000   LIBCONTRT 2953055 MACH 001 DEV 97899                                       0530002111706613EUR2E0000466256A3031122000   LIBNBRE TRANSACTIONS 0000000003   99                                       0730002    06613EUR2 0000466256A  311220                                                  0000000067601{                0130002    06613EUR2 0000466257B  301220                                                  0000000000000{                0430002100706613EUR2E0000466257B0331122000241220IMP RC 23122020         0002080  0002080000000000001679O72399600000016790530002100706613EUR2E0000466257B0331122000   LIBDE EUR 0000.000.000.365 88     99                                       0530002100706613EUR2E0000466257B0331122000   LIB723996000000254890205276488150299                                       0530002100706613EUR2E0000466257B0331122000   LIBDEFAUT/INSUF.PROVISION         99                                       0730002    06613EUR2 0000466257B  311220                                                  0000000001679O                0130002    06824USD2 0000061389J  301220                                                  0000000040077C                0730002    06824USD2 0000061389J  311220                                                  0000000040077C                0130002    06824EUR2 0000062181T  301220                                                  0000013595585D                0430002100206824EUR2E0000062181T04311220003112200000183 31122020                 0000183000000000066900{00000000000723000430002111706824EUR2E0000062181T3031122000311220REMISE CB NO 907868 DU 311220    0003220000000000045118D39025115200059070530002111706824EUR2E0000062181T3031122000   LIBBRUT     4511 84COM       11 8999                                       0530002111706824EUR2E0000062181T3031122000   LIBCONTRT 2511520 MACH 001 DEV 97899                                       0530002111706824EUR2E0000062181T3031122000   LIBNBRE TRANSACTIONS 0000000067   99                                       0430002111706824EUR2E0000062181T3031122000311220REMISE CB NO 907591 DU 311220    0000604000000000040154D39020293190059070530002111706824EUR2E0000062181T3031122000   LIBBRUT     4015 44COM       10 1299                                       0530002111706824EUR2E0000062181T3031122000   LIBCONTRT 2029319 MACH 001 DEV 97899                                       0530002111706824EUR2E0000062181T3031122000   LIBNBRE TRANSACTIONS 0000000060   99                                       0430002111706824EUR2E0000062181T3031122000311220REMISE CB NO 912627 DU 311220    0000557000000000038316B39020420530059120530002111706824EUR2E0000062181T3031122000   LIBBRUT     3831 62COM        9 3899                                       0530002111706824EUR2E0000062181T3031122000   LIBCONTRT 2042053 MACH 001 DEV 97899                                       0530002111706824EUR2E0000062181T3031122000   LIBNBRE TRANSACTIONS 0000000074   99                                       0430002111706824EUR2E0000062181T3031122000311220REMISE CB NO 912915 DU 311220    0000192000000000035545A39024586860059120530002111706824EUR2E0000062181T3031122000   LIBBRUT     3554 51COM       10 4599                                       0530002111706824EUR2E0000062181T3031122000   LIBCONTRT 2458686 MACH 001 DEV 97899                                       0530002111706824EUR2E0000062181T3031122000   LIBNBRE TRANSACTIONS 0000000054   99                                       0430002111706824EUR2E0000062181T3031122000311220REMISE CB NO 907600 DU 311220    0000112000000000034309H39020707480059070530002111706824EUR2E0000062181T3031122000   LIBBRUT     3430 98COM       10 0499                                       0530002111706824EUR2E0000062181T3031122000   LIBCONTRT 2070748 MACH 001 DEV 97899                                  </t>
  </si>
  <si>
    <t xml:space="preserve">     0530002111706824EUR2E0000062181T3031122000   LIBNBRE TRANSACTIONS 0000000064   99                                       0430002100206824EUR2E0000062181T04311220003112200000360 420                      0000360000000000034050{00000000000723000430002111706824EUR2E0000062181T3031122000311220REMISE CB NO 907584 DU 311220    0000116000000000033367A39020435850059070530002111706824EUR2E0000062181T3031122000   LIBBRUT     3336 71COM       10 3399                                       0530002111706824EUR2E0000062181T3031122000   LIBCONTRT 2043585 MACH 001 DEV 97899                                       0530002111706824EUR2E0000062181T3031122000   LIBNBRE TRANSACTIONS 0000000061   99                                       0430002111706824EUR2E0000062181T3031122000311220REMISE CB NO 912588 DU 311220    0000515000000000032123G39020708900059120530002111706824EUR2E0000062181T3031122000   LIBBRUT     3212 37COM        7 8599                                       0530002111706824EUR2E0000062181T3031122000   LIBCONTRT 2070890 MACH 001 DEV 97899                                       0530002111706824EUR2E0000062181T3031122000   LIBNBRE TRANSACTIONS 0000000063   99                                       0430002111706824EUR2E0000062181T3031122000311220REMISE CB NO 907604 DU 311220    0000517000000000031644D39020709030059070530002111706824EUR2E0000062181T3031122000   LIBBRUT     3164 44COM        7 1799                                       0530002111706824EUR2E0000062181T3031122000   LIBCONTRT 2070903 MACH 001 DEV 97899                                       0530002111706824EUR2E0000062181T3031122000   LIBNBRE TRANSACTIONS 0000000057   99                                       0430002111706824EUR2E0000062181T3031122000311220REMISE CB NO 907599 DU 311220    0000641000000000031558G39020294640059070530002111706824EUR2E0000062181T3031122000   LIBBRUT     3155 87COM        8 1499                                       0530002111706824EUR2E0000062181T3031122000   LIBCONTRT 2029464 MACH 001 DEV 97899                                       0530002111706824EUR2E0000062181T3031122000   LIBNBRE TRANSACTIONS 0000000064   99                                       0430002111706824EUR2E0000062181T3031122000311220REMISE CB NO 912539 DU 311220    0000137000000000031348G39021021340059120530002111706824EUR2E0000062181T3031122000   LIBBRUT     3134 87COM        7 9399                                       0530002111706824EUR2E0000062181T3031122000   LIBCONTRT 2102134 MACH 001 DEV 97899                                       0530002111706824EUR2E0000062181T3031122000   LIBNBRE TRANSACTIONS 0000000058   99                                       0430002111706824EUR2E0000062181T3031122000311220REMISE CB NO 907745 DU 311220    0000000000000000031141F39029653940059070530002111706824EUR2E0000062181T3031122000   LIBBRUT     3114 16COM        7 3799                                       0530002111706824EUR2E0000062181T3031122000   LIBCONTRT 2965394 MACH 001 DEV 97899                                       0530002111706824EUR2E0000062181T3031122000   LIBNBRE TRANSACTIONS 0000000061   99                                       0430002111706824EUR2E0000062181T3031122000311220REMISE CB NO 912796 DU 311220    0000633000000000030678B39020293400059120530002111706824EUR2E0000062181T3031122000   LIBBRUT     3067 82COM        7 8799                                       0530002111706824EUR2E0000062181T3031122000   LIBCONTRT 2029340 MACH 001 DEV 97899                                       0530002111706824EUR2E0000062181T3031122000   LIBNBRE TRANSACTIONS 0000000068   99                                       0430002111706824EUR2E0000062181T3031122000311220REMISE CB NO 912794 DU 311220    0000553000000000030651F39020291100059120530002111706824EUR2E0000062181T3031122000   LIBBRUT     3065 16COM        7 9799                                       0530002111706824EUR2E0000062181T3031122000   LIBCONTRT 2029110 MACH 001 DEV 97899                                       0530002111706824EUR2E0000062181T3031122000   LIBNBRE TRANSACTIONS 0000000057   99                                       0430002111706824EUR2E0000062181T3031122000311220REMISE CB NO 907744 DU 311220    0000114000000000030403{39020998690059070530002111706824EUR2E0000062181T3031122000   LIBBRUT     3040 30COM        7 4599                                       0530002111706824EUR2E0000062181T3031122000   LIBCONTRT 2099869 MACH 001 DEV 97899                                       0530002111706824EUR2E0000062181T3031122000   LIBNBRE TRANSACTIONS 0000000072   99                                       0430002111706824EUR2E0000062181T3031122000311220REMISE CB NO 907585 DU 311220    0000135000000000030304{39020533960059070530002111706824EUR2E0000062181T3031122000   LIBBRUT     3030 40COM        6 9199                                       0530002111706824EUR2E0000062181T3031122000   LIBCONTRT 2053396 MACH 001 DEV 97899                                       0530002111706824EUR2E0000062181T3031122000   LIBNBRE TRANSACTIONS 0000000055   99                                       0430002111706824EUR2E0000062181T3031122000311220REMISE CB NO 912998 DU 311220    0003361000000000029581E39029044700059120530002111706824EUR2E0000062181T3031122000   LIBBRUT     2958 15COM        7 1199                                       0530002111706824EUR2E0000062181T3031122000   LIBCONTRT 2904470 MACH 001 DEV 97899                                       0530002111706824EUR2E0000062181T3031122000   LIBNBRE TRANSACTIONS 0000000050   99                                       0430002111706824EUR2E0000062181T3031122000311220REMISE CB NO 912823 DU 311220    0000145000000000029241I39020781760059120530002111706824EUR2E0000062181T3031122000   LIBBRUT     2924 19COM        6 8599                                       0530002111706824EUR2E0000062181T3031122000   LIBCONTRT 2078176 MACH 001 DEV 97899                                       0530002111706824EUR2E0000062181T3031122000   LIBNBRE TRANSACTIONS 0000000052   99                                       0430002111706824EUR2E0000062181T3031122000311220REMISE CB NO 912941 DU 311220    0003217000000000028283E39024798580059120530002111706824EUR2E0000062181T3031122000   LIBBRUT     2828 35COM        6 8699                                       0530002111706824EUR2E0000062181T3031122000   LIBCONTRT 2479858 MACH 001 DEV 97899                                       0530002111706824EUR2E0000062181T3031122000   LIBNBRE TRANSACTIONS 0000000046   99                                       0430002111706824EUR2E0000062181T3031122000311220REMISE CB NO 912914 DU 311220    0000183000000000027507C39024576130059120530002111706824EUR2E0000062181T3031122000   LIBBRUT     2750 73COM        7 4399                                       0530002111706824EUR2E0000062181T3031122000   LIBCONTRT 2457613 MACH 001 DEV 97899                                       0530002111706824EUR2E0000062181T3031122000   LIBNBRE TRANSACTIONS 0000000054   99                                       0430002111706824EUR2E0000062181T3031122000311220REMISE CB NO 913000 DU 311220    0003381000000000027230{39029123280059130530002111706824EUR2E0000062181T3031122000   LIBBRUT     2723 00COM        7 0199                                       0530002111706824EUR2E0000062181T3031122000   LIBCONTRT 2912328 MACH 001 DEV 97899                                       0530002111706824EUR2E0000062181T3031122000   LIBNBRE TRANSACTIONS 0000000049   99                                       0430002111706824EUR2E0000062181T3031122000311220REMISE CB NO 907791 DU 311220    0003188000000000025908D39024274430059070530002111706824EUR2E0000062181T3031122000   LIBBRUT     2590 84COM        7 4499                                       0530002111706824EUR2E0000062181T3031122000   LIBCONTRT 2427443 MACH 001 DEV 97899                                       0530002111706824EUR2E0000062181T3031122000   LIBNBRE TRANSACTIONS 0000000039   99                                       0430002111706824EUR2E0000062181T3031122000311220REMISE CB NO 912639 DU 311220    0000140000000000025777D39020385960059120530002111706824EUR2E0000062181T3031122000   LIBBRUT     2577 74COM        7 5699                                       0530002111706824EUR2E0000062181T3031122000   LIBCONTRT 2038596 MACH 001 DEV 97899                                       0530002111706824EUR2E0000062181T3031122000   LIBNBRE TRANSACTIONS 0000000047   99                                       0430002111706824EUR2E0000062181T3031122000311220REMISE CB NO 907578 DU 311220    0000360000000000024517D39020290270059070530002111706824EUR2E0000062181T3031122000   LIBBRUT     2451 74COM        5 8899                                       0530002111706824EUR2E0000062181T3031122000   LIBCONTRT 2029027 MACH 001 DEV 97899                                       0530002111706824EUR2E0000062181T3031122000   LIBNBRE TRANSACTIONS 0000000040   99                                       0430002111706824EUR2E0000062181T3031122000311220REMISE CB NO 907739 DU 311220    0000646000000000023529I39020998620059070530002111706824EUR2E0000062181T3031122000   LIBBRUT     2352 99COM        6 4099                                       0530002111706824EUR2E0000062181T3031122000   LIBCONTRT 2099862 MACH 001 DEV 97899                                       0530002111706824EUR2E0000062181T3031122000   LIBNBRE TRANSACTIONS 0000000044   99                                       0430002111706824EUR2E0000062181T3031122000311220REMISE CB NO 907654 DU 311220    0000134000000000023353B39020736460059070530002111706824EUR2E0000062181T3031122000   LIBBRUT     2335 32COM        6 7299                                       0530002111706824EUR2E0000062181T3031122000   LIBCONTRT 2073646 MACH 001 DEV 97899                                       0530002111706824EUR2E0000062181T3031122000   LIBNBRE TRANSACTIONS 0000000049   99                                       0430002111706824EUR2E0000062181T3031122000311220REMISE CB NO 907602 DU 311220    0000247000000000023340A39020708040059070530002111706824EUR2E0000062181T3031122000   LIBBRUT     2334 01COM        9 1299                                       0530002111706824EUR2E0000062181T3031122000   LIBCONTRT 2070804 MACH 001 DEV 97899                                       0530002111706824EUR2E0000062181T3031122000   LIBNBRE TRANSACTIONS 0000000041   99                                       0430002111706824EUR2E0000062181T3031122000311220REMISE CB NO 907870 DU 311220    0003195000000000022577A39025133380059070530002111706824EUR2E0000062181T3031122000   LIBBRUT     2257 71COM        5 7799                                       0530002111706824EUR2E0000062181T3031122000   LIBCONTRT 2513338 MACH 001 DEV 97899                                       0530002111706824EUR2E0000062181T3031122000   LIBNBRE TRANSACTIONS 0000000043   99                                       0430002111706824EUR2E0000062181T3031122000311220REMISE CB NO 912586 DU 311220    0000516000000000022570H39020708920059120530002111706824EUR2E0000062181T3031122000   LIBBRUT     2257 08COM        5 8299                                       0530002111706824EUR2E0000062181T3031122000   LIBCONTRT 2070892 MACH 001 DEV 97899                                       0530002111706824EUR2E0000062181T3031122000   LIBNBRE TRANSACTIONS 0000000039   99                                       0430002111706824EUR2E0000062181T3031122000311220REMISE CB NO 907601 DU 311220    0000575000000000021890I39020709200059070530002111706824EUR2E0000062181T3031122000   LIBBRUT     2189 09COM        7 7099                                       0530002111706824EUR2E0000062181T3031122000   LIBCONTRT 2070920 MACH 001 DEV 97899                                       0530002111706824EUR2E0000062181T3031122000   LIBNBRE TRANSACTIONS 0000000033   99                                       0430002111706824EUR2E0000062181T3031122000311220REMISE CB NO 907596 DU 311220    0000620000000000020916H39020293230059070530002111706824EUR2E0000062181T3031122000   LIBBRUT     2091 68COM        5 0799                                       0530002111706824EUR2E0000062181T3031122000   LIBCONTRT 2029323 MACH 001 DEV 97899                                       0530002111706824EUR2E0000062181T3031122000   LIBNBRE TRANSACTIONS 0000000040   99                                       0430002111706824EUR2E0000062181T3031122000311220REMISE CB NO 907850 DU 311220    0003204000000000020886A39024718320059070530002111706824EUR2E0000062181T3031122000   LIBBRUT     2088 61COM        5 6599                                       0530002111706824EUR2E0000062181T3031122000   LIBCONTRT 2471832 MACH 001 DEV 97899                                       0530002111706824EUR2E0000062181T3031122000   LIBNBRE TRANSACTIONS 0000000038   99                                       0430002111706824EUR2E0000062181T3031122000311220REMISE CB NO 907638 DU 311220    0000352000000000020375E39020708340059070530002111706824EUR2E0000062181T3031122000   LIBBRUT     2037 55COM        5 0899                                       0530002111706824EUR2E0000062181T3031122000   LIBCONTRT 2070834 MACH 001 DEV 97899                                       0530002111706824EUR2E0000062181T3031122000   LIBNBRE TRANSACTIONS 0000000044   99                                       0430002111706824EUR2E0000062181T3031122000311220REMISE CB NO 912804 DU 311220    0000133000000000019833B39020533790059120530002111706824EUR2E0000062181T3031122000   LIBBRUT     1983 32COM        4 7199                                       0530002111706824EUR2E0000062181T3031122000   LIBCONTRT 2053379 MACH 001 DEV 97899                                       0530002111706824EUR2E0000062181T3031122000   LIBNBRE TRANSACTIONS 0000000042   99                                       0430002111706824EUR2E0000062181T3031122000311220REMISE CB NO 912559 DU 311220    0000261000000000018274{39020749100059120530002111706824EUR2E0000062181T3031122000   LIBBRUT     1827 40COM        4 7999                                       0530002111706824EUR2E0000062181T3031122000   LIBCONTRT 2074910 MACH 001 DEV 97899                                       0530002111706824EUR2E0000062181T3031122000   LIBNBRE TRANSACTIONS 0000000027   99                                       0430002111706824EUR2E0000062181T3031122000311220REMISE CB NO 907855 DU 311220    0003207000000000017805{39024798560059070530002111706824EUR2E0000062181T3031122000   LIBBRUT     1780 50COM        4 3699                                       0530002111706824EUR2E0000062181T3031122000   LIBCONTRT 2479856 MACH 001 DEV 97899                                       0530002111706824EUR2E0000062181T3031122000   LIBNBRE TRANSACTIONS 0000000038   99                                       0430002111706824EUR2E0000062181T3031122000311220REMISE CB NO 907653 DU 311220    0000645000000000017637I39020735650059070530002111706824EUR2E0000062181T3031122000   LIBBRUT     1763 79COM        6 6499                                       0530002111706824EUR2E0000062181T3031122000   LIBCONTRT 2073565 MACH 001 DEV 97899                                       0530002111706824EUR2E0000062181T3031122000   LIBNBRE TRANSACTIONS 0000000037   99                                       0430002111706824EUR2E0000062181T3031122000311220REMISE CB NO 912837 DU 311220    0000644000000000016171{39020998520059120530002111706824EUR2E0000062181T3031122000   LIBBRUT     1617 10COM        3 6599                                       0530002111706824EUR2E0000062181T3031122000   LIBCONTRT 2099852 MACH 001 DEV 97899                                       0530002111706824EUR2E0000062181T3031122000   LIBNBRE TRANSACTIONS 0000000029   99                                       0430002111706824EUR2E0000062181T3031122000311220REMISE CB NO 907594 DU 311220    0000156000000000015869G39020570730059070530002111706824EUR2E0000062181T3031122000   LIBBRUT     1586 97COM        4 5599                                       0530002111706824EUR2E0000062181T3031122000   LIBCONTRT 2057073 MACH 001 DEV 97899                                       0530002111706824EUR2E0000062181T3031122000   LIBNBRE TRANSACTIONS 0000000033   99                                       0430002111706824EUR2E0000062181T3031122000311220REMISE CB NO 907651 DU 311220    0000716000000000014944C39020735460059070530002111706824EUR2E0000062181T3031122000   LIBBRUT     1494 43COM        3 7299                                       0530002111706824EUR2E0000062181T3031122000   LIBCONTRT 2073546 MACH 001 DEV 97899                                       0530002111706824EUR2E0000062181T3031122000   LIBNBRE TRANSACTIONS 0000000036   99                                       0430002111706824EUR2E0000062181T3031122000311220REMISE CB NO 907800 DU 311220    0003190000000000014377{39024365510059070530002111706824EUR2E0000062181T3031122000   LIBBRUT     1437 70COM        3 4799                                       0530002111706824EUR2E0000062181T3031122000   LIBCONTRT 2436551 MACH 001 DEV 97899                                       0530002111706824EUR2E0000062181T3031122000   LIBNBRE TRANSACTIONS 0000000027   99                                       0430002111706824EUR2E0000062181T3031122000311220REMISE CB NO 907648 DU 311220    0000717000000000013655C39020735010059070530002111706824EUR2E0000062181T3031122000   LIBBRUT     1365 53COM        3 6099                                       0530002111706824EUR2E0000062181T3031122000   LIBCONTRT 2073501 MACH 001 DEV 97899                                       0530002111706824EUR2E0000062181T3031122000   LIBNBRE TRANSACTIONS 0000000028   99                                       0430002111706824EUR2E0000062181T3031122000311220REMISE CB NO 907746 DU 311220    0000643000000000012612A39020998830059070530002111706824EUR2E0000062181T3031122000   LIBBRUT     1261 21COM        4 2599                                       0530002111706824EUR2E0000062181T3031122000   LIBCONTRT 2099883 MACH 001 DEV 97899                                       0530002111706824EUR2E0000062181T3031122000   LIBNBRE TRANSACTIONS 0000000033   99                                       0430002111706824EUR2E0000062181T3031122000311220REMISE CB NO 907631 DU 311220    0000136000000000012407B39020577270059070530002111706824EUR2E0000062181T3031122000   LIBBRUT     1240 72COM        2 8099                                       0530002111706824EUR2E0000062181T3031122000   LIBCONTRT 2057727 MACH 001 DEV 97899                                       0530002111706824EUR2E0000062181T3031122000   LIBNBRE TRANSACTIONS 0000000027   99                                       0430002111706824EUR2E0000062181T3031122000311220REMISE CB NO 912662 DU 311220    0000127000000000012322G39020283890059120530002111706824EUR2E0000062181T3031122000   LIBBRUT     1232 27COM        2 9499                                       0530002111706824EUR2E0000062181T3031122000   LIBCONTRT 2028389 MACH 001 DEV 97899                                       0530002111706824EUR2E0000062181T3031122000   LIBNBRE TRANSACTIONS 0000000023   99                                       0430002100206824EUR2E0000062181T04311220003112200000703 30122020                 0000703000000000011700{00000000000723000430002111706824EUR2E0000062181T3031122000311220REMISE CB NO 907569 DU 311220    0000142000000000011489A39020386020059070530002111706824EUR2E0000062181T3031122000   LIBBRUT     1148 91COM        2 5299                                       0530002111706824EUR2E0000062181T3031122000   LIBCONTRT 2038602 MACH 001 DEV 97899                                       0530002111706824EUR2E0000062181T3031122000   LIBNBRE TRANSACTIONS 0000000017   99                                       0430002100206824EUR2E0000062181T04311220003112200000703 26122020                 0000703000000000011000{00000000000723000430002111706824EUR2E0000062181T3031122000311220REMISE CB NO 907590 DU 311220    0000569000000000009422D39020292190059070530002111706824EUR2E0000062181T3031122000   LIBBRUT      942 24COM        2 4499                                       0530002111706824EUR2E0000062181T3031122000   LIBCONTRT 2029219 MACH 001 DEV 97899                                       0530002111706824EUR2E0000062181T3031122000   LIBNBRE TRANSACTIONS 0000000016   99                                       0430002100206824EUR2E0000062181T04311220003112200000703 27122020                 0000703000000000007400{00000000000723000430002100206824EUR2E0000062181T04311220003112200000703 29122020                 0000703000000000006900{00000000000723000430002100206824EUR2E0000062181T04311220003112200000703 28122020                 0000703000000000005400{00000000000723000430002100206824EUR2E0000062181T04311220003112200003127 30 DECEMBRE 2020         0003127000000000002500{00000000000723000430002100206824EUR2E0000062181T04311220003112200000703 20122020                 0000703000000000000500{00000000000723000430002116006824EUR2E0000062181T1431122000311220VSOT LCLJU                       0000000100000014605385N31102000000000000530002116006824EUR2E0000062181T1431122000   LIB FAV. JULES SAS                99                                       0430002111706824EUR2E0000062181T3031122000311220REM CB DEB NO 907584 DU 311220   0000116100000000002709K39020435850299070530002111706824EUR2E0000062181T3031122000   LIBCONTRT 2043585 MACH 001 DEV 97899                                       0530002111706824EUR2E0000062181T3031122000   LIBNBRE TRANSACTIONS 0000000007   99                                       0430002111706824EUR2E0000062181T3031122000311220REM CB DEB NO 912840 DU 311220   0000114100000000002255L39020998690299120530002111706824EUR2E0000062181T3031122000   LIBCONTRT 2099869 MACH 001 DEV 97899                                       0530002111706824EUR2E0000062181T3031122000   LIBNBRE TRANSACTIONS 0000000005   99                                       0430002111706824EUR2E0000062181T3031122000311220REM CB DEB NO 907597 DU 311220   0000633100000000002160M39020293400299070530002111706824EUR2E0000062181T3031122000   LIBCONTRT 2029340 MACH 001 DEV 97899                                       0530002111706824EUR2E0000062181T3031122000   LIBNBRE TRANSACTIONS 0000000006   99                                       0430002111706824EUR2E0000062181T3031122000311220REM CB DEB NO 907836 DU 311220   0000183100000000001939M39024576130299070530002111706824EUR2E0000062181T3031122000   LIBCONTRT 2457613 MACH 001 DEV 97899                                       0530002111706824EUR2E0000062181T3031122000   LIBNBRE TRANSACTIONS 0000000005   99                                       0430002111706824EUR2E0000062181T3031122000311220REM CB DEB NO 907856 DU 311220   0003217100000000001599N39024798580299070530002111706824EUR2E0000062181T3031122000   LIBCONTRT 2479858 MACH 001 DEV 97899                                       0530002111706824EUR2E0000062181T3031122000   LIBNBRE TRANSACTIONS 0000000003   99                                       0430002111706824EUR2E0000062181T3031122000311220REM CB DEB NO 912541 DU 311220   0000646100000000001506N39020998620299120530002111706824EUR2E0000062181T3031122000   LIBCONTRT 2099862 MACH 001 DEV 97899                                       0530002111706824EUR2E0000062181T3031122000   LIBNBRE TRANSACTIONS 0000000004   99                                       0430002111706824EUR2E0000062181T3031122000311220REM CB DEB NO 907746 DU 311220   0000643100000000001499R39020998830299070530002111706824EUR2E0000062181T3031122000   LIBCONTRT 2099883 MACH 001 DEV 97899                                       0530002111706824EUR2E0000062181T3031122000   LIBNBRE TRANSACTIONS 0000000002   99                                       0430002111706824EUR2E0000062181T3031122000311220REM CB DEB NO 907745 DU 311220   0000000100000000001469O39029653940299070530002111706824EUR2E0000062181T3031122000   LIBCONTRT 2965394 MACH 001 DEV 97899                                       0530002111706824EUR2E0000062181T3031122000   LIBNBRE TRANSACTIONS 0000000004   99                                       0430002111706824EUR2E0000062181T3031122000311220REM CB DEB NO 907589 DU 311220   0000553100000000001452J39020291100299070530002111706824EUR2E0000062181T3031122000   LIBCONTRT 2029110 MACH 001 DEV 97899                                       0530002111706824EUR2E0000062181T3031122000   LIBNBRE TRANSACTIONS 0000000004   99                                       0430002111706824EUR2E0000062181T3031122000311220REM CB DEB NO 907599 DU 311220   0000641100000000001399O39020294640299070530002111706824EUR2E0000062181T3031122000   LIBCONTRT 2029464 MACH 001 DEV 97899                                       0530002111706824EUR2E0000062181T3031122000   LIBNBRE TRANSACTIONS 0000000004   99                                       0430002111706824EUR2E0000062181T3031122000311220REM CB DEB NO 907719 DU 311220   0000145100000000001379N39020781760299070530002111706824EUR2E0000062181T3031122000   LIBCONTRT 2078176 MACH 001 DEV 97899                                       0530002111706824EUR2E0000062181T3031122000   LIBNBRE TRANSACTIONS 0000000003   99                                       0430002111706824EUR2E0000062181T3031122000311220REM CB DEB NO 907592 DU 311220   0000133100000000001352}39020533790299070530002111706824EUR2E0000062181T3031122000   LIBCONTRT 2053379 MACH 001 DEV 97899                                       0530002111706824EUR2E0000062181T3031122000   LIBNBRE TRANSACTIONS 0000000005   99                                       0430002111706824EUR2E0000062181T3031122000311220REM CB DEB NO 907594 DU 311220   0000156100000000001299Q39020570730299070530002111706824EUR2E0000062181T3031122000   LIBCONTRT 2057073 MACH 001 DEV 97899                                       0530002111706824EUR2E0000062181T3031122000   LIBNBRE TRANSACTIONS 0000000002   99                                       0430002111706824EUR2E0000062181T3031122000311220REM CB DEB NO 907574 DU 311220   0000557100000000001269O39020420530299070530002111706824EUR2E0000062181T3031122000   LIBCONTRT 2042053 MACH 001 DEV 97899                                       0530002111706824EUR2E0000062181T3031122000   LIBNBRE TRANSACTIONS 0000000004   99                                       0430002111706824EUR2E0000062181T3031122000311220REM CB DEB NO 908287 DU 311220   0003381100000000001249M39029123280299080530002111706824EUR2E0000062181T3031122000   LIBCONTRT 2912328 MACH 001 DEV 97899                                       0530002111706824EUR2E0000062181T3031122000   LIBNBRE TRANSACTIONS 0000000004   99                                       0430002111706824EUR2E0000062181T3031122000311220REM CB DEB NO 907591 DU 311220   0000604100000000001229Q39020293190299070530002111706824EUR2E0000062181T3031122000   LIBCONTRT 2029319 MACH 001 DEV 97899                                       0530002111706824EUR2E0000062181T3031122000   LIBNBRE TRANSACTIONS 0000000002   99                                       0430002111706824EUR2E0000062181T3031122000311220REM CB DEB NO 907602 DU 311220   0000247100000000001159O39020708040299070530002111706824EUR2E0000062181T3031122000   LIBCONTRT 2070804 MACH 001 DEV 97899                                       0530002111706824EUR2E0000062181T3031122000   LIBNBRE TRANSACTIONS 0000000003   99                                       0430002111706824EUR2E0000062181T3031122000311220REM CB DEB NO 907835 DU 311220   0000192100000000001139O39024586860299070530002111706824EUR2E0000062181T3031122000   LIBCONTRT 2458686 MACH 001 DEV 97899                                       0530002111706824EUR2E0000062181T3031122000   LIBNBRE TRANSACTIONS 0000000004   99                                       0430002111706824EUR2E0000062181T3031122000311220REM CB DEB NO 912938 DU 311220   0003220100000000001022K39025115200299120530002111706824EUR2E0000062181T3031122000   LIBCONTRT 2511520 MACH 001 DEV 97899                                       0530002111706824EUR2E0000062181T3031122000   LIBNBRE TRANSACTIONS 0000000002   99                                       0430002111706824EUR2E0000062181T3031122000311220REM CB DEB NO 907576 DU 311220   0000140100000000001009P39020385960299070530002111706824EUR2E0000062181T3031122000   LIBCONTRT 2038596 MACH 001 DEV 97899                                       0530002111706824EUR2E0000062181T3031122000   LIBNBRE TRANSACTIONS 0000000003   99                                       0430002111706824EUR2E0000062181T3031122000311220REM CB DEB NO 907641 DU 311220   0000515100000000000999R39020708900299070530002111706824EUR2E0000062181T3031122000   LIBCONTRT 2070890 MACH 001 DEV 97899                                       0530002111706824EUR2E0000062181T3031122000   LIBNBRE TRANSACTIONS 0000000001   99                                       0430002111706824EUR2E0000062181T3031122000311220REM CB DEB NO 907600 DU 311220   0000112100000000000909Q39020707480299070530002111706824EUR2E0000062181T3031122000   LIBCONTRT 2070748 MACH 001 DEV 97899                                       0530002111706824EUR2E0000062181T3031122000   LIBNBRE TRANSACTIONS 0000000004   99                                       0430002111706824EUR2E0000062181T3031122000311220REM CB DEB NO 907603 DU 311220   0000516100000000000833K39020708920299070530002111706824EUR2E0000062181T3031122000   LIBCONTRT 2070892 MACH 001 DEV 97899                                       0530002111706824EUR2E0000062181T3031122000   LIBNBRE TRANSACTIONS 0000000001   99                                       0430002111706824EUR2E0000062181T3031122000311220REM CB DEB NO 907604 DU 311220   0000517100000000000799Q39020709030299070530002111706824EUR2E0000062181T3031122000   LIBCONTRT 2070903 MACH 001 DEV 97899                                       0530002111706824EUR2E0000062181T3031122000   LIBNBRE TRANSACTIONS 0000000001   99                                       0430002111706824EUR2E0000062181T3031122000311220REM CB DEB NO 907850 DU 311220   0003204100000000000764}39024718320299070530002111706824EUR2E0000062181T3031122000   LIBCONTRT 2471832 MACH 001 DEV 97899                                       0530002111706824EUR2E0000062181T3031122000   LIBNBRE TRANSACTIONS 0000000003   99                                       0430002111706824EUR2E0000062181T3031122000311220REM CB DEB NO 907713 DU 311220   0000261100000000000639R39020749100299070530002111706824EUR2E0000062181T3031122000   LIBCONTRT 2074910 MACH 001 DEV 97899                                       0530002111706824EUR2E0000062181T3031122000   LIBNBRE TRANSACTIONS 0000000002   99                                       0430002111706824EUR2E0000062181T3031122000311220REM CB DEB NO 907590 DU 311220   0000569100000000000559Q39020292190299070530002111706824EUR2E0000062181T3031122000   LIBCONTRT 2029219 MACH 001 DEV 97899                                       0530002111706824EUR2E0000062181T3031122000   LIBNBRE TRANSACTIONS 0000000001   99                                       0430002111706824EUR2E0000062181T3031122000311220REM CB DEB NO 907648 DU 311220   0000717100000000000499R39020735010299070530002111706824EUR2E0000062181T3031122000   LIBCONTRT 2073501 MACH 001 DEV 97899                                       0530002111706824EUR2E0000062181T3031122000   LIBNBRE TRANSACTIONS 0000000001   99                                       0430002111706824EUR2E0000062181T3031122000311220REM CB DEB NO 907547 DU 311220   0000127100000000000499R39020283890299070530002111706824EUR2E0000062181T3031122000   LIBCONTRT 2028389 MACH 001 DEV 97899                                       0530002111706824EUR2E0000062181T3031122000   LIBNBRE TRANSACTIONS 0000000001   99                                       0430002111706824EUR2E0000062181T3031122000311220REM CB DEB NO 907631 DU 311220   0000136100000000000359R39020577270299070530002111706824EUR2E0000062181T3031122000   LIBCONTRT 2057727 MACH 001 DEV 97899                                       0530002111706824EUR2E0000062181T3031122000   LIBNBRE TRANSACTIONS 0000000001   99                                       0430002111706824EUR2E0000062181T3031122000311220REM CB DEB NO 912945 DU 311220   0003195100000000000321R39025133380299120530002111706824EUR2E0000062181T3031122000   LIBCONTRT 2513338 MACH 001 DEV 97899                                       0530002111706824EUR2E0000062181T3031122000   LIBNBRE TRANSACTIONS 0000000002   99                                       0430002111706824EUR2E0000062181T3031122000311220REM CB DEB NO 907651 DU 311220   0000716100000000000299R39020735460299070530002111706824EUR2E0000062181T3031122000   LIBCONTRT 2073546 MACH 001 DEV 97899                                       0530002111706824EUR2E0000062181T3031122000   LIBNBRE TRANSACTIONS 0000000001   99                                       0430002111706824EUR2E0000062181T3031122000311220REM CB DEB NO 908291 DU 311220   0003361100000000000299R39029044700299080530002111706824EUR2E0000062181T3031122000   LIBCONTRT 2904470 MACH 001 DEV 97899                                 </t>
  </si>
  <si>
    <t xml:space="preserve">      0530002111706824EUR2E0000062181T3031122000   LIBNBRE TRANSACTIONS 0000000001   99                                       0430002111706824EUR2E0000062181T3031122000311220REM CB DEB NO 907585 DU 311220   0000135100000000000279R39020533960299070530002111706824EUR2E0000062181T3031122000   LIBCONTRT 2053396 MACH 001 DEV 97899                                       0530002111706824EUR2E0000062181T3031122000   LIBNBRE TRANSACTIONS 0000000001   99                                       0430002111706824EUR2E0000062181T3031122000311220REM CB DEB NO 907738 DU 311220   0000644100000000000259R39020998520299070530002111706824EUR2E0000062181T3031122000   LIBCONTRT 2099852 MACH 001 DEV 97899                                       0530002111706824EUR2E0000062181T3031122000   LIBNBRE TRANSACTIONS 0000000003   99                                       0430002111706824EUR2E0000062181T3031122000311220REM CB DEB NO 912539 DU 311220   0000137100000000000090R39021021340299120530002111706824EUR2E0000062181T3031122000   LIBCONTRT 2102134 MACH 001 DEV 97899                                       0530002111706824EUR2E0000062181T3031122000   LIBNBRE TRANSACTIONS 0000000001   99                                       0730002    06824EUR2 0000062181T  311220                                                  0000000229002C                0130002    06824EUR2 0000062193X  301220                                                  0000000004632I                0730002    06824EUR2 0000062193X  311220                                                  0000000004632I                 0130002    06607EUR2 0000060257D  301220                                                  0000013249500K                0430002115006607EUR2E0000060257D1331122000311220VSOT LCLJU                       0000000000000014605385E27406824062181000530002115006607EUR2E0000060257D1331122000   LIBDE JULES SAS                   99                                       0530002115006607EUR2E0000060257D1331122000   IDO30002068240000062181T          01                                       0430002115006607EUR2E0000060257D1331122000311220VSOT LCLJU                       0000000000000011417450{27406607063377000530002115006607EUR2E0000060257D1331122000   LIBDE HAPPYCHIC                   99                                       0530002115006607EUR2E0000060257D1331122000   IDO30002066070000063377U          01                                       0430002115006607EUR2E0000060257D1331122000311220VSOT LCLJU                       0000000000000005950166F27406607061527000530002115006607EUR2E0000060257D1331122000   LIBDE JULES SAS                   99                                       0530002115006607EUR2E0000060257D1331122000   IDO30002066070000061527H          01                                       0430002115006607EUR2E0000060257D1331122000311220VIREMENT TRESORERIE RECU         0000000000000003984400{27400000000000000530002115006607EUR2E0000060257D1331122000   NDO1/JULES                        03                                       0530002115006607EUR2E0000060257D1331122000   MMOEUR200000039844000             04                                       0530002115006607EUR2E0000060257D1331122000   LIBLCLJU                          99                                       0430002115006607EUR2E0000060257D1331122000311220LCLJU                            0000000000000001943470{27420123121239000530002115006607EUR2E0000060257D1331122000   LIBDE 1/JULES                     99                                       0430002111206607EUR2E0000060257D1831122000311220LCLJU                            0000000000000001900000{20931509000000000530002111206607EUR2E0000060257D1831122000   NPYJULES BELGIE SA                                                         0530002111206607EUR2E0000060257D1831122000   LCCLCLJU                                                                   0530002111206607EUR2E0000060257D1831122000   RCN31122020                                                                0530002111206607EUR2E0000060257D1831122000   IBU 0                                                                      0430002111206607EUR2E0000060257D1831122000311220 CPLT ACV002057668 0105253 2812  0000000000000001529068H20931322000000000530002111206607EUR2E0000060257D1831122000   NPYEDENRED FRANCE                                                          0530002111206607EUR2E0000060257D1831122000   LCC CPLT ACV002057668 0105253 2812 ACCENTIV HOUSE                          0530002111206607EUR2E0000060257D1831122000   RCNVSCT TX 117                                                             0530002111206607EUR2E0000060257D1831122000   IBU 0                                                                      0430002111206607EUR2E0000060257D1831122000311220LCLJU                            0000000000000001200000{20931509000000000530002111206607EUR2E0000060257D1831122000   NPYS.B.D.T. SPRL                                                           0530002111206607EUR2E0000060257D1831122000   LCCLCLJU                                                                   0530002111206607EUR2E0000060257D1831122000   RCN31122020                                                                0530002111206607EUR2E0000060257D1831122000   IBU 0                                                                      0430002115006607EUR2E0000060257D1331122000311220VSOT LCLJU                       0000000000000000800000{27406607062024000530002115006607EUR2E0000060257D1331122000   LIBDE JULES SAS                   99                                       0530002115006607EUR2E0000060257D1331122000   IDO30002066070000062024D          01                                       0430002115006607EUR2E0000060257D1331122000311220VSOT LCLJU                       0000000000000000648732C27406607063345000530002115006607EUR2E0000060257D1331122000   LIBDE JULES SAS                   99                                       0530002115006607EUR2E0000060257D1331122000   IDO30002066070000063345U          01                                       0430002115006607EUR2E0000060257D1331122000311220VSOT LCLJU                       0000000000000000502400{27406613070163000530002115006607EUR2E0000060257D1331122000   LIBDE JULES SAS                   99                                       0530002115006607EUR2E0000060257D1331122000   IDO30002066130000070163H          01                                       0430002115006607EUR2E0000060257D1331122000311220VSOT LCLJU                       0000000000000000441100{27406607063107000530002115006607EUR2E0000060257D1331122000   LIBDE JULES SAS                   99                                       0530002115006607EUR2E0000060257D1331122000   IDO30002066070000063107P          01                                       0430002115006607EUR2E0000060257D1331122000311220VSOT LCLJU                       0000000000000000361050{27406607062133000530002115006607EUR2E0000060257D1331122000   LIBDE JULES SAS                   99                                       0530002115006607EUR2E0000060257D1331122000   IDO30002066070000062133F          01                                       0430002115006607EUR2E0000060257D1331122000311220VSOT LCLJU                       0000000000000000300000{27406607061654000530002115006607EUR2E0000060257D1331122000   LIBDE SCS CAMAIEU H   CIE         99                                       0530002115006607EUR2E0000060257D1331122000   IDO30002066070000061654Y          01                                       0430002115006607EUR2E0000060257D1331122000311220VSOT LCLJU                       0000000000000000286250{27406607062593000530002115006607EUR2E0000060257D1331122000   LIBDE JULES SAS                   99                                       0530002115006607EUR2E0000060257D1331122000   IDO30002066070000062593D          01                                       0430002111206607EUR2E0000060257D1831122000311220REMBOURSEMENT DOUBLE PAIEMENT T  0000000000000000030890{20931322000000000530002111206607EUR2E0000060257D1831122000   NPYSIP SAINT OMER                                                          0530002111206607EUR2E0000060257D1831122000   LCCREMBOURSEMENT DOUBLE PAIEMENT TAXE     FONCIERE 2020 LONGUENESSE        0530002111206607EUR2E0000060257D1831122000   RCN1Z0622270001108 20201229                                                0530002111206607EUR2E0000060257D1831122000   IBU 0                                                                      0430002111206607EUR2E0000060257D1831122000311220CABINET BEGHIN ET GROUX          0000000000000000000048H20931404000000000530002111206607EUR2E0000060257D1831122000   NPYCABINET BEGHIN ET GROUX                                                 0530002111206607EUR2E0000060257D1831122000   LCCCABINET BEGHIN ET GROUX                                                 0530002111206607EUR2E0000060257D1831122000   RCN2020 12 30 REVERSEMENTS                                                 0530002111206607EUR2E0000060257D1831122000   IBU 0                                                                      0430002111006607EUR2E0000060257D2131122000311220REMISE VIREMENTS        311220   0000000000000021205183J06366211000000000530002111006607EUR2E0000060257D2131122000   REF1 P SCT EUR 291220                                                      0430002111006607EUR2E0000060257D2131122000311220REMISE VIREMENTS        311220   0000000000000006635793M06366211000000000530002111006607EUR2E0000060257D2131122000   REF1 P SCT LOY 291220                                                      0430002111006607EUR2E0000060257D2131122000311220REMISE VIREMENTS        311220   0000000000000006546391L06366211000000000530002111006607EUR2E0000060257D2131122000   REF1 P SCT HA 291220                                                       0430002116006607EUR2E0000060257D1431122000311220VSOT SGJU                        0000000100000000179380}31102000000000000530002116006607EUR2E0000060257D1431122000   LIB FAV. JULES SAS                99                                       0430002112606607EUR2E0000060257DB131122000311220PRLV SEPA COMPLETEL SAS          0000000000000000015121K40231120000003480530002112606607EUR2E0000060257DB131122000   NBECOMPLETEL SAS                                                           0530002112606607EUR2E0000060257DB131122000   IBEFR42ZZZ442253                      SEPA                                 0530002112606607EUR2E0000060257DB131122000   RUMARB 03 00020399                    RCUR                                 0530002112606607EUR2E0000060257DB131122000   LCC8204594                                                                 0530002112606607EUR2E0000060257DB131122000   RCN439838                                                                  0430002112606607EUR2E0000060257DB131122000311220PRLV SEPA SFR BUSINESS SOCIETE   0000000000000000011160}40231120000003480530002112606607EUR2E0000060257DB131122000   NBESFR BUSINESS SOCIETE FRANCAISE DU RADIOTELEPHONE   SF                   0530002112606607EUR2E0000060257DB131122000   IBEFR44ZZZ332801                      SEPA                                 0530002112606607EUR2E0000060257DB131122000   RUM++SBT2013100619073                 RCUR                                 0530002112606607EUR2E0000060257DB131122000   LCC9A0026720632                                                            0530002112606607EUR2E0000060257DB131122000   RCN10511866                                                                0430002112606607EUR2E0000060257DB131122000311220PRLV SEPA SEAO 011002            0000000000000000000849K40231120000003480530002112606607EUR2E0000060257DB131122000   NBESEAO 011002                                                             0530002112606607EUR2E0000060257DB131122000   IBEFR14ZZZ003638                      SEPA                                 0530002112606607EUR2E0000060257DB131122000   RUMTIP0110024115940322011730220930    OOFF                                 0530002112606607EUR2E0000060257DB131122000   LCCTIP SEPA SEAO                                                           0530002112606607EUR2E0000060257DB131122000   RCN115940322011730220930                                                   0730002    06607EUR2 0000060257D  311220                                                  0000001942966M                0130002    06607EUR2 0000061527H  301220                                                  0000005970166F                0430002111706607EUR2E0000061527H3031122000311220REMISE CB NO 907936 DU 311220    0000482000000000078059D39026013610059070530002111706607EUR2E0000061527H3031122000   LIBBRUT     7805 94COM       20 9499                                       0530002111706607EUR2E0000061527H3031122000   LIBCONTRT 2601361 MACH 001 DEV 97899                                       0530002111706607EUR2E0000061527H3031122000   LIBNBRE TRANSACTIONS 0000000147   99                                       0430002111706607EUR2E0000061527H3031122000311220REMISE CB NO 907626 DU 311220    0000317000000000075339{39020530660059070530002111706607EUR2E0000061527H3031122000   LIBBRUT     7533 90COM       20 0399                                       0530002111706607EUR2E0000061527H3031122000   LIBCONTRT 2053066 MACH 001 DEV 97899                                       0530002111706607EUR2E0000061527H3031122000   LIBNBRE TRANSACTIONS 0000000124   99                                       0430002111706607EUR2E0000061527H3031122000311220REMISE CB NO 907729 DU 311220    0000259000000000071103C39020974600059070530002111706607EUR2E0000061527H3031122000   LIBBRUT     7110 33COM       20 4399                                       0530002111706607EUR2E0000061527H3031122000   LIBCONTRT 2097460 MACH 001 DEV 97899                                       0530002111706607EUR2E0000061527H3031122000   LIBNBRE TRANSACTIONS 0000000124   99                                       0430002111706607EUR2E0000061527H3031122000311220REMISE CB NO 907875 DU 311220    0000409000000000070407F39025897200059070530002111706607EUR2E0000061527H3031122000   LIBBRUT     7040 76COM       19 7099                                       0530002111706607EUR2E0000061527H3031122000   LIBCONTRT 2589720 MACH 001 DEV 97899                                       0530002111706607EUR2E0000061527H3031122000   LIBNBRE TRANSACTIONS 0000000125   99                                       0430002111706607EUR2E0000061527H3031122000311220REMISE CB NO 907734 DU 311220    0000281000000000068799G39020986270059070530002111706607EUR2E0000061527H3031122000   LIBBRUT     6879 97COM       16 8899                                       0530002111706607EUR2E0000061527H3031122000   LIBCONTRT 2098627 MACH 001 DEV 97899                                       0530002111706607EUR2E0000061527H3031122000   LIBNBRE TRANSACTIONS 0000000137   99                                       0430002111706607EUR2E0000061527H3031122000311220REMISE CB NO 912971 DU 311220    0000326000000000068275G39025961820059120530002111706607EUR2E0000061527H3031122000   LIBBRUT     6827 57COM       17 3999                                       0530002111706607EUR2E0000061527H3031122000   LIBCONTRT 2596182 MACH 001 DEV 97899                                       0530002111706607EUR2E0000061527H3031122000   LIBNBRE TRANSACTIONS 0000000129   99                                       0430002111706607EUR2E0000061527H3031122000311220REMISE CB NO 907778 DU 311220    0000362000000000066655D39024103600059070530002111706607EUR2E0000061527H3031122000   LIBBRUT     6665 54COM       16 6699                                       0530002111706607EUR2E0000061527H3031122000   LIBCONTRT 2410360 MACH 001 DEV 97899                                       0530002111706607EUR2E0000061527H3031122000   LIBNBRE TRANSACTIONS 0000000128   99                                       0430002111706607EUR2E0000061527H3031122000311220REMISE CB NO 907872 DU 311220    0000497000000000065456E39025897080059070530002111706607EUR2E0000061527H3031122000   LIBBRUT     6545 65COM       17 0899                                       0530002111706607EUR2E0000061527H3031122000   LIBCONTRT 2589708 MACH 001 DEV 97899                                       0530002111706607EUR2E0000061527H3031122000   LIBNBRE TRANSACTIONS 0000000142   99                                       0430002111706607EUR2E0000061527H3031122000311220REMISE CB NO 907632 DU 311220    0000254000000000063496B39020749480059070530002111706607EUR2E0000061527H3031122000   LIBBRUT     6349 62COM       15 9899                                       0530002111706607EUR2E0000061527H3031122000   LIBCONTRT 2074948 MACH 001 DEV 97899                                       0530002111706607EUR2E0000061527H3031122000   LIBNBRE TRANSACTIONS 0000000118   99                                       0430002111706607EUR2E0000061527H3031122000311220REMISE CB NO 907723 DU 311220    0000411000000000060047I39020914420059070530002111706607EUR2E0000061527H3031122000   LIBBRUT     6004 79COM       15 1799                                       0530002111706607EUR2E0000061527H3031122000   LIBCONTRT 2091442 MACH 001 DEV 97899                                       0530002111706607EUR2E0000061527H3031122000   LIBNBRE TRANSACTIONS 0000000117   99                                       0430002111706607EUR2E0000061527H3031122000311220REMISE CB NO 907941 DU 311220    0000135000000000057379G39026045600059070530002111706607EUR2E0000061527H3031122000   LIBBRUT     5737 97COM       15 3099                                       0530002111706607EUR2E0000061527H3031122000   LIBCONTRT 2604560 MACH 001 DEV 97899                                       0530002111706607EUR2E0000061527H3031122000   LIBNBRE TRANSACTIONS 0000000090   99                                       0430002111706607EUR2E0000061527H3031122000311220REMISE CB NO 907908 DU 311220    0000088000000000055575E39025897620059070530002111706607EUR2E0000061527H3031122000   LIBBRUT     5557 55COM       16 4399                                       0530002111706607EUR2E0000061527H3031122000   LIBCONTRT 2589762 MACH 001 DEV 97899                                       0530002111706607EUR2E0000061527H3031122000   LIBNBRE TRANSACTIONS 0000000109   99                                       0430002111706607EUR2E0000061527H3031122000311220REMISE CB NO 908289 DU 311220    0000492000000000055438H39029077680059080530002111706607EUR2E0000061527H3031122000   LIBBRUT     5543 88COM       14 2899                                       0530002111706607EUR2E0000061527H3031122000   LIBCONTRT 2907768 MACH 001 DEV 97899                                       0530002111706607EUR2E0000061527H3031122000   LIBNBRE TRANSACTIONS 0000000122   99                                       0430002111706607EUR2E0000061527H3031122000311220REMISE CB NO 907904 DU 311220    0000012000000000054856D39025897560059070530002111706607EUR2E0000061527H3031122000   LIBBRUT     5485 64COM       15 3399                                       0530002111706607EUR2E0000061527H3031122000   LIBCONTRT 2589756 MACH 001 DEV 97899                                       0530002111706607EUR2E0000061527H3031122000   LIBNBRE TRANSACTIONS 0000000100   99                                       0430002111706607EUR2E0000061527H3031122000311220REMISE CB NO 907842 DU 311220    0000380000000000053516{39024613780059070530002111706607EUR2E0000061527H3031122000   LIBBRUT     5351 60COM       15 1499                                       0530002111706607EUR2E0000061527H3031122000   LIBCONTRT 2461378 MACH 001 DEV 97899                                       0530002111706607EUR2E0000061527H3031122000   LIBNBRE TRANSACTIONS 0000000080   99                                       0430002111706607EUR2E0000061527H3031122000311220REMISE CB NO 907662 DU 311220    0000150000000000053126D39020738920059070530002111706607EUR2E0000061527H3031122000   LIBBRUT     5312 64COM       14 2999                                       0530002111706607EUR2E0000061527H3031122000   LIBCONTRT 2073892 MACH 001 DEV 97899                                       0530002111706607EUR2E0000061527H3031122000   LIBNBRE TRANSACTIONS 0000000110   99                                       0430002111706607EUR2E0000061527H3031122000311220REMISE CB NO 912802 DU 311220    0000357000000000052664B39020521100059120530002111706607EUR2E0000061527H3031122000   LIBBRUT     5266 42COM       17 8299                                       0530002111706607EUR2E0000061527H3031122000   LIBCONTRT 2052110 MACH 001 DEV 97899                                       0530002111706607EUR2E0000061527H3031122000   LIBNBRE TRANSACTIONS 0000000090   99                                       0430002111706607EUR2E0000061527H3031122000311220REMISE CB NO 907935 DU 311220    0000167000000000050781G39026013600059070530002111706607EUR2E0000061527H3031122000   LIBBRUT     5078 17COM       13 3999                                       0530002111706607EUR2E0000061527H3031122000   LIBCONTRT 2601360 MACH 001 DEV 97899                                       0530002111706607EUR2E0000061527H3031122000   LIBNBRE TRANSACTIONS 0000000095   99                                       0430002111706607EUR2E0000061527H3031122000311220REMISE CB NO 907726 DU 311220    0000270000000000048742B39020974560059070530002111706607EUR2E0000061527H3031122000   LIBBRUT     4874 22COM       12 3199                                       0530002111706607EUR2E0000061527H3031122000   LIBCONTRT 2097456 MACH 001 DEV 97899                                       0530002111706607EUR2E0000061527H3031122000   LIBNBRE TRANSACTIONS 0000000083   99                                       0430002111706607EUR2E0000061527H3031122000311220REMISE CB NO 907939 DU 311220    0000124000000000046669H39026013580059070530002111706607EUR2E0000061527H3031122000   LIBBRUT     4666 98COM       12 9699                                       0530002111706607EUR2E0000061527H3031122000   LIBCONTRT 2601358 MACH 001 DEV 97899                                       0530002111706607EUR2E0000061527H3031122000   LIBNBRE TRANSACTIONS 0000000095   99                                       0430002111706607EUR2E0000061527H3031122000311220REMISE CB NO 907759 DU 311220    0000358000000000044965H39021180310059070530002111706607EUR2E0000061527H3031122000   LIBBRUT     4496 58COM       10 8899                                       0530002111706607EUR2E0000061527H3031122000   LIBCONTRT 2118031 MACH 001 DEV 97899                                       0530002111706607EUR2E0000061527H3031122000   LIBNBRE TRANSACTIONS 0000000079   99                                       0430002111706607EUR2E0000061527H3031122000311220REMISE CB NO 907672 DU 311220    0000166000000000044699C39020739110059070530002111706607EUR2E0000061527H3031122000   LIBBRUT     4469 93COM       10 6599                                       0530002111706607EUR2E0000061527H3031122000   LIBCONTRT 2073911 MACH 001 DEV 97899                                       0530002111706607EUR2E0000061527H3031122000   LIBNBRE TRANSACTIONS 0000000078   99                                       0430002111706607EUR2E0000061527H3031122000311220REMISE CB NO 907890 DU 311220    0000013000000000044578B39025897490059070530002111706607EUR2E0000061527H3031122000   LIBBRUT     4457 82COM       10 6699                                       0530002111706607EUR2E0000061527H3031122000   LIBCONTRT 2589749 MACH 001 DEV 97899                                       0530002111706607EUR2E0000061527H3031122000   LIBNBRE TRANSACTIONS 0000000088   99                                       0430002111706607EUR2E0000061527H3031122000311220REMISE CB NO 907579 DU 311220    0000370000000000042746H39020427560059070530002111706607EUR2E0000061527H3031122000   LIBBRUT     4274 68COM       10 2299                                       0530002111706607EUR2E0000061527H3031122000   LIBCONTRT 2042756 MACH 001 DEV 97899                                       0530002111706607EUR2E0000061527H3031122000   LIBNBRE TRANSACTIONS 0000000075   99                                       0430002111706607EUR2E0000061527H3031122000311220REMISE CB NO 907911 DU 311220    0000197000000000042642I39025897720059070530002111706607EUR2E0000061527H3031122000   LIBBRUT     4264 29COM       11 5799                                       0530002111706607EUR2E0000061527H3031122000   LIBCONTRT 2589772 MACH 001 DEV 97899                                       0530002111706607EUR2E0000061527H3031122000   LIBNBRE TRANSACTIONS 0000000092   99                                       0430002111706607EUR2E0000061527H3031122000311220REMISE CB NO 907673 DU 311220    0000173000000000042405G39020739150059070530002111706607EUR2E0000061527H3031122000   LIBBRUT     4240 57COM       15 2399                                       0530002111706607EUR2E0000061527H3031122000   LIBCONTRT 2073915 MACH 001 DEV 97899                                       0530002111706607EUR2E0000061527H3031122000   LIBNBRE TRANSACTIONS 0000000076   99                                       0430002111706607EUR2E0000061527H3031122000311220REMISE CB NO 907732 DU 311220    0000294000000000041294H39020978770059070530002111706607EUR2E0000061527H3031122000   LIBBRUT     4129 48COM        9 7999                                       0530002111706607EUR2E0000061527H3031122000   LIBCONTRT 2097877 MACH 001 DEV 97899                                       0530002111706607EUR2E0000061527H3031122000   LIBNBRE TRANSACTIONS 0000000080   99                                       0430002111706607EUR2E0000061527H3031122000311220REMISE CB NO 907901 DU 311220    0000057000000000041090E39025897540059070530002111706607EUR2E0000061527H3031122000   LIBBRUT     4109 05COM       11 7299                                       0530002111706607EUR2E0000061527H3031122000   LIBCONTRT 2589754 MACH 001 DEV 97899                                       0530002111706607EUR2E0000061527H3031122000   LIBNBRE TRANSACTIONS 0000000079   99                                       0430002111706607EUR2E0000061527H3031122000311220REMISE CB NO 913198 DU 311220    0000477000000000040954E39021013170059130530002111706607EUR2E0000061527H3031122000   LIBBRUT     4095 45COM       10 0899                                       0530002111706607EUR2E0000061527H3031122000   LIBCONTRT 2101317 MACH 001 DEV 97899                                       0530002111706607EUR2E0000061527H3031122000   LIBNBRE TRANSACTIONS 0000000074   99                                       0430002111706607EUR2E0000061527H3031122000311220REMISE CB NO 907725 DU 311220    0000393000000000040320C39020925380059070530002111706607EUR2E0000061527H3031122000   LIBBRUT     4032 03COM        9 5199                                       0530002111706607EUR2E0000061527H3031122000   LIBCONTRT 2092538 MACH 001 DEV 97899                                       0530002111706607EUR2E0000061527H3031122000   LIBNBRE TRANSACTIONS 0000000075   99                                       0430002111706607EUR2E0000061527H3031122000311220REMISE CB NO 907556 DU 311220    0000194000000000040026C39020178330059070530002111706607EUR2E0000061527H3031122000   LIBBRUT     4002 63COM        9 4599                                       0530002111706607EUR2E0000061527H3031122000   LIBCONTRT 2017833 MACH 001 DEV 97899                                       0530002111706607EUR2E0000061527H3031122000   LIBNBRE TRANSACTIONS 0000000075   99                                       0430002111706607EUR2E0000061527H3031122000311220REMISE CB NO 907635 DU 311220    0000269000000000038098H39020612450059070530002111706607EUR2E0000061527H3031122000   LIBBRUT     3809 88COM        9 8699                                       0530002111706607EUR2E0000061527H3031122000   LIBCONTRT 2061245 MACH 001 DEV 97899                                       0530002111706607EUR2E0000061527H3031122000   LIBNBRE TRANSACTIONS 0000000076   99                                       0430002111706607EUR2E0000061527H3031122000311220REMISE CB NO 907881 DU 311220    0000112000000000037653F39025897320059070530002111706607EUR2E0000061527H3031122000   LIBBRUT     3765 36COM        9 4799                                       0530002111706607EUR2E0000061527H3031122000   LIBCONTRT 2589732 MACH 001 DEV 97899                                       0530002111706607EUR2E0000061527H3031122000   LIBNBRE TRANSACTIONS 0000000076   99                                       0430002111706607EUR2E0000061527H3031122000311220REMISE CB NO 907910 DU 311220    0000051000000000037087H39025897700059070530002111706607EUR2E0000061527H3031122000   LIBBRUT     3708 78COM       26 7299                                       0530002111706607EUR2E0000061527H3031122000   LIBCONTRT 2589770 MACH 001 DEV 97899                                       0530002111706607EUR2E0000061527H3031122000   LIBNBRE TRANSACTIONS 0000000062   99                                       0430002111706607EUR2E0000061527H3031122000311220REMISE CB NO 907633 DU 311220    0000222000000000036976C39020599550059070530002111706607EUR2E0000061527H3031122000   LIBBRUT     3697 63COM        9 8799                                       0530002111706607EUR2E0000061527H3031122000   LIBCONTRT 2059955 MACH 001 DEV 97899                                       0530002111706607EUR2E0000061527H3031122000   LIBNBRE TRANSACTIONS 0000000073   99                                       0430002111706607EUR2E0000061527H3031122000311220REMISE CB NO 907660 DU 311220    0000140000000000036822F39020738630059070530002111706607EUR2E0000061527H3031122000   LIBBRUT     3682 26COM        9 0099                                       0530002111706607EUR2E0000061527H3031122000   LIBCONTRT 2073863 MACH 001 DEV 97899                                       0530002111706607EUR2E0000061527H3031122000   LIBNBRE TRANSACTIONS 0000000065   99                                       0430002111706607EUR2E0000061527H3031122000311220REMISE CB NO 912565 DU 311220    0000158000000000036020{39020739060059120530002111706607EUR2E0000061527H3031122000   LIBBRUT     3602 00COM        8 9799                                       0530002111706607EUR2E0000061527H3031122000   LIBCONTRT 2073906 MACH 001 DEV 97899                                       0530002111706607EUR2E0000061527H3031122000   LIBNBRE TRANSACTIONS 0000000089   99                                       0430002111706607EUR2E0000061527H3031122000311220REMISE CB NO 907756 DU 311220    0000429000000000035731G39021146280059070530002111706607EUR2E0000061527H3031122000   LIBBRUT     3573 17COM        9 4699                                       0530002111706607EUR2E0000061527H3031122000   LIBCONTRT 2114628 MACH 001 DEV 97899                                       0530002111706607EUR2E0000061527H3031122000   LIBNBRE TRANSACTIONS 0000000064   99                                       0430002111706607EUR2E0000061527H3031122000311220REMISE CB NO 912810 DU 311220    0000243000000000035365E39020672990059120530002111706607EUR2E0000061527H3031122000   LIBBRUT     3536 55COM        8 1899                                       0530002111706607EUR2E0000061527H3031122000   LIBCONTRT 2067299 MACH 001 DEV 97899                                       0530002111706607EUR2E0000061527H3031122000   LIBNBRE TRANSACTIONS 0000000083   99                                       0430002111706607EUR2E0000061527H3031122000311220REMISE CB NO 912827 DU 311220    0000236000000000035283E39020809070059120530002111706607EUR2E0000061527H3031122000   LIBBRUT     3528 35COM        9 7799                                       0530002111706607EUR2E0000061527H3031122000   LIBCONTRT 2080907 MACH 001 DEV 97899                                       0530002111706607EUR2E0000061527H3031122000   LIBNBRE TRANSACTIONS 0000000068   99                                       0430002111706607EUR2E0000061527H3031122000311220REMISE CB NO 912951 DU 311220    0000107000000000034925G39025897390059120530002111706607EUR2E0000061527H3031122000   LIBBRUT     3492 57COM        9 8099                                       0530002111706607EUR2E0000061527H3031122000   LIBCONTRT 2589739 MACH 001 DEV 97899                                       0530002111706607EUR2E0000061527H3031122000   LIBNBRE TRANSACTIONS 0000000070   99                                       0430002111706607EUR2E0000061527H3031122000311220REMISE CB NO 907670 DU 311220    0000428000000000034883H39020739080059070530002111706607EUR2E0000061527H3031122000   LIBBRUT     3488 38COM        9 0099                                       0530002111706607EUR2E0000061527H3031122000   LIBCONTRT 2073908 MACH 001 DEV 97899                                       0530002111706607EUR2E0000061527H3031122000   LIBNBRE TRANSACTIONS 0000000070   99                                       0430002111706607EUR2E0000061527H3031122000311220REMISE CB NO 907921 DU 311220    0000118000000000034459G39026012880059070530002111706607EUR2E0000061527H3031122000   LIBBRUT     3445 97COM        8 0399                               </t>
  </si>
  <si>
    <t xml:space="preserve">        0530002111706607EUR2E0000061527H3031122000   LIBCONTRT 2601288 MACH 001 DEV 97899                                       0530002111706607EUR2E0000061527H3031122000   LIBNBRE TRANSACTIONS 0000000068   99                                       0430002111706607EUR2E0000061527H3031122000311220REMISE CB NO 912807 DU 311220    0000204000000000034240C39020449070059120530002111706607EUR2E0000061527H3031122000   LIBBRUT     3424 03COM        7 6499                                       0530002111706607EUR2E0000061527H3031122000   LIBCONTRT 2044907 MACH 001 DEV 97899                                       0530002111706607EUR2E0000061527H3031122000   LIBNBRE TRANSACTIONS 0000000059   99                                       0430002111706607EUR2E0000061527H3031122000311220REMISE CB NO 912816 DU 311220    0000394000000000034120A39020719750059120530002111706607EUR2E0000061527H3031122000   LIBBRUT     3412 01COM        8 4599                                       0530002111706607EUR2E0000061527H3031122000   LIBCONTRT 2071975 MACH 001 DEV 97899                                       0530002111706607EUR2E0000061527H3031122000   LIBNBRE TRANSACTIONS 0000000072   99                                       0430002111706607EUR2E0000061527H3031122000311220REMISE CB NO 907752 DU 311220    0000287000000000033780E39021004480059070530002111706607EUR2E0000061527H3031122000   LIBBRUT     3378 05COM        7 7899                                       0530002111706607EUR2E0000061527H3031122000   LIBCONTRT 2100448 MACH 001 DEV 97899                                       0530002111706607EUR2E0000061527H3031122000   LIBNBRE TRANSACTIONS 0000000063   99                                       0430002111706607EUR2E0000061527H3031122000311220REMISE CB NO 912795 DU 311220    0000142000000000033160C39020021600059120530002111706607EUR2E0000061527H3031122000   LIBBRUT     3316 03COM        8 1499                                       0530002111706607EUR2E0000061527H3031122000   LIBCONTRT 2002160 MACH 001 DEV 97899                                       0530002111706607EUR2E0000061527H3031122000   LIBNBRE TRANSACTIONS 0000000064   99                                       0430002111706607EUR2E0000061527H3031122000311220REMISE CB NO 907907 DU 311220    0000016000000000032932{39025897610059070530002111706607EUR2E0000061527H3031122000   LIBBRUT     3293 20COM        7 2399                                       0530002111706607EUR2E0000061527H3031122000   LIBCONTRT 2589761 MACH 001 DEV 97899                                       0530002111706607EUR2E0000061527H3031122000   LIBNBRE TRANSACTIONS 0000000065   99                                       0430002111706607EUR2E0000061527H3031122000311220REMISE CB NO 907876 DU 311220    0000033000000000032508B39025897220059070530002111706607EUR2E0000061527H3031122000   LIBBRUT     3250 82COM        8 1599                                       0530002111706607EUR2E0000061527H3031122000   LIBCONTRT 2589722 MACH 001 DEV 97899                                       0530002111706607EUR2E0000061527H3031122000   LIBNBRE TRANSACTIONS 0000000063   99                                       0430002111706607EUR2E0000061527H3031122000311220REMISE CB NO 907620 DU 311220    0000436000000000032289G39020496710059070530002111706607EUR2E0000061527H3031122000   LIBBRUT     3228 97COM        7 7099                                       0530002111706607EUR2E0000061527H3031122000   LIBCONTRT 2049671 MACH 001 DEV 97899                                       0530002111706607EUR2E0000061527H3031122000   LIBNBRE TRANSACTIONS 0000000075   99                                       0430002111706607EUR2E0000061527H3031122000311220REMISE CB NO 912671 DU 311220    0000494000000000032100A39020129090059120530002111706607EUR2E0000061527H3031122000   LIBBRUT     3210 01COM        7 8199                                       0530002111706607EUR2E0000061527H3031122000   LIBCONTRT 2012909 MACH 001 DEV 97899                                       0530002111706607EUR2E0000061527H3031122000   LIBNBRE TRANSACTIONS 0000000064   99                                       0430002111706607EUR2E0000061527H3031122000311220REMISE CB NO 912673 DU 311220    0000191000000000031953F39020120450059120530002111706607EUR2E0000061527H3031122000   LIBBRUT     3195 36COM        8 0799                                       0530002111706607EUR2E0000061527H3031122000   LIBCONTRT 2012045 MACH 001 DEV 97899                                       0530002111706607EUR2E0000061527H3031122000   LIBNBRE TRANSACTIONS 0000000069   99                                       0430002111706607EUR2E0000061527H3031122000311220REMISE CB NO 907619 DU 311220    0000199000000000031581C39020488990059070530002111706607EUR2E0000061527H3031122000   LIBBRUT     3158 13COM        7 5699                                       0530002111706607EUR2E0000061527H3031122000   LIBCONTRT 2048899 MACH 001 DEV 97899                                       0530002111706607EUR2E0000061527H3031122000   LIBNBRE TRANSACTIONS 0000000070   99                                       0430002111706607EUR2E0000061527H3031122000311220REMISE CB NO 907720 DU 311220    0000313000000000031489H39020773260059070530002111706607EUR2E0000061527H3031122000   LIBBRUT     3148 98COM        8 0299                                       0530002111706607EUR2E0000061527H3031122000   LIBCONTRT 2077326 MACH 001 DEV 97899                                       0530002111706607EUR2E0000061527H3031122000   LIBNBRE TRANSACTIONS 0000000056   99                                       0430002111706607EUR2E0000061527H3031122000311220REMISE CB NO 907606 DU 311220    0000405000000000031262A39020310760059070530002111706607EUR2E0000061527H3031122000   LIBBRUT     3126 21COM        9 6199                                       0530002111706607EUR2E0000061527H3031122000   LIBCONTRT 2031076 MACH 001 DEV 97899                                       0530002111706607EUR2E0000061527H3031122000   LIBNBRE TRANSACTIONS 0000000066   99                                       0430002111706607EUR2E0000061527H3031122000311220REMISE CB NO 907777 DU 311220    0000435000000000031258I39024033530059070530002111706607EUR2E0000061527H3031122000   LIBBRUT     3125 89COM        7 8299                                       0530002111706607EUR2E0000061527H3031122000   LIBCONTRT 2403353 MACH 001 DEV 97899                                       0530002111706607EUR2E0000061527H3031122000   LIBNBRE TRANSACTIONS 0000000060   99                                       0430002111706607EUR2E0000061527H3031122000311220REMISE CB NO 907658 DU 311220    0000145000000000031039C39020738460059070530002111706607EUR2E0000061527H3031122000   LIBBRUT     3103 93COM        8 0399                                       0530002111706607EUR2E0000061527H3031122000   LIBCONTRT 2073846 MACH 001 DEV 97899                                       0530002111706607EUR2E0000061527H3031122000   LIBNBRE TRANSACTIONS 0000000052   99                                       0430002111706607EUR2E0000061527H3031122000311220REMISE CB NO 912979 DU 311220    0000133000000000030650C39026013470059120530002111706607EUR2E0000061527H3031122000   LIBBRUT     3065 03COM        7 0899                                       0530002111706607EUR2E0000061527H3031122000   LIBCONTRT 2601347 MACH 001 DEV 97899                                       0530002111706607EUR2E0000061527H3031122000   LIBNBRE TRANSACTIONS 0000000058   99                                       0430002111706607EUR2E0000061527H3031122000311220REMISE CB NO 907595 DU 311220    0000211000000000030003I39020571320059070530002111706607EUR2E0000061527H3031122000   LIBBRUT     3000 39COM        8 7599                                       0530002111706607EUR2E0000061527H3031122000   LIBCONTRT 2057132 MACH 001 DEV 97899                                       0530002111706607EUR2E0000061527H3031122000   LIBNBRE TRANSACTIONS 0000000041   99                                       0430002111706607EUR2E0000061527H3031122000311220REMISE CB NO 907826 DU 311220    0000347000000000029905{39024504850059070530002111706607EUR2E0000061527H3031122000   LIBBRUT     2990 50COM        6 9999                                       0530002111706607EUR2E0000061527H3031122000   LIBCONTRT 2450485 MACH 001 DEV 97899                                       0530002111706607EUR2E0000061527H3031122000   LIBNBRE TRANSACTIONS 0000000052   99                                       0430002111706607EUR2E0000061527H3031122000311220REMISE CB NO 907629 DU 311220    0000367000000000029818{39020557030059070530002111706607EUR2E0000061527H3031122000   LIBBRUT     2981 80COM        7 4999                                       0530002111706607EUR2E0000061527H3031122000   LIBCONTRT 2055703 MACH 001 DEV 97899                                       0530002111706607EUR2E0000061527H3031122000   LIBNBRE TRANSACTIONS 0000000051   99                                       0430002111706607EUR2E0000061527H3031122000311220REMISE CB NO 912943 DU 311220    0000063000000000029579F39025897250059120530002111706607EUR2E0000061527H3031122000   LIBBRUT     2957 96COM        9 5299                                       0530002111706607EUR2E0000061527H3031122000   LIBCONTRT 2589725 MACH 001 DEV 97899                                       0530002111706607EUR2E0000061527H3031122000   LIBNBRE TRANSACTIONS 0000000050   99                                       0430002111706607EUR2E0000061527H3031122000311220REMISE CB NO 907755 DU 311220    0000382000000000029271I39021135250059070530002111706607EUR2E0000061527H3031122000   LIBBRUT     2927 19COM        7 8499                                       0530002111706607EUR2E0000061527H3031122000   LIBCONTRT 2113525 MACH 001 DEV 97899                                       0530002111706607EUR2E0000061527H3031122000   LIBNBRE TRANSACTIONS 0000000060   99                                       0430002111706607EUR2E0000061527H3031122000311220REMISE CB NO 907909 DU 311220    0000018000000000029218F39025897650059070530002111706607EUR2E0000061527H3031122000   LIBBRUT     2921 86COM        7 0799                                       0530002111706607EUR2E0000061527H3031122000   LIBCONTRT 2589765 MACH 001 DEV 97899                                       0530002111706607EUR2E0000061527H3031122000   LIBNBRE TRANSACTIONS 0000000049   99                                       0430002111706607EUR2E0000061527H3031122000311220REMISE CB NO 907663 DU 311220    0000148000000000028930F39020738790059070530002111706607EUR2E0000061527H3031122000   LIBBRUT     2893 06COM        7 4699                                       0530002111706607EUR2E0000061527H3031122000   LIBCONTRT 2073879 MACH 001 DEV 97899                                       0530002111706607EUR2E0000061527H3031122000   LIBNBRE TRANSACTIONS 0000000064   99                                       0430002111706607EUR2E0000061527H3031122000311220REMISE CB NO 907715 DU 311220    0000231000000000028809I39020770380059070530002111706607EUR2E0000061527H3031122000   LIBBRUT     2880 99COM        6 9999                                       0530002111706607EUR2E0000061527H3031122000   LIBCONTRT 2077038 MACH 001 DEV 97899                                       0530002111706607EUR2E0000061527H3031122000   LIBNBRE TRANSACTIONS 0000000057   99                                       0430002111706607EUR2E0000061527H3031122000311220REMISE CB NO 913194 DU 311220    0000440000000000028463G39025000330059130530002111706607EUR2E0000061527H3031122000   LIBBRUT     2846 37COM        8 0799                                       0530002111706607EUR2E0000061527H3031122000   LIBCONTRT 2500033 MACH 001 DEV 97899                                       0530002111706607EUR2E0000061527H3031122000   LIBNBRE TRANSACTIONS 0000000062   99                                       0430002111706607EUR2E0000061527H3031122000311220REMISE CB NO 907593 DU 311220    0000217000000000028034C39020560370059070530002111706607EUR2E0000061527H3031122000   LIBBRUT     2803 43COM        7 3099                                       0530002111706607EUR2E0000061527H3031122000   LIBCONTRT 2056037 MACH 001 DEV 97899                                       0530002111706607EUR2E0000061527H3031122000   LIBNBRE TRANSACTIONS 0000000046   99                                       0430002111706607EUR2E0000061527H3031122000311220REMISE CB NO 907878 DU 311220    0000095000000000027872{39025897280059070530002111706607EUR2E0000061527H3031122000   LIBBRUT     2787 20COM        6 7999                                       0530002111706607EUR2E0000061527H3031122000   LIBCONTRT 2589728 MACH 001 DEV 97899                                       0530002111706607EUR2E0000061527H3031122000   LIBNBRE TRANSACTIONS 0000000054   99                                       0430002111706607EUR2E0000061527H3031122000311220REMISE CB NO 907897 DU 311220    0000070000000000027787F39025897500059070530002111706607EUR2E0000061527H3031122000   LIBBRUT     2778 76COM        7 5199                                       0530002111706607EUR2E0000061527H3031122000   LIBCONTRT 2589750 MACH 001 DEV 97899                                       0530002111706607EUR2E0000061527H3031122000   LIBNBRE TRANSACTIONS 0000000048   99                                       0430002111706607EUR2E0000061527H3031122000311220REMISE CB NO 912657 DU 311220    0000174000000000027691A39020252840059120530002111706607EUR2E0000061527H3031122000   LIBBRUT     2769 11COM        7 3499                                       0530002111706607EUR2E0000061527H3031122000   LIBCONTRT 2025284 MACH 001 DEV 97899                                       0530002111706607EUR2E0000061527H3031122000   LIBNBRE TRANSACTIONS 0000000059   99                                       0430002111706607EUR2E0000061527H3031122000311220REMISE CB NO 907655 DU 311220    0000054000000000026783I39020738430059070530002111706607EUR2E0000061527H3031122000   LIBBRUT     2678 39COM        7 3999                                       0530002111706607EUR2E0000061527H3031122000   LIBCONTRT 2073843 MACH 001 DEV 97899                                       0530002111706607EUR2E0000061527H3031122000   LIBNBRE TRANSACTIONS 0000000048   99                                       0430002111706607EUR2E0000061527H3031122000311220REMISE CB NO 907661 DU 311220    0000146000000000025576B39020738670059070530002111706607EUR2E0000061527H3031122000   LIBBRUT     2557 62COM        5 8699                                       0530002111706607EUR2E0000061527H3031122000   LIBCONTRT 2073867 MACH 001 DEV 97899                                       0530002111706607EUR2E0000061527H3031122000   LIBNBRE TRANSACTIONS 0000000057   99                                       0430002111706607EUR2E0000061527H3031122000311220REMISE CB NO 913015 DU 311220    0000731000000000025304{39029669990059130530002111706607EUR2E0000061527H3031122000   LIBBRUT     2530 40COM        5 6999                                       0530002111706607EUR2E0000061527H3031122000   LIBCONTRT 2966999 MACH 001 DEV 97899                                       0530002111706607EUR2E0000061527H3031122000   LIBNBRE TRANSACTIONS 0000000055   99                                       0430002111706607EUR2E0000061527H3031122000311220REMISE CB NO 907782 DU 311220    0000434000000000025116A39024179760059070530002111706607EUR2E0000061527H3031122000   LIBBRUT     2511 61COM        6 0999                                       0530002111706607EUR2E0000061527H3031122000   LIBCONTRT 2417976 MACH 001 DEV 97899                                       0530002111706607EUR2E0000061527H3031122000   LIBNBRE TRANSACTIONS 0000000040   99                                       0430002111706607EUR2E0000061527H3031122000311220REMISE CB NO 912936 DU 311220    0000138000000000025028E39025897070059120530002111706607EUR2E0000061527H3031122000   LIBBRUT     2502 85COM        6 8899                                       0530002111706607EUR2E0000061527H3031122000   LIBCONTRT 2589707 MACH 001 DEV 97899                                       0530002111706607EUR2E0000061527H3031122000   LIBNBRE TRANSACTIONS 0000000053   99                                       0430002111706607EUR2E0000061527H3031122000311220REMISE CB NO 912540 DU 311220    0000413000000000024627C39021073660059120530002111706607EUR2E0000061527H3031122000   LIBBRUT     2462 73COM        5 7399                                       0530002111706607EUR2E0000061527H3031122000   LIBCONTRT 2107366 MACH 001 DEV 97899                                       0530002111706607EUR2E0000061527H3031122000   LIBNBRE TRANSACTIONS 0000000046   99                                       0430002111706607EUR2E0000061527H3031122000311220REMISE CB NO 907761 DU 311220    0000402000000000024620E39021215750059070530002111706607EUR2E0000061527H3031122000   LIBBRUT     2462 05COM        6 7999                                       0530002111706607EUR2E0000061527H3031122000   LIBCONTRT 2121575 MACH 001 DEV 97899                                       0530002111706607EUR2E0000061527H3031122000   LIBNBRE TRANSACTIONS 0000000047   99                                       0430002111706607EUR2E0000061527H3031122000311220REMISE CB NO 912632 DU 311220    0000378000000000024216A39020397750059120530002111706607EUR2E0000061527H3031122000   LIBBRUT     2421 61COM        5 6899                                       0530002111706607EUR2E0000061527H3031122000   LIBCONTRT 2039775 MACH 001 DEV 97899                                       0530002111706607EUR2E0000061527H3031122000   LIBNBRE TRANSACTIONS 0000000049   99                                       0430002111706607EUR2E0000061527H3031122000311220REMISE CB NO 912659 DU 311220    0000315000000000024195H39020245720059120530002111706607EUR2E0000061527H3031122000   LIBBRUT     2419 58COM        5 7499                                       0530002111706607EUR2E0000061527H3031122000   LIBCONTRT 2024572 MACH 001 DEV 97899                                       0530002111706607EUR2E0000061527H3031122000   LIBNBRE TRANSACTIONS 0000000053   99                                       0430002111706607EUR2E0000061527H3031122000311220REMISE CB NO 907899 DU 311220    0000495000000000023904E39025897510059070530002111706607EUR2E0000061527H3031122000   LIBBRUT     2390 45COM        6 0399                                       0530002111706607EUR2E0000061527H3031122000   LIBCONTRT 2589751 MACH 001 DEV 97899                                       0530002111706607EUR2E0000061527H3031122000   LIBNBRE TRANSACTIONS 0000000048   99                                       0430002111706607EUR2E0000061527H3031122000311220REMISE CB NO 912967 DU 311220    0000015000000000023270E39025899720059120530002111706607EUR2E0000061527H3031122000   LIBBRUT     2327 05COM        5 9099                                       0530002111706607EUR2E0000061527H3031122000   LIBCONTRT 2589972 MACH 001 DEV 97899                                       0530002111706607EUR2E0000061527H3031122000   LIBNBRE TRANSACTIONS 0000000050   99                                       0430002111706607EUR2E0000061527H3031122000311220REMISE CB NO 912676 DU 311220    0000195000000000022505C39020185100059120530002111706607EUR2E0000061527H3031122000   LIBBRUT     2250 53COM        6 1399                                       0530002111706607EUR2E0000061527H3031122000   LIBCONTRT 2018510 MACH 001 DEV 97899                                       0530002111706607EUR2E0000061527H3031122000   LIBNBRE TRANSACTIONS 0000000045   99                                       0430002111706607EUR2E0000061527H3031122000311220REMISE CB NO 912544 DU 311220    0000291000000000022335B39020978750059120530002111706607EUR2E0000061527H3031122000   LIBBRUT     2233 52COM        5 2699                                       0530002111706607EUR2E0000061527H3031122000   LIBCONTRT 2097875 MACH 001 DEV 97899                                       0530002111706607EUR2E0000061527H3031122000   LIBNBRE TRANSACTIONS 0000000057   99                                       0430002111706607EUR2E0000061527H3031122000311220REMISE CB NO 912665 DU 311220    0000312000000000022314C39020286830059120530002111706607EUR2E0000061527H3031122000   LIBBRUT     2231 43COM        5 6299                                       0530002111706607EUR2E0000061527H3031122000   LIBCONTRT 2028683 MACH 001 DEV 97899                                       0530002111706607EUR2E0000061527H3031122000   LIBNBRE TRANSACTIONS 0000000050   99                                       0430002111706607EUR2E0000061527H3031122000311220REMISE CB NO 907940 DU 311220    0000131000000000021963C39026041120059070530002111706607EUR2E0000061527H3031122000   LIBBRUT     2196 33COM        5 0199                                       0530002111706607EUR2E0000061527H3031122000   LIBCONTRT 2604112 MACH 001 DEV 97899                                       0530002111706607EUR2E0000061527H3031122000   LIBNBRE TRANSACTIONS 0000000046   99                                       0430002111706607EUR2E0000061527H3031122000311220REMISE CB NO 907840 DU 311220    0000450000000000021701E39024613760059070530002111706607EUR2E0000061527H3031122000   LIBBRUT     2170 15COM        5 3199                                       0530002111706607EUR2E0000061527H3031122000   LIBCONTRT 2461376 MACH 001 DEV 97899                                       0530002111706607EUR2E0000061527H3031122000   LIBNBRE TRANSACTIONS 0000000050   99                                       0430002111706607EUR2E0000061527H3031122000311220REMISE CB NO 912826 DU 311220    0000260000000000021505A39020739320059120530002111706607EUR2E0000061527H3031122000   LIBBRUT     2150 51COM        5 2799                                       0530002111706607EUR2E0000061527H3031122000   LIBCONTRT 2073932 MACH 001 DEV 97899                                       0530002111706607EUR2E0000061527H3031122000   LIBNBRE TRANSACTIONS 0000000056   99                                       0430002111706607EUR2E0000061527H3031122000311220REMISE CB NO 912555 DU 311220    0000237000000000021150{39020770420059120530002111706607EUR2E0000061527H3031122000   LIBBRUT     2115 00COM        5 9099                                       0530002111706607EUR2E0000061527H3031122000   LIBCONTRT 2077042 MACH 001 DEV 97899                                       0530002111706607EUR2E0000061527H3031122000   LIBNBRE TRANSACTIONS 0000000042   99                                       0430002111706607EUR2E0000061527H3031122000311220REMISE CB NO 907905 DU 311220    0000014000000000019666G39025897600059070530002111706607EUR2E0000061527H3031122000   LIBBRUT     1966 67COM        5 7099                                       0530002111706607EUR2E0000061527H3031122000   LIBCONTRT 2589760 MACH 001 DEV 97899                                       0530002111706607EUR2E0000061527H3031122000   LIBNBRE TRANSACTIONS 0000000041   99                                       0430002111706607EUR2E0000061527H3031122000311220REMISE CB NO 912966 DU 311220    0000066000000000019363H39025897740059120530002111706607EUR2E0000061527H3031122000   LIBBRUT     1936 38COM        5 1499                                       0530002111706607EUR2E0000061527H3031122000   LIBCONTRT 2589774 MACH 001 DEV 97899                                       0530002111706607EUR2E0000061527H3031122000   LIBNBRE TRANSACTIONS 0000000045   99                                       0430002111706607EUR2E0000061527H3031122000311220REMISE CB NO 907938 DU 311220    0000119000000000018991F39026041100059070530002111706607EUR2E0000061527H3031122000   LIBBRUT     1899 16COM        4 8099                                       0530002111706607EUR2E0000061527H3031122000   LIBCONTRT 2604110 MACH 001 DEV 97899                                       0530002111706607EUR2E0000061527H3031122000   LIBNBRE TRANSACTIONS 0000000040   99                                       0430002111706607EUR2E0000061527H3031122000311220REMISE CB NO 907695 DU 311220    0000045000000000017968B39025961770059070530002111706607EUR2E0000061527H3031122000   LIBBRUT     1796 82COM        4 5499                                       0530002111706607EUR2E0000061527H3031122000   LIBCONTRT 2596177 MACH 001 DEV 97899                                       0530002111706607EUR2E0000061527H3031122000   LIBNBRE TRANSACTIONS 0000000037   99                                       0430002111706607EUR2E0000061527H3031122000311220REMISE CB NO 907879 DU 311220    0000139000000000017886B39025897290059070530002111706607EUR2E0000061527H3031122000   LIBBRUT     1788 62COM        4 8099                                       0530002111706607EUR2E0000061527H3031122000   LIBCONTRT 2589729 MACH 001 DEV 97899                                       0530002111706607EUR2E0000061527H3031122000   LIBNBRE TRANSACTIONS 0000000040   99                                       0430002111706607EUR2E0000061527H3031122000311220REMISE CB NO 907634 DU 311220    0000190000000000016858{39020806480059070530002111706607EUR2E0000061527H3031122000   LIBBRUT     1685 80COM        3 7599                                       0530002111706607EUR2E0000061527H3031122000   LIBCONTRT 2080648 MACH 001 DEV 97899                                       0530002111706607EUR2E0000061527H3031122000   LIBNBRE TRANSACTIONS 0000000041   99                                       0430002111706607EUR2E0000061527H3031122000311220REMISE CB NO 907874 DU 311220    0000005000000000016808C39025897160059070530002111706607EUR2E0000061527H3031122000   LIBBRUT     1680 83COM        4 5099                                       0530002111706607EUR2E0000061527H3031122000   LIBCONTRT 2589716 MACH 001 DEV 97899                                       0530002111706607EUR2E0000061527H3031122000   LIBNBRE TRANSACTIONS 0000000033   99                                       0430002111706607EUR2E0000061527H3031122000311220REMISE CB NO 912705 DU 311220    0000141000000000016703E39020021590059120530002111706607EUR2E0000061527H3031122000   LIBBRUT     1670 35COM        4 3799                                       0530002111706607EUR2E0000061527H3031122000   LIBCONTRT 2002159 MACH 001 DEV 97899                                       0530002111706607EUR2E0000061527H3031122000   LIBNBRE TRANSACTIONS 0000000029   99                                       0430002111706607EUR2E0000061527H3031122000311220REMISE CB NO 907666 DU 311220    0000155000000000014158{39020739050059070530002111706607EUR2E0000061527H3031122000   LIBBRUT     1415 80COM        3 7699                                       0530002111706607EUR2E0000061527H3031122000   LIBCONTRT 2073905 MACH 001 DEV 97899                                       0530002111706607EUR2E0000061527H3031122000   LIBNBRE TRANSACTIONS 0000000035   99                                       0430002111706607EUR2E0000061527H3031122000311220REMISE CB NO 907733 DU 311220    0000286000000000014145I39020983010059070530002111706607EUR2E0000061527H3031122000   LIBBRUT     1414 59COM        5 2499                                       0530002111706607EUR2E0000061527H3031122000   LIBCONTRT 2098301 MACH 001 DEV 97899                                       0530002111706607EUR2E0000061527H3031122000   LIBNBRE TRANSACTIONS 0000000032   99                                       0430002111706607EUR2E0000061527H3031122000311220REMISE CB NO 907748 DU 311220    0000293000000000013800H39021004140059070530002111706607EUR2E0000061527H3031122000   LIBBRUT     1380 08COM        3 0599                                       0530002111706607EUR2E0000061527H3031122000   LIBCONTRT 2100414 MACH 001 DEV 97899                                       0530002111706607EUR2E0000061527H3031122000   LIBNBRE TRANSACTIONS 0000000031   99                                       0430002111706607EUR2E0000061527H3031122000311220REMISE CB NO 907717 DU 311220    0000232000000000013619{39020770370059070530002111706607EUR2E0000061527H3031122000   LIBBRUT     1361 90COM        3 2099                                       0530002111706607EUR2E0000061527H3031122000   LIBCONTRT 2077037 MACH 001 DEV 97899                                       0530002111706607EUR2E0000061527H3031122000   LIBNBRE TRANSACTIONS 0000000021   99                                       0430002111706607EUR2E0000061527H3031122000311220REMISE CB NO 912614 DU 311220    0000205000000000011875B39020540410059120530002111706607EUR2E0000061527H3031122000   LIBBRUT     1187 52COM        3 4699                                       0530002111706607EUR2E0000061527H3031122000   LIBCONTRT 2054041 MACH 001 DEV 97899                                       0530002111706607EUR2E0000061527H3031122000   LIBNBRE TRANSACTIONS 0000000032   99                                       0430002111706607EUR2E0000061527H3031122000311220REMISE CB NO 907882 DU 311220    0000049000000000006380I39025897360059070530002111706607EUR2E0000061527H3031122000   LIBBRUT      638 09COM        1 4799                                       0530002111706607EUR2E0000061527H3031122000   LIBCONTRT 2589736 MACH 001 DEV 97899                                       0530002111706607EUR2E0000061527H3031122000   LIBNBRE TRANSACTIONS 0000000020   99                                       0430002111706607EUR2E0000061527H3031122000311220REMISE CB NO 907565 DU 311220    0000296000000000003008E39020245650059070530002111706607EUR2E0000061527H3031122000   LIBBRUT      300 85COM        0 8499                                       0530002111706607EUR2E0000061527H3031122000   LIBCONTRT 2024565 MACH 001 DEV 97899                                       0530002111706607EUR2E0000061527H3031122000   LIBNBRE TRANSACTIONS 0000000006   99                                       0430002111706607EUR2E0000061527H3031122000311220REMISE CB NO 912556 DU 311220    0000232000000000002190{39020770370059120530002111706607EUR2E0000061527H3031122000   LIBBRUT      219 00COM        1 0999                                       0530002111706607EUR2E0000061527H3031122000   LIBCONTRT 2077037 MACH 001 DEV 97899                                       0530002111706607EUR2E0000061527H3031122000   LIBNBRE TRANSACTIONS 0000000008   99                                       0430002116006607EUR2E0000061527H1431122000311220VSOT LCLJU                       0000000100000005950166O31102000000000000530002116006607EUR2E0000061527H1431122000   LIB FAV. JULES SAS                99                                       0430002111706607EUR2E0000061527H3031122000311220REM CB DEB NO 907729 DU 311220   0000259100000000006945R39020974600299070530002111706607EUR2E0000061527H3031122000   LIBCONTRT 2097460 MACH 001 DEV 97899                                       0530002111706607EUR2E0000061527H3031122000   LIBNBRE TRANSACTIONS 0000000010   99                                       0430002111706607EUR2E0000061527H3031122000311220REM CB DEB NO 907904 DU 311220   0000012100000000004066M39025897560299070530002111706607EUR2E0000061527H3031122000   LIBCONTRT 2589756 MACH 001 DEV 97899                                       0530002111706607EUR2E0000061527H3031122000   LIBNBRE TRANSACTIONS 0000000009   99                                       0430002111706607EUR2E0000061527H3031122000311220REM CB DEB NO 912800 DU 311220   0000370100000000003869J39020427560299120530002111706607EUR2E0000061527H3031122000   LIBCONTRT 2042756 MACH 001 DEV 97899                                       0530002111706607EUR2E0000061527H3031122000   LIBNBRE TRANSACTIONS 0000000008   99                                       0430002111706607EUR2E0000061527H3031122000311220REM CB DEB NO 912563 DU 311220   0000166100000000003747L39020739110299120530002111706607EUR2E0000061527H3031122000   LIBCONTRT 2073911 MACH 001 DEV 97899                                       0530002111706607EUR2E0000061527H3031122000   LIBNBRE TRANSACTIONS 0000000010   99                                       0430002111706607EUR2E0000061527H3031122000311220REM CB DEB NO 907756 DU 311220   0000429100000000003368O39021146280299070530002111706607EUR2E0000061527H3031122000   LIBCONTRT 2114628 MACH 001 DEV 97899                                       0530002111706607EUR2E0000061527H3031122000   LIBNBRE TRANSACTIONS 0000000012   99                                       0430002111706607EUR2E0000061527H3031122000311220REM CB DEB NO 912999 DU 311220   0000492100000000003161}39029077680299120530002111706607EUR2E0000061527H3031122000   LIBCONTRT 2907768 MACH 001 DEV 97899                                       0530002111706607EUR2E0000061527H3031122000   LIBNBRE TRANSACTIONS 0000000008   99                                       0430002111706607EUR2E0000061527H3031122000311220REM CB DEB NO 912562 DU 311220   0000428100000000002899J39020739080299120530002111706607EUR2E0000061527H3031122000   LIBCONTRT 2073908 MACH 001 DEV 97899                                       0530002111706607EUR2E0000061527H3031122000   LIBNBRE TRANSACTIONS 0000000008   99                              </t>
  </si>
  <si>
    <t xml:space="preserve">         0430002111706607EUR2E0000061527H3031122000311220REM CB DEB NO 907633 DU 311220   0000222100000000002673L39020599550299070530002111706607EUR2E0000061527H3031122000   LIBCONTRT 2059955 MACH 001 DEV 97899                                       0530002111706607EUR2E0000061527H3031122000   LIBNBRE TRANSACTIONS 0000000006   99                                       0430002111706607EUR2E0000061527H3031122000311220REM CB DEB NO 912965 DU 311220   0000197100000000002480P39025897720299120530002111706607EUR2E0000061527H3031122000   LIBCONTRT 2589772 MACH 001 DEV 97899                                       0530002111706607EUR2E0000061527H3031122000   LIBNBRE TRANSACTIONS 0000000011   99                                       0430002111706607EUR2E0000061527H3031122000311220REM CB DEB NO 912960 DU 311220   0000013100000000002449K39025897490299120530002111706607EUR2E0000061527H3031122000   LIBCONTRT 2589749 MACH 001 DEV 97899                                       0530002111706607EUR2E0000061527H3031122000   LIBNBRE TRANSACTIONS 0000000006   99                                       0430002111706607EUR2E0000061527H3031122000311220REM CB DEB NO 907626 DU 311220   0000317100000000002379M39020530660299070530002111706607EUR2E0000061527H3031122000   LIBCONTRT 2053066 MACH 001 DEV 97899                                       0530002111706607EUR2E0000061527H3031122000   LIBNBRE TRANSACTIONS 0000000006   99                                       0430002111706607EUR2E0000061527H3031122000311220REM CB DEB NO 913214 DU 311220   0000497100000000002259N39025897080299130530002111706607EUR2E0000061527H3031122000   LIBCONTRT 2589708 MACH 001 DEV 97899                                       0530002111706607EUR2E0000061527H3031122000   LIBNBRE TRANSACTIONS 0000000005   99                                       0430002111706607EUR2E0000061527H3031122000311220REM CB DEB NO 907842 DU 311220   0000380100000000002189P39024613780299070530002111706607EUR2E0000061527H3031122000   LIBCONTRT 2461378 MACH 001 DEV 97899                                       0530002111706607EUR2E0000061527H3031122000   LIBNBRE TRANSACTIONS 0000000004   99                                       0430002111706607EUR2E0000061527H3031122000311220REM CB DEB NO 912832 DU 311220   0000411100000000002173P39020914420299120530002111706607EUR2E0000061527H3031122000   LIBCONTRT 2091442 MACH 001 DEV 97899                                       0530002111706607EUR2E0000061527H3031122000   LIBNBRE TRANSACTIONS 0000000007   99                                       0430002111706607EUR2E0000061527H3031122000311220REM CB DEB NO 907908 DU 311220   0000088100000000002150N39025897620299070530002111706607EUR2E0000061527H3031122000   LIBCONTRT 2589762 MACH 001 DEV 97899                                       0530002111706607EUR2E0000061527H3031122000   LIBNBRE TRANSACTIONS 0000000008   99                                       0430002111706607EUR2E0000061527H3031122000311220REM CB DEB NO 908277 DU 311220   0000731100000000002119M39029669990299080530002111706607EUR2E0000061527H3031122000   LIBCONTRT 2966999 MACH 001 DEV 97899                                       0530002111706607EUR2E0000061527H3031122000   LIBNBRE TRANSACTIONS 0000000005   99                                       0430002111706607EUR2E0000061527H3031122000311220REM CB DEB NO 907913 DU 311220   0000015100000000002079J39025899720299070530002111706607EUR2E0000061527H3031122000   LIBCONTRT 2589972 MACH 001 DEV 97899                                       0530002111706607EUR2E0000061527H3031122000   LIBNBRE TRANSACTIONS 0000000003   99                                       0430002111706607EUR2E0000061527H3031122000311220REM CB DEB NO 907936 DU 311220   0000482100000000002023O39026013610299070530002111706607EUR2E0000061527H3031122000   LIBCONTRT 2601361 MACH 001 DEV 97899                                       0530002111706607EUR2E0000061527H3031122000   LIBNBRE TRANSACTIONS 0000000004   99                                       0430002111706607EUR2E0000061527H3031122000311220REM CB DEB NO 907575 DU 311220   0000312100000000001905N39020286830299070530002111706607EUR2E0000061527H3031122000   LIBCONTRT 2028683 MACH 001 DEV 97899                                       0530002111706607EUR2E0000061527H3031122000   LIBNBRE TRANSACTIONS 0000000003   99                                       0430002111706607EUR2E0000061527H3031122000311220REM CB DEB NO 912620 DU 311220   0000436100000000001854M39020496710299120530002111706607EUR2E0000061527H3031122000   LIBCONTRT 2049671 MACH 001 DEV 97899                                       0530002111706607EUR2E0000061527H3031122000   LIBNBRE TRANSACTIONS 0000000007   99                                       0430002111706607EUR2E0000061527H3031122000311220REM CB DEB NO 907777 DU 311220   0000435100000000001799R39024033530299070530002111706607EUR2E0000061527H3031122000   LIBCONTRT 2403353 MACH 001 DEV 97899                                       0530002111706607EUR2E0000061527H3031122000   LIBNBRE TRANSACTIONS 0000000002   99                                       0430002111706607EUR2E0000061527H3031122000311220REM CB DEB NO 907722 DU 311220   0000236100000000001769M39020809070299070530002111706607EUR2E0000061527H3031122000   LIBCONTRT 2080907 MACH 001 DEV 97899                                       0530002111706607EUR2E0000061527H3031122000   LIBNBRE TRANSACTIONS 0000000004   99                                       0430002111706607EUR2E0000061527H3031122000311220REM CB DEB NO 907614 DU 311220   0000260100000000001759P39020739320299070530002111706607EUR2E0000061527H3031122000   LIBCONTRT 2073932 MACH 001 DEV 97899                                       0530002111706607EUR2E0000061527H3031122000   LIBNBRE TRANSACTIONS 0000000003   99                                       0430002111706607EUR2E0000061527H3031122000311220REM CB DEB NO 907752 DU 311220   0000287100000000001759P39021004480299070530002111706607EUR2E0000061527H3031122000   LIBCONTRT 2100448 MACH 001 DEV 97899                                       0530002111706607EUR2E0000061527H3031122000   LIBNBRE TRANSACTIONS 0000000003   99                                       0430002111706607EUR2E0000061527H3031122000311220REM CB DEB NO 912869 DU 311220   0000362100000000001758J39024103600299120530002111706607EUR2E0000061527H3031122000   LIBCONTRT 2410360 MACH 001 DEV 97899                                       0530002111706607EUR2E0000061527H3031122000   LIBNBRE TRANSACTIONS 0000000008   99                                       0430002111706607EUR2E0000061527H3031122000311220REM CB DEB NO 907637 DU 311220   0000237100000000001749N39020770420299070530002111706607EUR2E0000061527H3031122000   LIBCONTRT 2077042 MACH 001 DEV 97899                                       0530002111706607EUR2E0000061527H3031122000   LIBNBRE TRANSACTIONS 0000000004   99                                       0430002111706607EUR2E0000061527H3031122000311220REM CB DEB NO 907586 DU 311220   0000204100000000001719N39020449070299070530002111706607EUR2E0000061527H3031122000   LIBCONTRT 2044907 MACH 001 DEV 97899                                       0530002111706607EUR2E0000061527H3031122000   LIBNBRE TRANSACTIONS 0000000007   99                                       0430002111706607EUR2E0000061527H3031122000311220REM CB DEB NO 907726 DU 311220   0000270100000000001659O39020974560299070530002111706607EUR2E0000061527H3031122000   LIBCONTRT 2097456 MACH 001 DEV 97899                                       0530002111706607EUR2E0000061527H3031122000   LIBNBRE TRANSACTIONS 0000000005   99                                       0430002111706607EUR2E0000061527H3031122000311220REM CB DEB NO 907910 DU 311220   0000051100000000001648}39025897700299070530002111706607EUR2E0000061527H3031122000   LIBCONTRT 2589770 MACH 001 DEV 97899                                       0530002111706607EUR2E0000061527H3031122000   LIBNBRE TRANSACTIONS 0000000004   99                                       0430002111706607EUR2E0000061527H3031122000311220REM CB DEB NO 912950 DU 311220   0000095100000000001629}39025897280299120530002111706607EUR2E0000061527H3031122000   LIBCONTRT 2589728 MACH 001 DEV 97899                                       0530002111706607EUR2E0000061527H3031122000   LIBNBRE TRANSACTIONS 0000000006   99                                       0430002111706607EUR2E0000061527H3031122000311220REM CB DEB NO 907941 DU 311220   0000135100000000001609P39026045600299070530002111706607EUR2E0000061527H3031122000   LIBCONTRT 2604560 MACH 001 DEV 97899                                       0530002111706607EUR2E0000061527H3031122000   LIBNBRE TRANSACTIONS 0000000002   99                                       0430002111706607EUR2E0000061527H3031122000311220REM CB DEB NO 912593 DU 311220   0000269100000000001596J39020612450299120530002111706607EUR2E0000061527H3031122000   LIBCONTRT 2061245 MACH 001 DEV 97899                                       0530002111706607EUR2E0000061527H3031122000   LIBNBRE TRANSACTIONS 0000000006   99                                       0430002111706607EUR2E0000061527H3031122000311220REM CB DEB NO 907725 DU 311220   0000393100000000001568K39020925380299070530002111706607EUR2E0000061527H3031122000   LIBCONTRT 2092538 MACH 001 DEV 97899                                       0530002111706607EUR2E0000061527H3031122000   LIBNBRE TRANSACTIONS 0000000005   99                                       0430002111706607EUR2E0000061527H3031122000311220REM CB DEB NO 907542 DU 311220   0000315100000000001549N39020245720299070530002111706607EUR2E0000061527H3031122000   LIBCONTRT 2024572 MACH 001 DEV 97899                                       0530002111706607EUR2E0000061527H3031122000   LIBNBRE TRANSACTIONS 0000000005   99                                       0430002111706607EUR2E0000061527H3031122000311220REM CB DEB NO 907658 DU 311220   0000145100000000001459Q39020738460299070530002111706607EUR2E0000061527H3031122000   LIBCONTRT 2073846 MACH 001 DEV 97899                                       0530002111706607EUR2E0000061527H3031122000   LIBNBRE TRANSACTIONS 0000000003   99                                       0430002111706607EUR2E0000061527H3031122000311220REM CB DEB NO 912566 DU 311220   0000146100000000001299R39020738670299120530002111706607EUR2E0000061527H3031122000   LIBCONTRT 2073867 MACH 001 DEV 97899                                       0530002111706607EUR2E0000061527H3031122000   LIBNBRE TRANSACTIONS 0000000002   99                                       0430002111706607EUR2E0000061527H3031122000311220REM CB DEB NO 907875 DU 311220   0000409100000000001269N39025897200299070530002111706607EUR2E0000061527H3031122000   LIBCONTRT 2589720 MACH 001 DEV 97899                                       0530002111706607EUR2E0000061527H3031122000   LIBNBRE TRANSACTIONS 0000000005   99                                       0430002111706607EUR2E0000061527H3031122000311220REM CB DEB NO 907636 DU 311220   0000243100000000001219N39020672990299070530002111706607EUR2E0000061527H3031122000   LIBCONTRT 2067299 MACH 001 DEV 97899                                       0530002111706607EUR2E0000061527H3031122000   LIBNBRE TRANSACTIONS 0000000006   99                                       0430002111706607EUR2E0000061527H3031122000311220REM CB DEB NO 912530 DU 311220   0000358100000000001179O39021180310299120530002111706607EUR2E0000061527H3031122000   LIBCONTRT 2118031 MACH 001 DEV 97899                                       0530002111706607EUR2E0000061527H3031122000   LIBNBRE TRANSACTIONS 0000000008   99                                       0430002111706607EUR2E0000061527H3031122000311220REM CB DEB NO 907901 DU 311220   0000057100000000001139R39025897540299070530002111706607EUR2E0000061527H3031122000   LIBCONTRT 2589754 MACH 001 DEV 97899                                       0530002111706607EUR2E0000061527H3031122000   LIBNBRE TRANSACTIONS 0000000002   99                                       0430002111706607EUR2E0000061527H3031122000311220REM CB DEB NO 907915 DU 311220   0000326100000000001099Q39025961820299070530002111706607EUR2E0000061527H3031122000   LIBCONTRT 2596182 MACH 001 DEV 97899                                       0530002111706607EUR2E0000061527H3031122000   LIBNBRE TRANSACTIONS 0000000004   99                                       0430002111706607EUR2E0000061527H3031122000311220REM CB DEB NO 912838 DU 311220   0000281100000000001079O39020986270299120530002111706607EUR2E0000061527H3031122000   LIBCONTRT 2098627 MACH 001 DEV 97899                                       0530002111706607EUR2E0000061527H3031122000   LIBNBRE TRANSACTIONS 0000000004   99                                       0430002111706607EUR2E0000061527H3031122000311220REM CB DEB NO 912844 DU 311220   0000382100000000001029J39021135250299120530002111706607EUR2E0000061527H3031122000   LIBCONTRT 2113525 MACH 001 DEV 97899                                       0530002111706607EUR2E0000061527H3031122000   LIBNBRE TRANSACTIONS 0000000006   99                                       0430002111706607EUR2E0000061527H3031122000311220REM CB DEB NO 907593 DU 311220   0000217100000000001009O39020560370299070530002111706607EUR2E0000061527H3031122000   LIBCONTRT 2056037 MACH 001 DEV 97899                                       0530002111706607EUR2E0000061527H3031122000   LIBNBRE TRANSACTIONS 0000000003   99                                       0430002111706607EUR2E0000061527H3031122000311220REM CB DEB NO 907568 DU 311220   0000195100000000000989O39020185100299070530002111706607EUR2E0000061527H3031122000   LIBCONTRT 2018510 MACH 001 DEV 97899                                       0530002111706607EUR2E0000061527H3031122000   LIBNBRE TRANSACTIONS 0000000003   99                                       0430002111706607EUR2E0000061527H3031122000311220REM CB DEB NO 907939 DU 311220   0000124100000000000955L39026013580299070530002111706607EUR2E0000061527H3031122000   LIBCONTRT 2601358 MACH 001 DEV 97899                                       0530002111706607EUR2E0000061527H3031122000   LIBNBRE TRANSACTIONS 0000000004   99                                       0430002111706607EUR2E0000061527H3031122000311220REM CB DEB NO 907940 DU 311220   0000131100000000000899Q39026041120299070530002111706607EUR2E0000061527H3031122000   LIBCONTRT 2604112 MACH 001 DEV 97899                                       0530002111706607EUR2E0000061527H3031122000   LIBNBRE TRANSACTIONS 0000000002   99                                       0430002111706607EUR2E0000061527H3031122000311220REM CB DEB NO 907606 DU 311220   0000405100000000000872}39020310760299070530002111706607EUR2E0000061527H3031122000   LIBCONTRT 2031076 MACH 001 DEV 97899                                       0530002111706607EUR2E0000061527H3031122000   LIBNBRE TRANSACTIONS 0000000003   99                                       0430002111706607EUR2E0000061527H3031122000311220REM CB DEB NO 907595 DU 311220   0000211100000000000859P39020571320299070530002111706607EUR2E0000061527H3031122000   LIBCONTRT 2057132 MACH 001 DEV 97899                                       0530002111706607EUR2E0000061527H3031122000   LIBNBRE TRANSACTIONS 0000000002   99                                       0430002111706607EUR2E0000061527H3031122000311220REM CB DEB NO 912924 DU 311220   0000450100000000000817Q39024613760299120530002111706607EUR2E0000061527H3031122000   LIBCONTRT 2461376 MACH 001 DEV 97899                                       0530002111706607EUR2E0000061527H3031122000   LIBNBRE TRANSACTIONS 0000000004   99                                       0430002111706607EUR2E0000061527H3031122000311220REM CB DEB NO 907860 DU 311220   0000440100000000000815O39025000330299070530002111706607EUR2E0000061527H3031122000   LIBCONTRT 2500033 MACH 001 DEV 97899                                       0530002111706607EUR2E0000061527H3031122000   LIBNBRE TRANSACTIONS 0000000001   99                                       0430002111706607EUR2E0000061527H3031122000311220REM CB DEB NO 907573 DU 311220   0000378100000000000809Q39020397750299070530002111706607EUR2E0000061527H3031122000   LIBCONTRT 2039775 MACH 001 DEV 97899                                       0530002111706607EUR2E0000061527H3031122000   LIBNBRE TRANSACTIONS 0000000002   99                                       0430002111706607EUR2E0000061527H3031122000311220REM CB DEB NO 907874 DU 311220   0000005100000000000799Q39025897160299070530002111706607EUR2E0000061527H3031122000   LIBCONTRT 2589716 MACH 001 DEV 97899                                       0530002111706607EUR2E0000061527H3031122000   LIBNBRE TRANSACTIONS 0000000002   99                                       0430002111706607EUR2E0000061527H3031122000311220REM CB DEB NO 912580 DU 311220   0000140100000000000799P39020738630299120530002111706607EUR2E0000061527H3031122000   LIBCONTRT 2073863 MACH 001 DEV 97899                                       0530002111706607EUR2E0000061527H3031122000   LIBNBRE TRANSACTIONS 0000000003   99                                       0430002111706607EUR2E0000061527H3031122000311220REM CB DEB NO 907871 DU 311220   0000138100000000000799P39025897070299070530002111706607EUR2E0000061527H3031122000   LIBCONTRT 2589707 MACH 001 DEV 97899                                       0530002111706607EUR2E0000061527H3031122000   LIBNBRE TRANSACTIONS 0000000002   99                                       0430002111706607EUR2E0000061527H3031122000311220REM CB DEB NO 907556 DU 311220   0000194100000000000779R39020178330299070530002111706607EUR2E0000061527H3031122000   LIBCONTRT 2017833 MACH 001 DEV 97899                                       0530002111706607EUR2E0000061527H3031122000   LIBNBRE TRANSACTIONS 0000000002   99                                       0430002111706607EUR2E0000061527H3031122000311220REM CB DEB NO 907655 DU 311220   0000054100000000000769Q39020738430299070530002111706607EUR2E0000061527H3031122000   LIBCONTRT 2073843 MACH 001 DEV 97899                                       0530002111706607EUR2E0000061527H3031122000   LIBNBRE TRANSACTIONS 0000000003   99                                       0430002111706607EUR2E0000061527H3031122000311220REM CB DEB NO 907552 DU 311220   0000494100000000000759Q39020129090299070530002111706607EUR2E0000061527H3031122000   LIBCONTRT 2012909 MACH 001 DEV 97899                                       0530002111706607EUR2E0000061527H3031122000   LIBNBRE TRANSACTIONS 0000000001   99                                       0430002111706607EUR2E0000061527H3031122000311220REM CB DEB NO 907754 DU 311220   0000413100000000000759Q39021073660299070530002111706607EUR2E0000061527H3031122000   LIBCONTRT 2107366 MACH 001 DEV 97899                                       0530002111706607EUR2E0000061527H3031122000   LIBNBRE TRANSACTIONS 0000000003   99                                       0430002111706607EUR2E0000061527H3031122000311220REM CB DEB NO 907720 DU 311220   0000313100000000000759Q39020773260299070530002111706607EUR2E0000061527H3031122000   LIBCONTRT 2077326 MACH 001 DEV 97899                                       0530002111706607EUR2E0000061527H3031122000   LIBNBRE TRANSACTIONS 0000000002   99                                       0430002111706607EUR2E0000061527H3031122000311220REM CB DEB NO 912849 DU 311220   0000402100000000000739Q39021215750299120530002111706607EUR2E0000061527H3031122000   LIBCONTRT 2121575 MACH 001 DEV 97899                                       0530002111706607EUR2E0000061527H3031122000   LIBNBRE TRANSACTIONS 0000000003   99                                       0430002111706607EUR2E0000061527H3031122000311220REM CB DEB NO 907656 DU 311220   0000477100000000000713Q39021013170299070530002111706607EUR2E0000061527H3031122000   LIBCONTRT 2101317 MACH 001 DEV 97899                                       0530002111706607EUR2E0000061527H3031122000   LIBNBRE TRANSACTIONS 0000000004   99                                       0430002111706607EUR2E0000061527H3031122000311220REM CB DEB NO 907899 DU 311220   0000495100000000000559Q39025897510299070530002111706607EUR2E0000061527H3031122000   LIBCONTRT 2589751 MACH 001 DEV 97899                                       0530002111706607EUR2E0000061527H3031122000   LIBNBRE TRANSACTIONS 0000000002   99                                       0430002111706607EUR2E0000061527H3031122000311220REM CB DEB NO 907826 DU 311220   0000347100000000000549Q39024504850299070530002111706607EUR2E0000061527H3031122000   LIBCONTRT 2450485 MACH 001 DEV 97899                                       0530002111706607EUR2E0000061527H3031122000   LIBNBRE TRANSACTIONS 0000000004   99                                       0430002111706607EUR2E0000061527H3031122000311220REM CB DEB NO 907662 DU 311220   0000150100000000000549Q39020738920299070530002111706607EUR2E0000061527H3031122000   LIBCONTRT 2073892 MACH 001 DEV 97899                                       0530002111706607EUR2E0000061527H3031122000   LIBNBRE TRANSACTIONS 0000000003   99                                       0430002111706607EUR2E0000061527H3031122000311220REM CB DEB NO 907619 DU 311220   0000199100000000000539Q39020488990299070530002111706607EUR2E0000061527H3031122000   LIBCONTRT 2048899 MACH 001 DEV 97899                                       0530002111706607EUR2E0000061527H3031122000   LIBNBRE TRANSACTIONS 0000000002   99                                       0430002111706607EUR2E0000061527H3031122000311220REM CB DEB NO 907782 DU 311220   0000434100000000000504Q39024179760299070530002111706607EUR2E0000061527H3031122000   LIBCONTRT 2417976 MACH 001 DEV 97899                                       0530002111706607EUR2E0000061527H3031122000   LIBNBRE TRANSACTIONS 0000000002   99                                       0430002111706607EUR2E0000061527H3031122000311220REM CB DEB NO 907549 DU 311220   0000191100000000000499P39020120450299070530002111706607EUR2E0000061527H3031122000   LIBCONTRT 2012045 MACH 001 DEV 97899                                       0530002111706607EUR2E0000061527H3031122000   LIBNBRE TRANSACTIONS 0000000003   99                                       0430002111706607EUR2E0000061527H3031122000311220REM CB DEB NO 907634 DU 311220   0000190100000000000479Q39020806480299070530002111706607EUR2E0000061527H3031122000   LIBCONTRT 2080648 MACH 001 DEV 97899                                       0530002111706607EUR2E0000061527H3031122000   LIBNBRE TRANSACTIONS 0000000002   99                                       0430002111706607EUR2E0000061527H3031122000311220REM CB DEB NO 907877 DU 311220   0000063100000000000439R39025897250299070530002111706607EUR2E0000061527H3031122000   LIBCONTRT 2589725 MACH 001 DEV 97899                                       0530002111706607EUR2E0000061527H3031122000   LIBNBRE TRANSACTIONS 0000000002   99                                       0430002111706607EUR2E0000061527H3031122000311220REM CB DEB NO 907695 DU 311220   0000045100000000000399R39025961770299070530002111706607EUR2E0000061527H3031122000   LIBCONTRT 2596177 MACH 001 DEV 97899                                       0530002111706607EUR2E0000061527H3031122000   LIBNBRE TRANSACTIONS 0000000001   99                                       0430002111706607EUR2E0000061527H3031122000311220REM CB DEB NO 907663 DU 311220   0000148100000000000399R39020738790299070530002111706607EUR2E0000061527H3031122000   LIBCONTRT 2073879 MACH 001 DEV 97899                                       0530002111706607EUR2E0000061527H3031122000   LIBNBRE TRANSACTIONS 0000000001   99                                       0430002111706607EUR2E0000061527H3031122000311220REM CB DEB NO 907717 DU 311220   0000232100000000000377N39020770370299070530002111706607EUR2E0000061527H3031122000   LIBCONTRT 2077037 MACH 001 DEV 97899                                       0530002111706607EUR2E0000061527H3031122000   LIBNBRE TRANSACTIONS 0000000002   99                                       0430002111706607EUR2E0000061527H3031122000311220REM CB DEB NO 907673 DU 311220   0000173100000000000359R39020739150299070530002111706607EUR2E0000061527H3031122000   LIBCONTRT 2073915 MACH 001 DEV 97899                                       0530002111706607EUR2E0000061527H3031122000   LIBNBRE TRANSACTIONS 0000000001   99                                       0430002111706607EUR2E0000061527H3031122000311220REM CB DEB NO 907545 DU 311220   0000142100000000000309R39020021600299070530002111706607EUR2E0000061527H3031122000   LIBCONTRT 2002160 MACH 001 DEV 97899                                       0530002111706607EUR2E0000061527H3031122000   LIBNBRE TRANSACTIONS 0000000002   99                                       0430002111706607EUR2E0000061527H3031122000311220REM CB DEB NO 907632 DU 311220   0000254100000000000309R39020749480299070530002111706607EUR2E0000061527H3031122000   LIBCONTRT 2074948 MACH 001 DEV 97899                                       0530002111706607EUR2E0000061527H3031122000   LIBNBRE TRANSACTIONS 0000000002   99                                       0430002111706607EUR2E0000061527H3031122000311220REM CB DEB NO 907935 DU 311220   0000167100000000000299R39026013600299070530002111706607EUR2E0000061527H3031122000   LIBCONTRT 2601360 MACH 001 DEV 97899                                       0530002111706607EUR2E0000061527H3031122000   LIBNBRE TRANSACTIONS 0000000002   99                                       0430002111706607EUR2E0000061527H3031122000311220REM CB DEB NO 912564 DU 311220   0000155100000000000299R39020739050299120530002111706607EUR2E0000061527H3031122000   LIBCONTRT 2073905 MACH 001 DEV 97899                                       0530002111706607EUR2E0000061527H3031122000   LIBNBRE TRANSACTIONS 0000000001   99                                       0430002111706607EUR2E0000061527H3031122000311220REM CB DEB NO 912705 DU 311220   0000141100000000000292K39020021590299120530002111706607EUR2E0000061527H3031122000   LIBCONTRT 2002159 MACH 001 DEV 97899                                       0530002111706607EUR2E0000061527H3031122000   LIBNBRE TRANSACTIONS 0000000001   99                                       0430002111706607EUR2E0000061527H3031122000311220REM CB DEB NO 907732 DU 311220   0000294100000000000289R39020978770299070530002111706607EUR2E0000061527H3031122000   LIBCONTRT 2097877 MACH 001 DEV 97899                                       0530002111706607EUR2E0000061527H3031122000   LIBNBRE TRANSACTIONS 0000000002   99                                       0430002111706607EUR2E0000061527H3031122000311220REM CB DEB NO 912961 DU 311220   0000016100000000000279R39025897610299120530002111706607EUR2E0000061527H3031122000   LIBCONTRT 2589761 MACH 001 DEV 97899                                       0530002111706607EUR2E0000061527H3031122000   LIBNBRE TRANSACTIONS 0000000003   99                                       0430002111706607EUR2E0000061527H3031122000311220REM CB DEB NO 907628 DU 311220   0000205100000000000279Q39020540410299070530002111706607EUR2E0000061527H3031122000   LIBCONTRT 2054041 MACH 001 DEV 97899                                       0530002111706607EUR2E0000061527H3031122000   LIBNBRE TRANSACTIONS 0000000002   99                                       0430002111706607EUR2E0000061527H3031122000311220REM CB DEB NO 907909 DU 311220   0000018100000000000259R39025897650299070530002111706607EUR2E0000061527H3031122000   LIBCONTRT 2589765 MACH 001 DEV 97899                                       0530002111706607EUR2E0000061527H3031122000   LIBNBRE TRANSACTIONS 0000000001   99                                       0430002111706607EUR2E0000061527H3031122000311220REM CB DEB NO 907884 DU 311220   0000107100000000000256}39025897390299070530002111706607EUR2E0000061527H3031122000   LIBCONTRT 2589739 MACH 001 DEV 97899                                       0530002111706607EUR2E0000061527H3031122000   LIBNBRE TRANSACTIONS 0000000001   99                                       0430002111706607EUR2E0000061527H3031122000311220REM CB DEB NO 907694 DU 311220   0000066100000000000249Q39025897740299070530002111706607EUR2E0000061527H3031122000   LIBCONTRT 2589774 MACH 001 DEV 97899                                       0530002111706607EUR2E0000061527H3031122000   LIBNBRE TRANSACTIONS 0000000003   99                                       0430002111706607EUR2E0000061527H3031122000311220REM CB DEB NO 907879 DU 311220   0000139100000000000249Q39025897290299070530002111706607EUR2E0000061527H3031122000   LIBCONTRT 2589729 MACH 001 DEV 97899                                       0530002111706607EUR2E0000061527H3031122000   LIBNBRE TRANSACTIONS 0000000002   99                                       0430002111706607EUR2E0000061527H3031122000311220REM CB DEB NO 907642 DU 311220   0000394100000000000209Q39020719750299070530002111706607EUR2E0000061527H3031122000   LIBCONTRT 2071975 MACH 001 DEV 97899                                       0530002111706607EUR2E0000061527H3031122000   LIBNBRE TRANSACTIONS 0000000002   99                                       0430002111706607EUR2E0000061527H3031122000311220REM CB DEB NO 907715 DU 311220   0000231100000000000160}39020770380299070530002111706607EUR2E0000061527H3031122000   LIBCONTRT 2077038 MACH 001 DEV 97899                                       0530002111706607EUR2E0000061527H3031122000   LIBNBRE TRANSACTIONS 0000000002   99                                       0430002111706607EUR2E0000061527H3031122000311220REM CB DEB NO 907938 DU 311220   0000119100000000000158N39026041100299070530002111706607EUR2E0000061527H3031122000   LIBCONTRT 2604110 MACH 001 DEV 97899                                       0530002111706607EUR2E0000061527H3031122000   LIBNBRE TRANSACTIONS 0000000002   99                                       0430002111706607EUR2E0000061527H3031122000311220REM CB DEB NO 907668 DU 311220   0000158100000000000150}39020739060299070530002111706607EUR2E0000061527H3031122000   LIBCONTRT 2073906 MACH 001 DEV 97899                                       0530002111706607EUR2E0000061527H3031122000   LIBNBRE TRANSACTIONS 0000000002   99                                       0430002111706607EUR2E0000061527H3031122000311220REM CB DEB NO 912544 DU 311220   0000291100000000000129R39020978750299120530002111706607EUR2E0000061527H3031122000   LIBCONTRT 2097875 MACH 001 DEV 97899                                       0530002111706607EUR2E0000061527H3031122000   LIBNBRE TRANSACTIONS 0000000001   99                                       0430002111706607EUR2E0000061527H3031122000311220REM CB DEB NO 907629 DU 311220   0000367100000000000122}39020557030299070530002111706607EUR2E0000061527H3031122000   LIBCONTRT 2055703 MACH 001 DEV 97899                                       0530002111706607EUR2E0000061527H3031122000   LIBNBRE TRANSACTIONS 0000000002   99                                       0430002111706607EUR2E0000061527H3031122000311220REM CB DEB NO 907881 DU 311220   0000112100000000000100}39025897320299070530002111706607EUR2E0000061527H3031122000   LIBCONTRT 2589732 MACH 001 DEV 97899                                       0530002111706607EUR2E0000061527H3031122000   LIBNBRE TRANSACTIONS 0000000001   99                                       0430002111706607EUR2E0000061527H3031122000311220REM CB DEB NO 907733 DU 311220   0000286100000000000079R39020983010299070530002111706607EUR2E0000061527H3031122000   LIBCONTRT 2098301 MACH 001 DEV 97899                                       0530002111706607EUR2E0000061527H3031122000   LIBNBRE TRANSACTIONS 0000000001   99                                       0430002111706607EUR2E0000061527H3031122000311220REM CB DEB NO 907905 DU 311220   0000014100000000000040}39025897600299070530002111706607EUR2E0000061527H3031122000   LIBCONTRT 2589760 MACH 001 DEV 97899                                       0530002111706607EUR2E0000061527H3031122000   LIBNBRE TRANSACTIONS 0000000001   99                                       0730002    06607EUR2 0000061527H  311220                                                  0000003527674B                0130002    06607EUR2 0000061654Y  301220                                                  0000000342313F                0430002111706607EUR2E0000061654Y3031122000311220REMISE CB NO 907889 DU 311220    0000032000000000029912G39025897460059070530002111706607EUR2E0000061654Y3031122000   LIBBRUT     2991 27COM       10 2099                                       0530002111706607EUR2E0000061654Y3031122000   LIBCONTRT 2589746 MACH 001 DEV 97899                                       0530002111706607EUR2E0000061654Y3031122000   LIBNBRE TRANSACTIONS 0000000053   99                                       0430002100206607EUR2E0000061654Y04311220003112200000032 3012                     0000032000000000010050{00000000000723000430002100206607EUR2E0000061654Y04311220003112200000032 2612                     0000032000000000008050{00000000000723000430002100206607EUR2E0000061654Y04311220003112200000032 2712                     0000032000000000006850{000000</t>
  </si>
  <si>
    <t xml:space="preserve">00000723000430002100206607EUR2E0000061654Y04311220003112200000032 2812                     0000032000000000005600{00000000000723000430002100206607EUR2E0000061654Y04311220003112200000032 3112                     0000032000000000002400{00000000000723000430002116006607EUR2E0000061654Y1431122000311220VSOT LCLJU                       0000000100000000300000}31102000000000000530002116006607EUR2E0000061654Y1431122000   LIB FAV. JULES SAS                99                                       0430002111706607EUR2E0000061654Y3031122000311220REM CB DEB NO 907889 DU 311220   0000032100000000001109R39025897460299070530002111706607EUR2E0000061654Y3031122000   LIBCONTRT 2589746 MACH 001 DEV 97899                                       0530002111706607EUR2E0000061654Y3031122000   LIBNBRE TRANSACTIONS 0000000004   99                                       0730002    06607EUR2 0000061654Y  311220                                                  0000000104066D                0130002    06607EUR2 0000062024D  301220                                                  0000000805350{                0430002100206607EUR2E0000062024D04311220003012200000497 122020                   0000497000000000180200{00000000000723000430002100206607EUR2E0000062024D04311220003112200000413 7040                     0000413000000000074900{00000000000723000430002100206607EUR2E0000062024D04311220003112200000326 4                        0000326000000000070700{00000000000723000430002100206607EUR2E0000062024D0431122000311220VERSEMENT ESPECES ALS 0000014    0000014000000000046950{00000000000723000430002100206607EUR2E0000062024D04311220003112200000018 J                        0000018000000000037900{00000000000723000430002100206607EUR2E0000062024D04311220003112200000326 M                        0000326000000000037900{00000000000723000430002100206607EUR2E0000062024D04311220003112200000414 POUR BRICE 3154 DU 20 A  0000414000000000023000{00000000000723000430002100206607EUR2E0000062024D04311220003112200000287 311220                   0000287000000000018250{00000000000723000430002100206607EUR2E0000062024D04311220003112200000326 L                        0000326000000000016200{00000000000723000430002100206607EUR2E0000062024D04311220003112200000016 U                        0000016000000000015400{00000000000723000430002100206607EUR2E0000062024D04311220003112200000409 301220                   0000409000000000014700{00000000000723000430002100206607EUR2E0000062024D04311220003112200000243 311220                   0000243000000000014050{00000000000723000430002100206607EUR2E0000062024D04311220003112200000326 4L                       0000326000000000013700{00000000000723000430002100206607EUR2E0000062024D04311220003112200000414 POUR BRICE 3154 DU 16 A  0000414000000000013250{00000000000723000430002100206607EUR2E0000062024D04311220003112200000464 LE 23 12 2020            0000464000000000010300{00000000000723000430002100206607EUR2E0000062024D04311220003112200000195 31122020                 0000195000000000009300{00000000000723000430002100206607EUR2E0000062024D04311220003112200000414 POUR BRICE 3154 DU 24 A  0000414000000000008050{00000000000723000430002100206607EUR2E0000062024D04311220003112200000464 LE 24 12 2020            0000464000000000007900{00000000000723000430002100206607EUR2E0000062024D04311220003112200000414 POUR BRICE 3154 DU 27 A  0000414000000000007450{00000000000723000430002100206607EUR2E0000062024D04311220003112200000464 LE 26 12 2020            0000464000000000006500{00000000000723000430002100206607EUR2E0000062024D04311220003112200000313 DEPOT ESP DU 30 12 20    0000313000000000006200{00000000000723000430002100206607EUR2E0000062024D04311220003112200000231 311220                   0000231000000000006000{00000000000723000430002100206607EUR2E0000062024D04311220003112200000190 2912                     0000190000000000004950{00000000000723000430002100206607EUR2E0000062024D04311220003112200000174 2912                     0000174000000000004600{00000000000723000430002100206607EUR2E0000062024D04311220003112200000464 LE 30 12 2020            0000464000000000004600{00000000000723000430002100206607EUR2E0000062024D04311220003112200000464 LE 29 12 2020            0000464000000000004000{00000000000723000430002100206607EUR2E0000062024D04311220003112200000174 3012                     0000174000000000003600{00000000000723000430002100206607EUR2E0000062024D04311220003112200000190 2612                     0000190000000000003150{00000000000723000430002100206607EUR2E0000062024D04311220003112200000190 3112                     0000190000000000003000{00000000000723000430002100206607EUR2E0000062024D04311220003112200000464 LE 27 12 2020            0000464000000000002900{00000000000723000430002100206607EUR2E0000062024D04311220003112200000190 3012                     0000190000000000002800{00000000000723000430002100206607EUR2E0000062024D04311220003112200000464 LE 28 12 2020            0000464000000000002600{00000000000723000430002100206607EUR2E0000062024D04311220003112200000015 291220201                0000015000000000002450{00000000000723000430002100206607EUR2E0000062024D04311220003112200000190 2812                     0000190000000000002300{00000000000723000430002100206607EUR2E0000062024D04311220003112200000015 301220201                0000015000000000002200{00000000000723000430002100206607EUR2E0000062024D04311220003112200000015 311220201                0000015000000000002100{00000000000723000430002100206607EUR2E0000062024D04311220003112200000015 281220201                0000015000000000002050{00000000000723000430002100206607EUR2E0000062024D04311220003112200000015 301220202                0000015000000000000200{00000000000723000430002116006607EUR2E0000062024D1431122000311220VSOT LCLJU                       0000000100000000800000}31102000000000000530002116006607EUR2E0000062024D1431122000   LIB FAV. JULES SAS                99                                       0730002    06607EUR2 0000062024D  311220                                                  0000000691650{                0130002    06607EUR2 0000062133F  301220                                                  0000000381050{                0430002100206607EUR2E0000062133F04311220003112200000141 301220                   0000141000000000030000{00000000000723000430002100206607EUR2E0000062133F0431122000311220VERSEMENT ESPECES ALS 0000119    0000119000000000029100{00000000000723000430002100206607EUR2E0000062133F0431122000311220VERSEMENT ESPECES ALS 0000140    0000140000000000013400{00000000000723000430002100206607EUR2E0000062133F04311220003112200000380 271220                   0000380000000000008300{00000000000723000430002100206607EUR2E0000062133F04311220003112200000380 301220                   0000380000000000007400{00000000000723000430002100206607EUR2E0000062133F04311220003112200000380 291220                   0000380000000000007300{00000000000723000430002100206607EUR2E0000062133F04311220003112200000380 281220                   0000380000000000007100{00000000000723000430002100206607EUR2E0000062133F04311220003112200000148 301220                   0000148000000000006500{00000000000723000430002116006607EUR2E0000062133F1431122000311220VSOT LCLJU                       0000000100000000361050}31102000000000000530002116006607EUR2E0000062133F1431122000   LIB FAV. JULES SAS                99                                       0730002    06607EUR2 0000062133F  311220                                                  0000000129100{                0130002    06607EUR2 0000062593D  301220                                                  0000000306250{                0430002100206607EUR2E0000062593D0431122000311220VERSEMENT ESPECES ALS 0000315    0000315000000000033300{00000000000723000430002100206607EUR2E0000062593D0431122000311220VERSEMENT ESPECES ALS 0000173    0000173000000000026850{00000000000723000430002100206607EUR2E0000062593D04311220003112200000150 2412                     0000150000000000026550{00000000000723000430002100206607EUR2E0000062593D04311220003112200000150 2312                     0000150000000000021500{00000000000723000430002100206607EUR2E0000062593D04311220003112200000150 2212                     0000150000000000021200{00000000000723000430002100206607EUR2E0000062593D04311220003112200000131 DEPOT                    0000131000000000020150{00000000000723000430002100206607EUR2E0000062593D04311220003112200000139 2612                     0000139000000000014650{00000000000723000430002100206607EUR2E0000062593D04311220003112200000146 JULES2020                0000146000000000012800{00000000000723000430002100206607EUR2E0000062593D04311220003112200000194 29122020                 0000194000000000011350{00000000000723000430002100206607EUR2E0000062593D04311220003112200000194 30122020                 0000194000000000010750{00000000000723000430002100206607EUR2E0000062593D04311220003112200000194 28122020                 0000194000000000009900{00000000000723000430002100206607EUR2E0000062593D04311220003112200000150 2612                     0000150000000000009800{00000000000723000430002100206607EUR2E0000062593D04311220003112200000133 31122020                 0000133000000000009100{00000000000723000430002100206607EUR2E0000062593D04311220003112200000150 2812                     0000150000000000008950{00000000000723000430002100206607EUR2E0000062593D04311220003112200000150 3012                     0000150000000000007500{00000000000723000430002100206607EUR2E0000062593D04311220003112200000138 30122020                 0000138000000000007400{00000000000723000430002100206607EUR2E0000062593D04311220003112200000217 605                      0000217000000000006050{00000000000723000430002100206607EUR2E0000062593D04311220003112200000150 2912                     0000150000000000005650{00000000000723000430002100206607EUR2E0000062593D04311220003112200000155 291220155                0000155000000000004900{00000000000723000430002100206607EUR2E0000062593D04311220003112200000145 JULES 28 12              0000145000000000004900{00000000000723000430002100206607EUR2E0000062593D04311220003112200000155 301220155                0000155000000000004200{00000000000723000430002100206607EUR2E0000062593D04311220003112200000145 JULES 30 12              0000145000000000002700{00000000000723000430002100206607EUR2E0000062593D04311220003112200000150 2712                     0000150000000000002400{00000000000723000430002100206607EUR2E0000062593D04311220003112200000145 JULES 29 12              0000145000000000002300{00000000000723000430002116006607EUR2E0000062593D1431122000311220VSOT LCLJU                       0000000100000000286250}31102000000000000530002116006607EUR2E0000062593D1431122000   LIB FAV. JULES SAS                99                                       0730002    06607EUR2 0000062593D  311220                                                  0000000304850{                0130002    06607USD2 0000062663S  301220                                                  0000000000000{                0730002    06607USD2 0000062663S  311220                                                  0000000000000{                0130002    06607EUR2 0000063088P  301220                                                  0000000000000{                0730002    06607EUR2 0000063088P  311220                                                  0000000000000{                0130002    06607EUR2 0000063107P  301220                                                  0000000451100{                0430002100206607EUR2E0000063107P04311220003112200000222 JUL                      0000222000000000012000{00000000000723000430002100206607EUR2E0000063107P0431122000311220VERSEMENT ESPECES ALS 0000144    0000144000000000010300{00000000000723000430002100206607EUR2E0000063107P04311220003112200000286 241220                   0000286000000000009800{00000000000723000430002100206607EUR2E0000063107P04311220003112200000224 30 12 2020               0000224000000000008150{00000000000723000430002100206607EUR2E0000063107P04311220003112200000286 231220                   0000286000000000006700{00000000000723000430002100206607EUR2E0000063107P04311220003112200000402 475341                   0000402000000000006650{00000000000723000430002100206607EUR2E0000063107P04311220003112200000402 475343                   0000402000000000005100{00000000000723000430002100206607EUR2E0000063107P04311220003112200000199 291220                   0000199000000000004600{00000000000723000430002100206607EUR2E0000063107P04311220003112200000286 301220                   0000286000000000004100{00000000000723000430002100206607EUR2E0000063107P04311220003112200000199 281220                   0000199000000000003200{00000000000723000430002100206607EUR2E0000063107P04311220003112200000199 301220                   0000199000000000002800{00000000000723000430002100206607EUR2E0000063107P04311220003112200000286 211220                   0000286000000000002700{00000000000723000430002100206607EUR2E0000063107P04311220003112200000293 311220                   0000293000000000002600{00000000000723000430002100206607EUR2E0000063107P04311220003112200000293 301220                   0000293000000000002600{00000000000723000430002100206607EUR2E0000063107P04311220003112200000293 291220                   0000293000000000002500{00000000000723000430002100206607EUR2E0000063107P04311220003112200000286 261220                   0000286000000000001900{00000000000723000430002100206607EUR2E0000063107P04311220003112200000286 291220                   0000286000000000001700{00000000000723000430002100206607EUR2E0000063107P04311220003112200000402 475342                   0000402000000000001700{00000000000723000430002100206607EUR2E0000063107P04311220003112200000293 281220                   0000293000000000001400{00000000000723000430002100206607EUR2E0000063107P04311220003112200000286 281220                   0000286000000000001400{00000000000723000430002116006607EUR2E0000063107P1431122000311220VSOT LCLJU                       0000000100000000441100}31102000000000000530002116006607EUR2E0000063107P1431122000   LIB FAV. JULES SAS                99                                       0730002    06607EUR2 0000063107P  311220                                                  0000000101900{                0130002    06607EUR2 0000063260B  301220                                                  0000002264850P                0430002115006607EUR2E0000063260B1331122000311220VSOT LCLBZ                       0000000000000002601195G27406613070128000530002115006607EUR2E0000063260B1331122000   LIBDE BZB SNC                     99                                       0530002115006607EUR2E0000063260B1331122000   IDO30002066130000070128E          01                                       0430002100206607EUR2E0000063260B04311220003112200002011 301220                   0002011000000000066700{00000000000723000430002100206607EUR2E0000063260B04311220003112200002061 REMISE                   0002061000000000063400{00000000000723000430002100206607EUR2E0000063260B04311220003112200002075 VST                      0002075000000000053700{00000000000723000430002100206607EUR2E0000063260B04311220003112200002701 6607                     0002701000000000052000{00000000000723000430002100206607EUR2E0000063260B04311220003112200002072 DEPOT ESP BZB 2072       0002072000000000027700{00000000000723000430002100206607EUR2E0000063260B04311220003112200002010 261220                   0002010000000000020500{00000000000723000430002100206607EUR2E0000063260B04311220003112200002010 291220                   0002010000000000017050{00000000000723000430002100206607EUR2E0000063260B04311220003112200002010 221220                   0002010000000000015550{00000000000723000430002100206607EUR2E0000063260B04311220003112200002010 301220                   0002010000000000014900{00000000000723000430002100206607EUR2E0000063260B04311220003112200002010 281220                   0002010000000000014850{00000000000723000430002100206607EUR2E0000063260B04311220003112200002040 26122020                 0002040000000000012700{00000000000723000430002100206607EUR2E0000063260B04311220003112200002036 261220201                0002036000000000011050{00000000000723000430002100206607EUR2E0000063260B04311220003112200002040 29122020                 0002040000000000011000{00000000000723000430002100206607EUR2E0000063260B04311220003112200002040 28122020                 0002040000000000010300{00000000000723000430002100206607EUR2E0000063260B04311220003112200002040 30122020                 0002040000000000010250{00000000000723000430002100206607EUR2E0000063260B04311220003112200002036 221220201                0002036000000000009800{00000000000723000430002100206607EUR2E0000063260B04311220003112200002036 291220201                0002036000000000009350{00000000000723000430002100206607EUR2E0000063260B04311220003112200002036 281220201                0002036000000000009300{00000000000723000430002100606607EUR2E0000063260B0230122000311220REM CHQ AJUSTEE 1342970 0002035  0002035000000000008928{03120123005342000430002100206607EUR2E0000063260B04311220003112200002010 231220                   0002010000000000007800{00000000000723000430002100206607EUR2E0000063260B04311220003112200002040 23122020                 0002040000000000007000{00000000000723000430002100206607EUR2E0000063260B04311220003112200002010 241220                   0002010000000000006800{00000000000723000430002100206607EUR2E0000063260B04311220003112200002036 241220201                0002036000000000006800{00000000000723000430002100606607EUR2E0000063260B0230122000311220REM CHQ 00012CH 1342970 0002035  0002035000000000006378H03120123005342000430002100206607EUR2E0000063260B04311220003112200002072 DEPOT ESP  BZB 2072      0002072000000000006150{00000000000723000430002100206607EUR2E0000063260B04311220003112200002036 231220201                0002036000000000005800{00000000000723000430002100206607EUR2E0000063260B04311220003112200002040 24122020                 0002040000000000004200{00000000000723000430002100206607EUR2E0000063260B04311220003112200002072 DEPOT BZB 2072           0002072000000000002600{00000000000723000430002116006607EUR2E0000063260B1431122000311220VSOT CICBZ                       0000000100000001466340}31102000000000000530002116006607EUR2E0000063260B1431122000   LIB FAV. BZB SNC                  99                                       0430002909006607EUR2E0000063260B9930122000311220REM CHQ  ANNUL  1342970 0002035  0002035100000000006378Q50220123005342000430002100606607EUR2E0000063260B0231122000040121REM CHQ 00002CH 1832715 0207289  0207289000000000001630B03120123107832000430002100606607EUR2E0000063260B0231122000040121REM CHQ 00001CH 1832713 0207289  0207289000000000000959H03120123107832000430002100606607EUR2E0000063260B0231122000040121REM CHQ 00001CH 1832714 0207289  0207289000000000000799I03120123107832000730002    06607EUR2 0000063260B  311220                                                  0000000640427J                0130002    06607EUR2 0000063345U  301220                                                  0000000668732C                0430002111706607EUR2E0000063345U3031122000311220REMISE CB NO 907580 DU 311220    0000420000000000042347F39020289430059070530002111706607EUR2E0000063345U3031122000   LIBBRUT     4234 76COM       10 6299                                       0530002111706607EUR2E0000063345U3031122000   LIBCONTRT 2028943 MACH 001 DEV 97899                                       0530002111706607EUR2E0000063345U3031122000   LIBNBRE TRANSACTIONS 0000000083   99                                       0430002111706607EUR2E0000063345U3031122000311220REMISE CB NO 907622 DU 311220    0000384000000000037587H39020508560059070530002111706607EUR2E0000063345U3031122000   LIBBRUT     3758 78COM        9 2999                                       0530002111706607EUR2E0000063345U3031122000   LIBCONTRT 2050856 MACH 001 DEV 97899                                       0530002111706607EUR2E0000063345U3031122000   LIBNBRE TRANSACTIONS 0000000061   99                                       0430002111706607EUR2E0000063345U3031122000311220REMISE CB NO 907811 DU 311220    0000430000000000037130D39024400080059070530002111706607EUR2E0000063345U3031122000   LIBBRUT     3713 04COM        8 9199                                       0530002111706607EUR2E0000063345U3031122000   LIBCONTRT 2440008 MACH 001 DEV 97899                                       0530002111706607EUR2E0000063345U3031122000   LIBNBRE TRANSACTIONS 0000000067   99                                       0430002111706607EUR2E0000063345U3031122000311220REMISE CB NO 912617 DU 311220    0000391000000000036028H39020486230059120530002111706607EUR2E0000063345U3031122000   LIBBRUT     3602 88COM        9 9799                                       0530002111706607EUR2E0000063345U3031122000   LIBCONTRT 2048623 MACH 001 DEV 97899                                       0530002111706607EUR2E0000063345U3031122000   LIBNBRE TRANSACTIONS 0000000068   99                                       0430002111706607EUR2E0000063345U3031122000311220REMISE CB NO 907582 DU 311220    0000416000000000035650E39020421380059070530002111706607EUR2E0000063345U3031122000   LIBBRUT     3565 05COM        9 4099                                       0530002111706607EUR2E0000063345U3031122000   LIBCONTRT 2042138 MACH 001 DEV 97899                                       0530002111706607EUR2E0000063345U3031122000   LIBNBRE TRANSACTIONS 0000000080   99                                       0430002100206607EUR2E0000063345U04311220003112200000437 VERSEMENT                0000437000000000034750{00000000000723000430002100206607EUR2E0000063345U04311220003112200000280 282930122020             0000280000000000031400{00000000000723000430002100206607EUR2E0000063345U04311220003112200000430 DEPOT                    0000430000000000024200{00000000000723000430002100206607EUR2E0000063345U0431122000311220VERSEMENT ESPECES ALS 0000312    0000312000000000016900{00000000000723000430002111706607EUR2E0000063345U3031122000311220REMISE CB NO 907546 DU 311220    0000147000000000014839E39020021610059070530002111706607EUR2E0000063345U3031122000   LIBBRUT     1483 95COM        3 6399                                       0530002111706607EUR2E0000063345U3031122000   LIBCONTRT 2002161 MACH 001 DEV 97899                                       0530002111706607EUR2E0000063345U3031122000   LIBNBRE TRANSACTIONS 0000000032   99                                       0430002111706607EUR2E0000063345U3031122000311220REMISE CB NO 912847 DU 311220    0000318000000000014393B39021202860059120530002111706607EUR2E0000063345U3031122000   LIBBRUT     1439 32COM        3 4099                                       0530002111706607EUR2E0000063345U3031122000   LIBCONTRT 2120286 MACH 001 DEV 97899                                       0530002111706607EUR2E0000063345U3031122000   LIBNBRE TRANSACTIONS 0000000027   99                                       0430002100206607EUR2E0000063345U04311220003112200000384 291220384                0000384000000000013600{00000000000723000430002100206607EUR2E0000063345U04311220003112200000258 DEPOT                    0000258000000000010600{00000000000723000430002100206607EUR2E0000063345U04311220003112200000437 VERSEMENNT               0000437000000000003900{00000000000723000430002116006607EUR2E0000063345U1431122000311220VSOT LCLJU                       0000000100000000648732L31102000000000000530002116006607EUR2E0000063345U1431122000   LIB FAV. JULES SAS                99                                       0430002111706607EUR2E0000063345U3031122000311220REM CB DEB NO 912885 DU 311220   0000430100000000002200J39024400080299120530002111706607EUR2E0000063345U3031122000   LIBCONTRT 2440008 MACH 001 DEV 97899                                       0530002111706607EUR2E0000063345U3031122000   LIBNBRE TRANSACTIONS 0000000005   99                                       0430002111706607EUR2E0000063345U3031122000311220REM CB DEB NO 907580 DU 311220   0000420100000000001633O39020289430299070530002111706607EUR2E0000063345U3031122000   LIBCONTRT 2028943 MACH 001 DEV 97899                                       0530002111706607EUR2E0000063345U3031122000   LIBNBRE TRANSACTIONS 0000000007   99                                       0430002111706607EUR2E0000063345U3031122000311220REM CB DEB NO 907760 DU 311220   0000318100000000000899R39021202860299070530002111706607EUR2E0000063345U3031122000   LIBCONTRT 2120286 MACH 001 DEV 97899                                       0530002111706607EUR2E0000063345U3031122000   LIBNBRE TRANSACTIONS 0000000001   99                                       0430002111706607EUR2E0000063345U3031122000311220REM CB DEB NO 907582 DU 311220   0000416100000000000669Q39020421380299070530002111706607EUR2E0000063345U3031122000   LIBCONTRT 2042138 MACH 001 DEV 97899                                       0530002111706607EUR2E0000063345U3031122000   LIBNBRE TRANSACTIONS 0000000002   99                                       0430002111706607EUR2E0000063345U3031122000311220REM CB DEB NO 907622 DU 311220   0000384100000000000655P39020508560299070530002111706607EUR2E0000063345U3031122000   LIBCONTRT 2050856 MACH 001 DEV 97899                                       0530002111706607EUR2E0000063345U3031122000   LIBNBRE TRANSACTIONS 0000000002   99                                       0430002111706607EUR2E0000063345U3031122000311220REM CB DEB NO 907615 DU 311220   0000391100000000000619Q39020486230299070530002111706607EUR2E0000063345U3031122000   LIBCONTRT 2048623 MACH 001 DEV 97899                                       0530002111706607EUR2E0000063345U3031122000   LIBNBRE TRANSACTIONS 0000000002   99                                       0430002111706607EUR2E0000063345U3031122000311220REM CB DEB NO 907546 DU 311220   0000147100000000000159R39020021610299070530002111706607EUR2E0000063345U3031122000   LIBCONTRT 2002161 MACH 001 DEV 97899                                       0530002111706607EUR2E0000063345U3031122000   LIBNBRE TRANSACTIONS 0000000001   99                                       0730002    06607EUR2 0000063345U  311220                                                  0000000366489{                0130002    06607EUR2 0000063377U  301220                                                  0000577238842B                0430002111206607EUR2E0000063377U1831122000311220SJA VERS HAPPYCHIC 2 SUR 4       0000000000000000059220{20931373000000000530002111206607EUR2E0000063377U1831122000   NPYSJA AUDIT ET CONSEIL                                                    0530002111206607EUR2E0000063377U1831122000   LCCSJA VERS HAPPYCHIC 2 SUR 4                                              0530002111206607EUR2E0000063377U1831122000   RCN032020363655265110000001                                                0530002111206607EUR2E0000063377U1831122000   IBU 0                                                                      0430002116006607EUR2E0000063377U1431122000311220VSOT LCLJU                       0000000100000011417450}31102000000000000530002116006607EUR2E0000063377U1431122000   LIB FAV. JULES SAS                99                                       0430002116006607EUR2E0000063377U1431122000311220VSOT CICBZ                       0000000100000003373210}31102000000000000530002116006607EUR2E0000063377U1431122000   LIB FAV. BZB SNC                  99                                       0430002116006607EUR2E0000063377U1431122000311220VSOT LCLHCL                      0000000100000003289600}31102000000000000530002116006607EUR2E0000063377U1431122000   LIB FAV. HAPPYCHIC LOGISTIC       99                                       0430002111006607EUR2E0000063377U2131122000311220REMISE VIREMENTS        311220   0000000000000000023400}06366211000000000530002111006607EUR2E0000063377U2131122000   REF7 P SCT EUR 291220                                                      0730002    06607EUR2 0000063377U  311220                                                  0000559194402B                0130002    06607EUR2 0000063378D  301220                                                  0000000101307K                0430002115006607EUR2E0000063378D1331122000311220VSOT LCLHCS                      0000000000000000102269H27406613466256000530002115006607EUR2E0000063378D1331122000   LIBDE JULES SAS                   99                                       0530002115006607EUR2E0000063378D1331122000   IDO30002066130000466256A          01                                       0730002    06607EUR2 0000063378D  311220                                                  0000000000962F                0130002    06613EUR2 0000070128E  301220                                                  0000002621195G                0430002111706613EUR2E0000070128E3031122000311220REMISE CB NO 907832 DU 311220    0002056000000000118791D39024514050059070530002111706613EUR2E0000070128E3031122000   LIBBRUT    11879 14COM       27 6199                                       0530002111706613EUR2E0000070128E3031122000   LIBCONTRT 2451405 MACH 001 DEV 97899                                       0530002111706613EUR2E0000070128E3031122000   LIBNBRE TRANSACTIONS 0000000258   99                                       0430002111706613EUR2E0000070128E3031122000311220REMISE CB NO 912997 DU 311220    0002080000000000117433A39029030660059120530002111706613EUR2E0000070128E3031122000   LIBBRUT    11743 31COM       29 7099                                       0530002111706613EUR2E0000070128E3031122000   LIBCONTRT 2903066 MACH 001 DEV 97899                                       0530002111706613EUR2E0000070128E3031122000   LIBNBRE TRANSACTIONS 0000000260   99                                       0430002111706613EUR2E0000070128E3031122000311220REMISE CB NO 912930 DU 311220    0002061000000000055077{39024727600059120530002111706613EUR2E0000070128E3031122000   LIBBRUT     5507 70COM       13 0199                                       0530002111706613EUR2E0000070128E3031122000   LIBCONTRT 2472760 MACH 001 DEV 97899                                       0530002111706613EUR2E0000070128E3031122000   LIBNBRE TRANSACTIONS 0000000138   99                                       0430002111706613EUR2E0000070128E3031122000311220REMISE CB NO 912925 DU 311220    0002058000000000050632G39024677460059120530002111706613EUR2E0000070128E3031122000   LIBBRUT     5063 27COM       12 5999                                       0530002111706613EUR2E0000070128E3031122000   LIBCONTRT 2467746 MACH 001 DEV 97899                                       0530002111706613EUR2E0000070128E3031122000   LIBNBRE TRANSACTIONS 0000000124   99                                       0430002111706613EUR2E0000070128E3031122000311220REMISE CB NO 907825 DU 311220    0002053000000000049438G39024445590059070530002111706613EUR2E0000070128E3031122000   LIBBRUT     4943 87COM       11 9399                                       0530002111706613EUR2E0000070128E3031122000   LIBCONTRT 2444559 MACH 001 DEV 97899                                       0530002111706613EUR2E0000070128E3031122000   LIBNBRE TRANSACTIONS 0000000111   99                                       0430002111706613EUR2E0000070128E3031122000311220REMISE CB NO 907608 DU 311220    0002016000000000048519H39020338580059070530002111706613EUR2E0000070128E3031122000   LIBBRUT     4851 98COM       13 3099                                       0530002111706613EUR2E0000070128E3031122000   LIBCONTRT 2033858 MACH 001 DEV 97899                                       0530002111706613EUR2E0000070128E3031122000   LIBNBRE TRANSACTIONS 0000000110   99                                       0430002111706613EUR2E0000070128E3031122000311220REMISE CB NO 912873 DU 311220    0002041000000000047769D39024225350059120530002111706613EUR2E0000070128E3031122000   LIBBRUT     4776 94COM       10 9799                                       0530002111706613EUR2E0000070128E3031122000   LIBCONTRT 2422535 MACH 001 DEV 97899                                       0530002111706613EUR2E0000070128E3031122000   LIBNBRE TRANSACTIONS 0000000110   99                                       0430002111706613EUR2E0000070128E3031122000311220REMISE CB NO 912801 DU 311220    0002032000000000047489D39020451500059120530002111706613EUR2E0000070128E3031122000   LIBBRUT     4748 94COM       10 9499                                       0530002111706613EUR2E0000070128E3031122000   LIBCONTRT 2045150 MACH 001 DEV 97899                                       0530002111706613EUR2E0000070128E3031122000   LIBNBRE TRANSACTIONS 0000000112   99                                       0430002111706613EUR2E0000070128E3031122000311220REMISE CB NO 907830 DU 311220    0002062000000000046198I39024514040059070530002111706613EUR2E0000070128E3031122000   LIBBRUT     4619 89COM       11 0099                                       0530002111706613EUR2E0000070128E3031122000   LIBCONTRT 2451404 MACH 001 DEV 97899                            </t>
  </si>
  <si>
    <t xml:space="preserve">           0530002111706613EUR2E0000070128E3031122000   LIBNBRE TRANSACTIONS 0000000101   99                                       0430002111706613EUR2E0000070128E3031122000311220REMISE CB NO 907776 DU 311220    0002035000000000037438C39024033150059070530002111706613EUR2E0000070128E3031122000   LIBBRUT     3743 83COM        8 8999                                       0530002111706613EUR2E0000070128E3031122000   LIBCONTRT 2403315 MACH 001 DEV 97899                                       0530002111706613EUR2E0000070128E3031122000   LIBNBRE TRANSACTIONS 0000000088   99                                       0430002111706613EUR2E0000070128E3031122000311220REMISE CB NO 912882 DU 311220    0002047000000000037229E39024384000059120530002111706613EUR2E0000070128E3031122000   LIBBRUT     3722 95COM       10 2899                                       0530002111706613EUR2E0000070128E3031122000   LIBCONTRT 2438400 MACH 001 DEV 97899                                       0530002111706613EUR2E0000070128E3031122000   LIBNBRE TRANSACTIONS 0000000091   99                                       0430002111706613EUR2E0000070128E3031122000311220REMISE CB NO 907646 DU 311220    0002019000000000035905{39020720750059070530002111706613EUR2E0000070128E3031122000   LIBBRUT     3590 50COM        8 2599                                       0530002111706613EUR2E0000070128E3031122000   LIBCONTRT 2072075 MACH 001 DEV 97899                                       0530002111706613EUR2E0000070128E3031122000   LIBNBRE TRANSACTIONS 0000000089   99                                       0430002111706613EUR2E0000070128E3031122000311220REMISE CB NO 907821 DU 311220    0002048000000000035211H39024407230059070530002111706613EUR2E0000070128E3031122000   LIBBRUT     3521 18COM        9 9799                                       0530002111706613EUR2E0000070128E3031122000   LIBCONTRT 2440723 MACH 001 DEV 97899                                       0530002111706613EUR2E0000070128E3031122000   LIBNBRE TRANSACTIONS 0000000076   99                                       0430002111706613EUR2E0000070128E3031122000311220REMISE CB NO 913004 DU 311220    0002704000000000034519G39029505850059130530002111706613EUR2E0000070128E3031122000   LIBBRUT     3451 97COM        8 3599                                       0530002111706613EUR2E0000070128E3031122000   LIBCONTRT 2950585 MACH 001 DEV 97899                                       0530002111706613EUR2E0000070128E3031122000   LIBNBRE TRANSACTIONS 0000000077   99                                       0430002111706613EUR2E0000070128E3031122000311220REMISE CB NO 912932 DU 311220    0002070000000000034437F39024797500059120530002111706613EUR2E0000070128E3031122000   LIBBRUT     3443 76COM        8 0699                                       0530002111706613EUR2E0000070128E3031122000   LIBCONTRT 2479750 MACH 001 DEV 97899                                       0530002111706613EUR2E0000070128E3031122000   LIBNBRE TRANSACTIONS 0000000081   99                                       0430002111706613EUR2E0000070128E3031122000311220REMISE CB NO 912875 DU 311220    0002051000000000034205D39024350570059120530002111706613EUR2E0000070128E3031122000   LIBBRUT     3420 54COM        7 8999                                       0530002111706613EUR2E0000070128E3031122000   LIBCONTRT 2435057 MACH 001 DEV 97899                                       0530002111706613EUR2E0000070128E3031122000   LIBNBRE TRANSACTIONS 0000000075   99                                       0430002111706613EUR2E0000070128E3031122000311220REMISE CB NO 907849 DU 311220    0002054000000000033791C39024711250059070530002111706613EUR2E0000070128E3031122000   LIBBRUT     3379 13COM        8 1499                                       0530002111706613EUR2E0000070128E3031122000   LIBCONTRT 2471125 MACH 001 DEV 97899                                       0530002111706613EUR2E0000070128E3031122000   LIBNBRE TRANSACTIONS 0000000082   99                                       0430002111706613EUR2E0000070128E3031122000311220REMISE CB NO 907611 DU 311220    0002020000000000033497B39020366070059070530002111706613EUR2E0000070128E3031122000   LIBBRUT     3349 72COM        7 8699                                       0530002111706613EUR2E0000070128E3031122000   LIBCONTRT 2036607 MACH 001 DEV 97899                                       0530002111706613EUR2E0000070128E3031122000   LIBNBRE TRANSACTIONS 0000000085   99                                       0430002111706613EUR2E0000070128E3031122000311220REMISE CB NO 908278 DU 311220    0002706000000000031492E39029684760059080530002111706613EUR2E0000070128E3031122000   LIBBRUT     3149 25COM        7 3799                                       0530002111706613EUR2E0000070128E3031122000   LIBCONTRT 2968476 MACH 001 DEV 97899                                       0530002111706613EUR2E0000070128E3031122000   LIBNBRE TRANSACTIONS 0000000073   99                                       0430002111706613EUR2E0000070128E3031122000311220REMISE CB NO 907839 DU 311220    0002046000000000030022G39024602950059070530002111706613EUR2E0000070128E3031122000   LIBBRUT     3002 27COM        7 0699                                       0530002111706613EUR2E0000070128E3031122000   LIBCONTRT 2460295 MACH 001 DEV 97899                                       0530002111706613EUR2E0000070128E3031122000   LIBNBRE TRANSACTIONS 0000000071   99                                       0430002111706613EUR2E0000070128E3031122000311220REMISE CB NO 912910 DU 311220    0002057000000000029641I39024564720059120530002111706613EUR2E0000070128E3031122000   LIBBRUT     2964 19COM        8 8299                                       0530002111706613EUR2E0000070128E3031122000   LIBCONTRT 2456472 MACH 001 DEV 97899                                       0530002111706613EUR2E0000070128E3031122000   LIBNBRE TRANSACTIONS 0000000080   99                                       0430002111706613EUR2E0000070128E3031122000311220REMISE CB NO 907863 DU 311220    0002036000000000027897A39025018080059070530002111706613EUR2E0000070128E3031122000   LIBBRUT     2789 71COM        7 3799                                       0530002111706613EUR2E0000070128E3031122000   LIBCONTRT 2501808 MACH 001 DEV 97899                                       0530002111706613EUR2E0000070128E3031122000   LIBNBRE TRANSACTIONS 0000000066   99                                       0430002111706613EUR2E0000070128E3031122000311220REMISE CB NO 907808 DU 311220    0002043000000000027140{39024365560059070530002111706613EUR2E0000070128E3031122000   LIBBRUT     2714 00COM        6 7099                                       0530002111706613EUR2E0000070128E3031122000   LIBCONTRT 2436556 MACH 001 DEV 97899                                       0530002111706613EUR2E0000070128E3031122000   LIBNBRE TRANSACTIONS 0000000059   99                                       0430002111706613EUR2E0000070128E3031122000311220REMISE CB NO 907779 DU 311220    0002040000000000026646I39024166650059070530002111706613EUR2E0000070128E3031122000   LIBBRUT     2664 69COM        6 4399                                       0530002111706613EUR2E0000070128E3031122000   LIBCONTRT 2416665 MACH 001 DEV 97899                                       0530002111706613EUR2E0000070128E3031122000   LIBNBRE TRANSACTIONS 0000000067   99                                       0430002111706613EUR2E0000070128E3031122000311220REMISE CB NO 907845 DU 311220    0002037000000000025069B39024677450059070530002111706613EUR2E0000070128E3031122000   LIBBRUT     2506 92COM        6 0599                                       0530002111706613EUR2E0000070128E3031122000   LIBCONTRT 2467745 MACH 001 DEV 97899                                       0530002111706613EUR2E0000070128E3031122000   LIBNBRE TRANSACTIONS 0000000067   99                                       0430002111706613EUR2E0000070128E3031122000311220REMISE CB NO 907548 DU 311220    0002030000000000023696B39020070090059070530002111706613EUR2E0000070128E3031122000   LIBBRUT     2369 62COM        5 8399                                       0530002111706613EUR2E0000070128E3031122000   LIBCONTRT 2007009 MACH 001 DEV 97899                                       0530002111706613EUR2E0000070128E3031122000   LIBNBRE TRANSACTIONS 0000000052   99                                       0430002111706613EUR2E0000070128E3031122000311220REMISE CB NO 907741 DU 311220    0002702000000000023691D39029494780059070530002111706613EUR2E0000070128E3031122000   LIBBRUT     2369 14COM        5 4899                                       0530002111706613EUR2E0000070128E3031122000   LIBCONTRT 2949478 MACH 001 DEV 97899                                       0530002111706613EUR2E0000070128E3031122000   LIBNBRE TRANSACTIONS 0000000056   99                                       0430002111706613EUR2E0000070128E3031122000311220REMISE CB NO 913001 DU 311220    0002701000000000022648{39029431290059130530002111706613EUR2E0000070128E3031122000   LIBBRUT     2264 80COM        5 1699                                       0530002111706613EUR2E0000070128E3031122000   LIBCONTRT 2943129 MACH 001 DEV 97899                                       0530002111706613EUR2E0000070128E3031122000   LIBNBRE TRANSACTIONS 0000000052   99                                       0430002111706613EUR2E0000070128E3031122000311220REMISE CB NO 913010 DU 311220    0002705000000000021809H39029586820059130530002111706613EUR2E0000070128E3031122000   LIBBRUT     2180 98COM        5 2999                                       0530002111706613EUR2E0000070128E3031122000   LIBCONTRT 2958682 MACH 001 DEV 97899                                       0530002111706613EUR2E0000070128E3031122000   LIBNBRE TRANSACTIONS 0000000048   99                                       0430002111706613EUR2E0000070128E3031122000311220REMISE CB NO 912937 DU 311220    0002072000000000021760H39024924970059120530002111706613EUR2E0000070128E3031122000   LIBBRUT     2176 08COM        4 9499                                       0530002111706613EUR2E0000070128E3031122000   LIBCONTRT 2492497 MACH 001 DEV 97899                                       0530002111706613EUR2E0000070128E3031122000   LIBNBRE TRANSACTIONS 0000000058   99                                       0430002111706613EUR2E0000070128E3031122000311220REMISE CB NO 907857 DU 311220    0002071000000000020433D39024871050059070530002111706613EUR2E0000070128E3031122000   LIBBRUT     2043 34COM        5 1599                                       0530002111706613EUR2E0000070128E3031122000   LIBCONTRT 2487105 MACH 001 DEV 97899                                       0530002111706613EUR2E0000070128E3031122000   LIBNBRE TRANSACTIONS 0000000042   99                                       0430002111706613EUR2E0000070128E3031122000311220REMISE CB NO 907848 DU 311220    0002065000000000019084B39024717100059070530002111706613EUR2E0000070128E3031122000   LIBBRUT     1908 42COM        4 5799                                       0530002111706613EUR2E0000070128E3031122000   LIBCONTRT 2471710 MACH 001 DEV 97899                                       0530002111706613EUR2E0000070128E3031122000   LIBNBRE TRANSACTIONS 0000000049   99                                       0430002111706613EUR2E0000070128E3031122000311220REMISE CB NO 907737 DU 311220    0002703000000000011004E39029494770059070530002111706613EUR2E0000070128E3031122000   LIBBRUT     1100 45COM        4 8499                                       0530002111706613EUR2E0000070128E3031122000   LIBCONTRT 2949477 MACH 001 DEV 97899                                       0530002111706613EUR2E0000070128E3031122000   LIBNBRE TRANSACTIONS 0000000024   99                                       0430002116006613EUR2E0000070128E1431122000311220VSOT LCLBZ                       0000000100000002601195P31102000000000000530002116006613EUR2E0000070128E1431122000   LIB FAV. BZB SNC                  99                                       0430002111706613EUR2E0000070128E3031122000311220REM CB DEB NO 908290 DU 311220   0002080100000000005762M39029030660299080530002111706613EUR2E0000070128E3031122000   LIBCONTRT 2903066 MACH 001 DEV 97899                                       0530002111706613EUR2E0000070128E3031122000   LIBNBRE TRANSACTIONS 0000000015   99                                       0430002111706613EUR2E0000070128E3031122000311220REM CB DEB NO 912907 DU 311220   0002056100000000005386L39024514050299120530002111706613EUR2E0000070128E3031122000   LIBCONTRT 2451405 MACH 001 DEV 97899                                       0530002111706613EUR2E0000070128E3031122000   LIBNBRE TRANSACTIONS 0000000018   99                                       0430002111706613EUR2E0000070128E3031122000311220REM CB DEB NO 907821 DU 311220   0002048100000000004448N39024407230299070530002111706613EUR2E0000070128E3031122000   LIBCONTRT 2440723 MACH 001 DEV 97899                                       0530002111706613EUR2E0000070128E3031122000   LIBNBRE TRANSACTIONS 0000000010   99                                       0430002111706613EUR2E0000070128E3031122000311220REM CB DEB NO 912815 DU 311220   0002019100000000003383R39020720750299120530002111706613EUR2E0000070128E3031122000   LIBCONTRT 2072075 MACH 001 DEV 97899                                       0530002111706613EUR2E0000070128E3031122000   LIBNBRE TRANSACTIONS 0000000010   99                                       0430002111706613EUR2E0000070128E3031122000311220REM CB DEB NO 907830 DU 311220   0002062100000000002122M39024514040299070530002111706613EUR2E0000070128E3031122000   LIBCONTRT 2451404 MACH 001 DEV 97899                                       0530002111706613EUR2E0000070128E3031122000   LIBNBRE TRANSACTIONS 0000000006   99                                       0430002111706613EUR2E0000070128E3031122000311220REM CB DEB NO 907851 DU 311220   0002061100000000002067P39024727600299070530002111706613EUR2E0000070128E3031122000   LIBCONTRT 2472760 MACH 001 DEV 97899                                       0530002111706613EUR2E0000070128E3031122000   LIBNBRE TRANSACTIONS 0000000004   99                                       0430002111706613EUR2E0000070128E3031122000311220REM CB DEB NO 907825 DU 311220   0002053100000000001946Q39024445590299070530002111706613EUR2E0000070128E3031122000   LIBCONTRT 2444559 MACH 001 DEV 97899                                       0530002111706613EUR2E0000070128E3031122000   LIBNBRE TRANSACTIONS 0000000007   99                                       0430002111706613EUR2E0000070128E3031122000311220REM CB DEB NO 912706 DU 311220   0002030100000000001874K39020070090299120530002111706613EUR2E0000070128E3031122000   LIBCONTRT 2007009 MACH 001 DEV 97899                                       0530002111706613EUR2E0000070128E3031122000   LIBNBRE TRANSACTIONS 0000000006   99                                       0430002111706613EUR2E0000070128E3031122000311220REM CB DEB NO 907849 DU 311220   0002054100000000001795M39024711250299070530002111706613EUR2E0000070128E3031122000   LIBCONTRT 2471125 MACH 001 DEV 97899                                       0530002111706613EUR2E0000070128E3031122000   LIBNBRE TRANSACTIONS 0000000005   99                                       0430002111706613EUR2E0000070128E3031122000311220REM CB DEB NO 907790 DU 311220   0002041100000000001539N39024225350299070530002111706613EUR2E0000070128E3031122000   LIBCONTRT 2422535 MACH 001 DEV 97899                                       0530002111706613EUR2E0000070128E3031122000   LIBNBRE TRANSACTIONS 0000000005   99                                       0430002111706613EUR2E0000070128E3031122000311220REM CB DEB NO 907847 DU 311220   0002058100000000001427P39024677460299070530002111706613EUR2E0000070128E3031122000   LIBCONTRT 2467746 MACH 001 DEV 97899                                       0530002111706613EUR2E0000070128E3031122000   LIBNBRE TRANSACTIONS 0000000006   99                                       0430002111706613EUR2E0000070128E3031122000311220REM CB DEB NO 907828 DU 311220   0002057100000000000999P39024564720299070530002111706613EUR2E0000070128E3031122000   LIBCONTRT 2456472 MACH 001 DEV 97899                                       0530002111706613EUR2E0000070128E3031122000   LIBNBRE TRANSACTIONS 0000000003   99                                       0430002111706613EUR2E0000070128E3031122000311220REM CB DEB NO 907810 DU 311220   0002047100000000000999N39024384000299070530002111706613EUR2E0000070128E3031122000   LIBCONTRT 2438400 MACH 001 DEV 97899                                       0530002111706613EUR2E0000070128E3031122000   LIBNBRE TRANSACTIONS 0000000003   99                                       0430002111706613EUR2E0000070128E3031122000311220REM CB DEB NO 912871 DU 311220   0002040100000000000995P39024166650299120530002111706613EUR2E0000070128E3031122000   LIBCONTRT 2416665 MACH 001 DEV 97899                                       0530002111706613EUR2E0000070128E3031122000   LIBNBRE TRANSACTIONS 0000000004   99                                       0430002111706613EUR2E0000070128E3031122000311220REM CB DEB NO 912929 DU 311220   0002065100000000000979P39024717100299120530002111706613EUR2E0000070128E3031122000   LIBCONTRT 2471710 MACH 001 DEV 97899                                       0530002111706613EUR2E0000070128E3031122000   LIBNBRE TRANSACTIONS 0000000003   99                                       0430002111706613EUR2E0000070128E3031122000311220REM CB DEB NO 907852 DU 311220   0002070100000000000949N39024797500299070530002111706613EUR2E0000070128E3031122000   LIBCONTRT 2479750 MACH 001 DEV 97899                                       0530002111706613EUR2E0000070128E3031122000   LIBNBRE TRANSACTIONS 0000000004   99                                       0430002111706613EUR2E0000070128E3031122000311220REM CB DEB NO 907857 DU 311220   0002071100000000000929P39024871050299070530002111706613EUR2E0000070128E3031122000   LIBCONTRT 2487105 MACH 001 DEV 97899                                       0530002111706613EUR2E0000070128E3031122000   LIBNBRE TRANSACTIONS 0000000002   99                                       0430002111706613EUR2E0000070128E3031122000311220REM CB DEB NO 912921 DU 311220   0002046100000000000919P39024602950299120530002111706613EUR2E0000070128E3031122000   LIBCONTRT 2460295 MACH 001 DEV 97899                                       0530002111706613EUR2E0000070128E3031122000   LIBNBRE TRANSACTIONS 0000000003   99                                       0430002111706613EUR2E0000070128E3031122000311220REM CB DEB NO 907863 DU 311220   0002036100000000000899P39025018080299070530002111706613EUR2E0000070128E3031122000   LIBCONTRT 2501808 MACH 001 DEV 97899                                       0530002111706613EUR2E0000070128E3031122000   LIBNBRE TRANSACTIONS 0000000003   99                                       0430002111706613EUR2E0000070128E3031122000311220REM CB DEB NO 907608 DU 311220   0002016100000000000791P39020338580299070530002111706613EUR2E0000070128E3031122000   LIBCONTRT 2033858 MACH 001 DEV 97899                                       0530002111706613EUR2E0000070128E3031122000   LIBNBRE TRANSACTIONS 0000000002   99                                       0430002111706613EUR2E0000070128E3031122000311220REM CB DEB NO 912528 DU 311220   0002035100000000000780}39024033150299120530002111706613EUR2E0000070128E3031122000   LIBCONTRT 2403315 MACH 001 DEV 97899                                       0530002111706613EUR2E0000070128E3031122000   LIBNBRE TRANSACTIONS 0000000003   99                                       0430002111706613EUR2E0000070128E3031122000311220REM CB DEB NO 912636 DU 311220   0002020100000000000660O39020366070299120530002111706613EUR2E0000070128E3031122000   LIBCONTRT 2036607 MACH 001 DEV 97899                                       0530002111706613EUR2E0000070128E3031122000   LIBNBRE TRANSACTIONS 0000000004   99                                       0430002111706613EUR2E0000070128E3031122000311220REM CB DEB NO 908288 DU 311220   0002701100000000000520}39029431290299080530002111706613EUR2E0000070128E3031122000   LIBCONTRT 2943129 MACH 001 DEV 97899                                       0530002111706613EUR2E0000070128E3031122000   LIBNBRE TRANSACTIONS 0000000002   99                                       0430002111706613EUR2E0000070128E3031122000311220REM CB DEB NO 907796 DU 311220   0002051100000000000479Q39024350570299070530002111706613EUR2E0000070128E3031122000   LIBCONTRT 2435057 MACH 001 DEV 97899                                       0530002111706613EUR2E0000070128E3031122000   LIBNBRE TRANSACTIONS 0000000002   99                                       0430002111706613EUR2E0000070128E3031122000311220REM CB DEB NO 907747 DU 311220   0002705100000000000439Q39029586820299070530002111706613EUR2E0000070128E3031122000   LIBCONTRT 2958682 MACH 001 DEV 97899                                       0530002111706613EUR2E0000070128E3031122000   LIBNBRE TRANSACTIONS 0000000002   99                                       0430002111706613EUR2E0000070128E3031122000311220REM CB DEB NO 913004 DU 311220   0002704100000000000389Q39029505850299130530002111706613EUR2E0000070128E3031122000   LIBCONTRT 2950585 MACH 001 DEV 97899                                       0530002111706613EUR2E0000070128E3031122000   LIBNBRE TRANSACTIONS 0000000001   99                                       0430002111706613EUR2E0000070128E3031122000311220REM CB DEB NO 912937 DU 311220   0002072100000000000264Q39024924970299120530002111706613EUR2E0000070128E3031122000   LIBCONTRT 2492497 MACH 001 DEV 97899                                       0530002111706613EUR2E0000070128E3031122000   LIBNBRE TRANSACTIONS 0000000002   99                                       0430002111706613EUR2E0000070128E3031122000311220REM CB DEB NO 907737 DU 311220   0002703100000000000199R39029494770299070530002111706613EUR2E0000070128E3031122000   LIBCONTRT 2949477 MACH 001 DEV 97899                                       0530002111706613EUR2E0000070128E3031122000   LIBNBRE TRANSACTIONS 0000000001   99                                       0430002111706613EUR2E0000070128E3031122000311220REM CB DEB NO 912881 DU 311220   0002043100000000000199R39024365560299120530002111706613EUR2E0000070128E3031122000   LIBCONTRT 2436556 MACH 001 DEV 97899                                       0530002111706613EUR2E0000070128E3031122000   LIBNBRE TRANSACTIONS 0000000001   99                                       0730002    06613EUR2 0000070128E  311220                                                  0000001235470E                0130002    06613EUR2 0000070136W  301220                                                  0000000064150{                0430002100206613EUR2E0000070136W04311220003112200003104 VERSEMENT 3104           0003104000000000065700{00000000000723000730002    06613EUR2 0000070136W  311220                                                  0000000129850{                0130002    06613EUR2 0000070157B  301220                                                  0000000060450{                0430002100206613EUR2E0000070157B04311220003012200000171 H                        0000171000000000030550{00000000000723000430002100206613EUR2E0000070157B0431122000311220VERSEMENT ESPECES ALS 0000026    0000026000000000017750{00000000000723000430002100206613EUR2E0000070157B04311220003112200000242 291220                   0000242000000000007600{00000000000723000430002100206613EUR2E0000070157B04311220003112200000242 301220                   0000242000000000006850{00000000000723000730002    06613EUR2 0000070157B  311220                                                  0000000123200{                0130002    06613EUR2 0000070162G  301220                                                  0000000002550{                0430002111206613EUR2E0000070162G1831122000311220AVOIR BRADERIE                   0000000000000000001320{20931466000000000530002111206613EUR2E0000070162G1831122000   NPYASS   CENTRE COMMERCES BOURG                                            0530002111206613EUR2E0000070162G1831122000   LCCAVOIR BRADERIE                                                          0530002111206613EUR2E0000070162G1831122000   RCNCENTRE COMMERCES BOURG                                                  0530002111206613EUR2E0000070162G1831122000   IBU 0                                                                      0430002111206613EUR2E0000070162G1831122000311220AVOIR BRADERIE                   0000000000000000001080{20931466000000000530002111206613EUR2E0000070162G1831122000   NPYASS   CENTRE COMMERCES BOURG                                            0530002111206613EUR2E0000070162G1831122000   LCCAVOIR BRADERIE                                                          0530002111206613EUR2E0000070162G1831122000   RCNCENTRE COMMERCES BOURG                                                  0530002111206613EUR2E0000070162G1831122000   IBU 0                                                                      0430002111206613EUR2E0000070162G18311220003112203605TENUE VESTIMENTAIRE 2020 GO  0000000000000000000890{20931322000000000530002111206613EUR2E0000070162G1831122000   NPYTRESORERIE LE TOUVET                                                    0530002111206613EUR2E0000070162G1831122000   LCC3605TENUE VESTIMENTAIRE 2020 GOVART S.LE CHEYLAS                        0530002111206613EUR2E0000070162G1831122000   RCN160380430160002020 12 291973                                            0530002111206613EUR2E0000070162G1831122000   IBU 0                                                                      0730002    06613EUR2 0000070162G  311220                                                  0000000005840{                0130002    06613EUR2 0000070163H  301220                                                  0000000522400{                0430002100206613EUR2E0000070163H04311220003112200003145 31 12                    0003145000000000031400{00000000000723000430002100206613EUR2E0000070163H04311220003112200003505 N                        0003505000000000009100{00000000000723000430002100206613EUR2E0000070163H04311220003112200003145 24 12                    0003145000000000003600{00000000000723000430002100206613EUR2E0000070163H04311220003112200003575 DEPOT DU 30 12 2020      0003575000000000002200{00000000000723000430002100206613EUR2E0000070163H04311220003112200003575 SUITE DEPOT DU 29 12 20  0003575000000000001800{00000000000723000430002100206613EUR2E0000070163H04311220003112200003575 DEPOT DU 31 12 2020      0003575000000000001400{00000000000723000430002100206613EUR2E0000070163H04311220003112200003575 DEPOT DU 29 12 2020      0003575000000000000400{00000000000723000430002116006613EUR2E0000070163H1431122000311220VSOT LCLJU                       0000000100000000502400}31102000000000000530002116006613EUR2E0000070163H1431122000   LIB FAV. JULES SAS                99                                       0730002    06613EUR2 0000070163H  311220                                                  0000000069900{                0130002    06613USD2 0000466215Z  301220                                                  0000000003025G                0730002    06613USD2 0000466215Z  311220                                                  0000000003025G                0130002    06613EUR2 0000466254G  301220                                                  0000000008583G                0430002115006613EUR2E0000466254G1331122000311220VSOT LCLHCL                      0000000000000003289600{27406607063377000530002115006613EUR2E0000466254G1331122000   LIBDE HAPPYCHIC                   99                                       0530002115006613EUR2E0000466254G1331122000   IDO30002066070000063377U          01                                       0430002111006613EUR2E0000466254G2131122000311220REMISE VIREMENTS        311220   0000000000000003242704N06366211000000000530002111006613EUR2E0000466254G2131122000   REF9 P SCT EUR 291220                                                      0430002112606613EUR2E0000466254GB131122000311220PRLV SEPA TDI                    0000000000000000016292}40231120000003370530002112606613EUR2E0000466254GB131122000   NBETDI                                                                     0530002112606613EUR2E0000466254GB131122000   IBEFR74ZZZ521023                      SEPA                                 0530002112606613EUR2E0000466254GB131122000   RUM++HAPPY 15 09 01                   RCUR                                 0530002112606613EUR2E0000466254GB131122000   LCCFACTURE FC224371 DU 01/12/2020                                          0530002112606613EUR2E0000466254GB131122000   RCNPRELEVEMENT DECEMBRE 2020                                               0730002    06613EUR2 0000466254G  311220                                                  0000000039187B                0130002    06613EUR2 0000466256A  301220                                                  0000000112269H                0430002111706613EUR2E0000466256A3031122000311220REMISE CB NO 908279 DU 311220    0000732000000000040320{39029530560059080530002111706613EUR2E0000466256A3031122000   LIBBRUT     4032 00COM       11 6299                                       0530002111706613EUR2E0000466256A3031122000   LIBCONTRT 2953056 MACH 001 DEV 97899                                       0530002111706613EUR2E0000466256A3031122000   LIBNBRE TRANSACTIONS 0000000058   99                                       0430002111706613EUR2E0000466256A3031122000311220REMISE CB NO 913008 DU 311220    0000733000000000019180B39029530550059130530002111706613EUR2E0000466256A3031122000   LIBBRUT     1918 02COM        4 9499                                       0530002111706613EUR2E0000466256A3031122000   LIBCONTRT 2953055 MACH 001 DEV 97899                                       0530002111706613EUR2E0000466256A3031122000   LIBNBRE TRANSACTIONS 0000000032   99                                       0430002116006613EUR2E0000466256A1431122000311220VSOT LCLHCS                      0000000100000000102269Q31102000000000000530002116006613EUR2E0000466256A1431122000   LIB FAV. JULES SAS                99                                       0430002111706613EUR2E0000466256A3031122000311220REM CB DEB NO 908279 DU 311220   0000732100000000001199P39029530560299080530002111706613EUR2E0000466256A3031122000   LIBCONTRT 2953056 MACH 001 DEV 97899                                       0530002111706613EUR2E0000466256A3031122000   LIBNBRE TRANSACTIONS 0000000002   99                                       0430002111706613EUR2E0000466256A3031122000311220REM CB DEB NO 908283 DU 311220   0000733100000000000699N39029530550299080530002111706613EUR2E0000466256A3031122000   LIBCONTRT 2953055 MACH 001 DEV 97899                                       0530002111706613EUR2E0000466256A3031122000   LIBNBRE TRANSACTIONS 0000000003   99                                       0730002    06613EUR2 0000466256A  311220                                                  0000000067601{                0130002    06613EUR2 0000466257B  301220                                                  0000000000000{                0430002100706613EUR2E0000466257B0331122000241220IMP RC 23122020         0002080  0002080000000000001679O72399600000016790530002100706613EUR2E0000466257B0331122000   LIBDE EUR 0000.000.000.365 88     99                                       0530002100706613EUR2E0000466257B0331122000   LIB723996000000254890205276488150299                                       0530002100706613EUR2E0000466257B0331122000   LIBDEFAUT/INSUF.PROVISION         99                                       0730002    06613EUR2 0000466257B  311220                                                  0000000001679O                0130002    06824USD2 0000061389J  301220                                                  0000000040077C                0730002    06824USD2 0000061389J  311220                                                  0000000040077C                0130002    06824EUR2 0000062181T  301220                                                  0000013595585D                0430002100206824EUR2E0000062181T04311220003112200000183 31122020                 0000183000000000066900{00000000000723000430002111706824EUR2E0000062181T3031122000311220REMISE CB NO 907868 DU 311220    0003220000000000045118D39025115200059070530002111706824EUR2E0000062181T3031122000   LIBBRUT     4511 84COM       11 8999                                       0530002111706824EUR2E0000062181T3031122000   LIBCONTRT 2511520 MACH 001 DEV 97899                                       0530002111706824EUR2E0000062181T3031122000   LIBNBRE TRANSACTIONS 0000000067   99                                       0430002111706824EUR2E0000062181T3031122000311220REMISE CB NO 907591 DU 311220    0000604000000000040154D39020293190059070530002111706824EUR2E0000062181T3031122000   LIBBRUT     4015 44COM       10 1299                           </t>
  </si>
  <si>
    <t xml:space="preserve">            0530002111706824EUR2E0000062181T3031122000   LIBCONTRT 2029319 MACH 001 DEV 97899                                       0530002111706824EUR2E0000062181T3031122000   LIBNBRE TRANSACTIONS 0000000060   99                                       0430002111706824EUR2E0000062181T3031122000311220REMISE CB NO 912627 DU 311220    0000557000000000038316B39020420530059120530002111706824EUR2E0000062181T3031122000   LIBBRUT     3831 62COM        9 3899                                       0530002111706824EUR2E0000062181T3031122000   LIBCONTRT 2042053 MACH 001 DEV 97899                                       0530002111706824EUR2E0000062181T3031122000   LIBNBRE TRANSACTIONS 0000000074   99                                       0430002111706824EUR2E0000062181T3031122000311220REMISE CB NO 912915 DU 311220    0000192000000000035545A39024586860059120530002111706824EUR2E0000062181T3031122000   LIBBRUT     3554 51COM       10 4599                                       0530002111706824EUR2E0000062181T3031122000   LIBCONTRT 2458686 MACH 001 DEV 97899                                       0530002111706824EUR2E0000062181T3031122000   LIBNBRE TRANSACTIONS 0000000054   99                                       0430002111706824EUR2E0000062181T3031122000311220REMISE CB NO 907600 DU 311220    0000112000000000034309H39020707480059070530002111706824EUR2E0000062181T3031122000   LIBBRUT     3430 98COM       10 0499                                       0530002111706824EUR2E0000062181T3031122000   LIBCONTRT 2070748 MACH 001 DEV 97899                                       0530002111706824EUR2E0000062181T3031122000   LIBNBRE TRANSACTIONS 0000000064   99                                       0430002100206824EUR2E0000062181T04311220003112200000360 420                      0000360000000000034050{00000000000723000430002111706824EUR2E0000062181T3031122000311220REMISE CB NO 907584 DU 311220    0000116000000000033367A39020435850059070530002111706824EUR2E0000062181T3031122000   LIBBRUT     3336 71COM       10 3399                                       0530002111706824EUR2E0000062181T3031122000   LIBCONTRT 2043585 MACH 001 DEV 97899                                       0530002111706824EUR2E0000062181T3031122000   LIBNBRE TRANSACTIONS 0000000061   99                                       0430002111706824EUR2E0000062181T3031122000311220REMISE CB NO 912588 DU 311220    0000515000000000032123G39020708900059120530002111706824EUR2E0000062181T3031122000   LIBBRUT     3212 37COM        7 8599                                       0530002111706824EUR2E0000062181T3031122000   LIBCONTRT 2070890 MACH 001 DEV 97899                                       0530002111706824EUR2E0000062181T3031122000   LIBNBRE TRANSACTIONS 0000000063   99                                       0430002111706824EUR2E0000062181T3031122000311220REMISE CB NO 907604 DU 311220    0000517000000000031644D39020709030059070530002111706824EUR2E0000062181T3031122000   LIBBRUT     3164 44COM        7 1799                                       0530002111706824EUR2E0000062181T3031122000   LIBCONTRT 2070903 MACH 001 DEV 97899                                       0530002111706824EUR2E0000062181T3031122000   LIBNBRE TRANSACTIONS 0000000057   99                                       0430002111706824EUR2E0000062181T3031122000311220REMISE CB NO 907599 DU 311220    0000641000000000031558G39020294640059070530002111706824EUR2E0000062181T3031122000   LIBBRUT     3155 87COM        8 1499                                       0530002111706824EUR2E0000062181T3031122000   LIBCONTRT 2029464 MACH 001 DEV 97899                                       0530002111706824EUR2E0000062181T3031122000   LIBNBRE TRANSACTIONS 0000000064   99                                       0430002111706824EUR2E0000062181T3031122000311220REMISE CB NO 912539 DU 311220    0000137000000000031348G39021021340059120530002111706824EUR2E0000062181T3031122000   LIBBRUT     3134 87COM        7 9399                                       0530002111706824EUR2E0000062181T3031122000   LIBCONTRT 2102134 MACH 001 DEV 97899                                       0530002111706824EUR2E0000062181T3031122000   LIBNBRE TRANSACTIONS 0000000058   99                                       0430002111706824EUR2E0000062181T3031122000311220REMISE CB NO 907745 DU 311220    0000000000000000031141F39029653940059070530002111706824EUR2E0000062181T3031122000   LIBBRUT     3114 16COM        7 3799                                       0530002111706824EUR2E0000062181T3031122000   LIBCONTRT 2965394 MACH 001 DEV 97899                                       0530002111706824EUR2E0000062181T3031122000   LIBNBRE TRANSACTIONS 0000000061   99                                       0430002111706824EUR2E0000062181T3031122000311220REMISE CB NO 912796 DU 311220    0000633000000000030678B39020293400059120530002111706824EUR2E0000062181T3031122000   LIBBRUT     3067 82COM        7 8799                                       0530002111706824EUR2E0000062181T3031122000   LIBCONTRT 2029340 MACH 001 DEV 97899                                       0530002111706824EUR2E0000062181T3031122000   LIBNBRE TRANSACTIONS 0000000068   99                                       0430002111706824EUR2E0000062181T3031122000311220REMISE CB NO 912794 DU 311220    0000553000000000030651F39020291100059120530002111706824EUR2E0000062181T3031122000   LIBBRUT     3065 16COM        7 9799                                       0530002111706824EUR2E0000062181T3031122000   LIBCONTRT 2029110 MACH 001 DEV 97899                                       0530002111706824EUR2E0000062181T3031122000   LIBNBRE TRANSACTIONS 0000000057   99                                       0430002111706824EUR2E0000062181T3031122000311220REMISE CB NO 907744 DU 311220    0000114000000000030403{39020998690059070530002111706824EUR2E0000062181T3031122000   LIBBRUT     3040 30COM        7 4599                                       0530002111706824EUR2E0000062181T3031122000   LIBCONTRT 2099869 MACH 001 DEV 97899                                       0530002111706824EUR2E0000062181T3031122000   LIBNBRE TRANSACTIONS 0000000072   99                                       0430002111706824EUR2E0000062181T3031122000311220REMISE CB NO 907585 DU 311220    0000135000000000030304{39020533960059070530002111706824EUR2E0000062181T3031122000   LIBBRUT     3030 40COM        6 9199                                       0530002111706824EUR2E0000062181T3031122000   LIBCONTRT 2053396 MACH 001 DEV 97899                                       0530002111706824EUR2E0000062181T3031122000   LIBNBRE TRANSACTIONS 0000000055   99                                       0430002111706824EUR2E0000062181T3031122000311220REMISE CB NO 912998 DU 311220    0003361000000000029581E39029044700059120530002111706824EUR2E0000062181T3031122000   LIBBRUT     2958 15COM        7 1199                                       0530002111706824EUR2E0000062181T3031122000   LIBCONTRT 2904470 MACH 001 DEV 97899                                       0530002111706824EUR2E0000062181T3031122000   LIBNBRE TRANSACTIONS 0000000050   99                                       0430002111706824EUR2E0000062181T3031122000311220REMISE CB NO 912823 DU 311220    0000145000000000029241I39020781760059120530002111706824EUR2E0000062181T3031122000   LIBBRUT     2924 19COM        6 8599                                       0530002111706824EUR2E0000062181T3031122000   LIBCONTRT 2078176 MACH 001 DEV 97899                                       0530002111706824EUR2E0000062181T3031122000   LIBNBRE TRANSACTIONS 0000000052   99                                       0430002111706824EUR2E0000062181T3031122000311220REMISE CB NO 912941 DU 311220    0003217000000000028283E39024798580059120530002111706824EUR2E0000062181T3031122000   LIBBRUT     2828 35COM        6 8699                                       0530002111706824EUR2E0000062181T3031122000   LIBCONTRT 2479858 MACH 001 DEV 97899                                       0530002111706824EUR2E0000062181T3031122000   LIBNBRE TRANSACTIONS 0000000046   99                                       0430002111706824EUR2E0000062181T3031122000311220REMISE CB NO 912914 DU 311220    0000183000000000027507C39024576130059120530002111706824EUR2E0000062181T3031122000   LIBBRUT     2750 73COM        7 4399                                       0530002111706824EUR2E0000062181T3031122000   LIBCONTRT 2457613 MACH 001 DEV 97899                                       0530002111706824EUR2E0000062181T3031122000   LIBNBRE TRANSACTIONS 0000000054   99                                       0430002111706824EUR2E0000062181T3031122000311220REMISE CB NO 913000 DU 311220    0003381000000000027230{39029123280059130530002111706824EUR2E0000062181T3031122000   LIBBRUT     2723 00COM        7 0199                                       0530002111706824EUR2E0000062181T3031122000   LIBCONTRT 2912328 MACH 001 DEV 97899                                       0530002111706824EUR2E0000062181T3031122000   LIBNBRE TRANSACTIONS 0000000049   99                                       0430002111706824EUR2E0000062181T3031122000311220REMISE CB NO 907791 DU 311220    0003188000000000025908D39024274430059070530002111706824EUR2E0000062181T3031122000   LIBBRUT     2590 84COM        7 4499                                       0530002111706824EUR2E0000062181T3031122000   LIBCONTRT 2427443 MACH 001 DEV 97899                                       0530002111706824EUR2E0000062181T3031122000   LIBNBRE TRANSACTIONS 0000000039   99                                       0430002111706824EUR2E0000062181T3031122000311220REMISE CB NO 912639 DU 311220    0000140000000000025777D39020385960059120530002111706824EUR2E0000062181T3031122000   LIBBRUT     2577 74COM        7 5699                                       0530002111706824EUR2E0000062181T3031122000   LIBCONTRT 2038596 MACH 001 DEV 97899                                       0530002111706824EUR2E0000062181T3031122000   LIBNBRE TRANSACTIONS 0000000047   99                                       0430002111706824EUR2E0000062181T3031122000311220REMISE CB NO 907578 DU 311220    0000360000000000024517D39020290270059070530002111706824EUR2E0000062181T3031122000   LIBBRUT     2451 74COM        5 8899                                       0530002111706824EUR2E0000062181T3031122000   LIBCONTRT 2029027 MACH 001 DEV 97899                                       0530002111706824EUR2E0000062181T3031122000   LIBNBRE TRANSACTIONS 0000000040   99                                       0430002111706824EUR2E0000062181T3031122000311220REMISE CB NO 907739 DU 311220    0000646000000000023529I39020998620059070530002111706824EUR2E0000062181T3031122000   LIBBRUT     2352 99COM        6 4099                                       0530002111706824EUR2E0000062181T3031122000   LIBCONTRT 2099862 MACH 001 DEV 97899                                       0530002111706824EUR2E0000062181T3031122000   LIBNBRE TRANSACTIONS 0000000044   99                                       0430002111706824EUR2E0000062181T3031122000311220REMISE CB NO 907654 DU 311220    0000134000000000023353B39020736460059070530002111706824EUR2E0000062181T3031122000   LIBBRUT     2335 32COM        6 7299                                       0530002111706824EUR2E0000062181T3031122000   LIBCONTRT 2073646 MACH 001 DEV 97899                                       0530002111706824EUR2E0000062181T3031122000   LIBNBRE TRANSACTIONS 0000000049   99                                       0430002111706824EUR2E0000062181T3031122000311220REMISE CB NO 907602 DU 311220    0000247000000000023340A39020708040059070530002111706824EUR2E0000062181T3031122000   LIBBRUT     2334 01COM        9 1299                                       0530002111706824EUR2E0000062181T3031122000   LIBCONTRT 2070804 MACH 001 DEV 97899                                       0530002111706824EUR2E0000062181T3031122000   LIBNBRE TRANSACTIONS 0000000041   99                                       0430002111706824EUR2E0000062181T3031122000311220REMISE CB NO 907870 DU 311220    0003195000000000022577A39025133380059070530002111706824EUR2E0000062181T3031122000   LIBBRUT     2257 71COM        5 7799                                       0530002111706824EUR2E0000062181T3031122000   LIBCONTRT 2513338 MACH 001 DEV 97899                                       0530002111706824EUR2E0000062181T3031122000   LIBNBRE TRANSACTIONS 0000000043   99                                       0430002111706824EUR2E0000062181T3031122000311220REMISE CB NO 912586 DU 311220    0000516000000000022570H39020708920059120530002111706824EUR2E0000062181T3031122000   LIBBRUT     2257 08COM        5 8299                                       0530002111706824EUR2E0000062181T3031122000   LIBCONTRT 2070892 MACH 001 DEV 97899                                       0530002111706824EUR2E0000062181T3031122000   LIBNBRE TRANSACTIONS 0000000039   99                                       0430002111706824EUR2E0000062181T3031122000311220REMISE CB NO 907601 DU 311220    0000575000000000021890I39020709200059070530002111706824EUR2E0000062181T3031122000   LIBBRUT     2189 09COM        7 7099                                       0530002111706824EUR2E0000062181T3031122000   LIBCONTRT 2070920 MACH 001 DEV 97899                                       0530002111706824EUR2E0000062181T3031122000   LIBNBRE TRANSACTIONS 0000000033   99                                       0430002111706824EUR2E0000062181T3031122000311220REMISE CB NO 907596 DU 311220    0000620000000000020916H39020293230059070530002111706824EUR2E0000062181T3031122000   LIBBRUT     2091 68COM        5 0799                                       0530002111706824EUR2E0000062181T3031122000   LIBCONTRT 2029323 MACH 001 DEV 97899                                       0530002111706824EUR2E0000062181T3031122000   LIBNBRE TRANSACTIONS 0000000040   99                                       0430002111706824EUR2E0000062181T3031122000311220REMISE CB NO 907850 DU 311220    0003204000000000020886A39024718320059070530002111706824EUR2E0000062181T3031122000   LIBBRUT     2088 61COM        5 6599                                       0530002111706824EUR2E0000062181T3031122000   LIBCONTRT 2471832 MACH 001 DEV 97899                                       0530002111706824EUR2E0000062181T3031122000   LIBNBRE TRANSACTIONS 0000000038   99                                       0430002111706824EUR2E0000062181T3031122000311220REMISE CB NO 907638 DU 311220    0000352000000000020375E39020708340059070530002111706824EUR2E0000062181T3031122000   LIBBRUT     2037 55COM        5 0899                                       0530002111706824EUR2E0000062181T3031122000   LIBCONTRT 2070834 MACH 001 DEV 97899                                       0530002111706824EUR2E0000062181T3031122000   LIBNBRE TRANSACTIONS 0000000044   99                                       0430002111706824EUR2E0000062181T3031122000311220REMISE CB NO 912804 DU 311220    0000133000000000019833B39020533790059120530002111706824EUR2E0000062181T3031122000   LIBBRUT     1983 32COM        4 7199                                       0530002111706824EUR2E0000062181T3031122000   LIBCONTRT 2053379 MACH 001 DEV 97899                                       0530002111706824EUR2E0000062181T3031122000   LIBNBRE TRANSACTIONS 0000000042   99                                       0430002111706824EUR2E0000062181T3031122000311220REMISE CB NO 912559 DU 311220    0000261000000000018274{39020749100059120530002111706824EUR2E0000062181T3031122000   LIBBRUT     1827 40COM        4 7999                                       0530002111706824EUR2E0000062181T3031122000   LIBCONTRT 2074910 MACH 001 DEV 97899                                       0530002111706824EUR2E0000062181T3031122000   LIBNBRE TRANSACTIONS 0000000027   99                                       0430002111706824EUR2E0000062181T3031122000311220REMISE CB NO 907855 DU 311220    0003207000000000017805{39024798560059070530002111706824EUR2E0000062181T3031122000   LIBBRUT     1780 50COM        4 3699                                       0530002111706824EUR2E0000062181T3031122000   LIBCONTRT 2479856 MACH 001 DEV 97899                                       0530002111706824EUR2E0000062181T3031122000   LIBNBRE TRANSACTIONS 0000000038   99                                       0430002111706824EUR2E0000062181T3031122000311220REMISE CB NO 907653 DU 311220    0000645000000000017637I39020735650059070530002111706824EUR2E0000062181T3031122000   LIBBRUT     1763 79COM        6 6499                                       0530002111706824EUR2E0000062181T3031122000   LIBCONTRT 2073565 MACH 001 DEV 97899                                       0530002111706824EUR2E0000062181T3031122000   LIBNBRE TRANSACTIONS 0000000037   99                                       0430002111706824EUR2E0000062181T3031122000311220REMISE CB NO 912837 DU 311220    0000644000000000016171{39020998520059120530002111706824EUR2E0000062181T3031122000   LIBBRUT     1617 10COM        3 6599                                       0530002111706824EUR2E0000062181T3031122000   LIBCONTRT 2099852 MACH 001 DEV 97899                                       0530002111706824EUR2E0000062181T3031122000   LIBNBRE TRANSACTIONS 0000000029   99                                       0430002111706824EUR2E0000062181T3031122000311220REMISE CB NO 907594 DU 311220    0000156000000000015869G39020570730059070530002111706824EUR2E0000062181T3031122000   LIBBRUT     1586 97COM        4 5599                                       0530002111706824EUR2E0000062181T3031122000   LIBCONTRT 2057073 MACH 001 DEV 97899                                       0530002111706824EUR2E0000062181T3031122000   LIBNBRE TRANSACTIONS 0000000033   99                                       0430002111706824EUR2E0000062181T3031122000311220REMISE CB NO 907651 DU 311220    0000716000000000014944C39020735460059070530002111706824EUR2E0000062181T3031122000   LIBBRUT     1494 43COM        3 7299                                       0530002111706824EUR2E0000062181T3031122000   LIBCONTRT 2073546 MACH 001 DEV 97899                                       0530002111706824EUR2E0000062181T3031122000   LIBNBRE TRANSACTIONS 0000000036   99                                       0430002111706824EUR2E0000062181T3031122000311220REMISE CB NO 907800 DU 311220    0003190000000000014377{39024365510059070530002111706824EUR2E0000062181T3031122000   LIBBRUT     1437 70COM        3 4799                                       0530002111706824EUR2E0000062181T3031122000   LIBCONTRT 2436551 MACH 001 DEV 97899                                       0530002111706824EUR2E0000062181T3031122000   LIBNBRE TRANSACTIONS 0000000027   99                                       0430002111706824EUR2E0000062181T3031122000311220REMISE CB NO 907648 DU 311220    0000717000000000013655C39020735010059070530002111706824EUR2E0000062181T3031122000   LIBBRUT     1365 53COM        3 6099                                       0530002111706824EUR2E0000062181T3031122000   LIBCONTRT 2073501 MACH 001 DEV 97899                                       0530002111706824EUR2E0000062181T3031122000   LIBNBRE TRANSACTIONS 0000000028   99                                       0430002111706824EUR2E0000062181T3031122000311220REMISE CB NO 907746 DU 311220    0000643000000000012612A39020998830059070530002111706824EUR2E0000062181T3031122000   LIBBRUT     1261 21COM        4 2599                                       0530002111706824EUR2E0000062181T3031122000   LIBCONTRT 2099883 MACH 001 DEV 97899                                       0530002111706824EUR2E0000062181T3031122000   LIBNBRE TRANSACTIONS 0000000033   99                                       0430002111706824EUR2E0000062181T3031122000311220REMISE CB NO 907631 DU 311220    0000136000000000012407B39020577270059070530002111706824EUR2E0000062181T3031122000   LIBBRUT     1240 72COM        2 8099                                       0530002111706824EUR2E0000062181T3031122000   LIBCONTRT 2057727 MACH 001 DEV 97899                                       0530002111706824EUR2E0000062181T3031122000   LIBNBRE TRANSACTIONS 0000000027   99                                       0430002111706824EUR2E0000062181T3031122000311220REMISE CB NO 912662 DU 311220    0000127000000000012322G39020283890059120530002111706824EUR2E0000062181T3031122000   LIBBRUT     1232 27COM        2 9499                                       0530002111706824EUR2E0000062181T3031122000   LIBCONTRT 2028389 MACH 001 DEV 97899                                       0530002111706824EUR2E0000062181T3031122000   LIBNBRE TRANSACTIONS 0000000023   99                                       0430002100206824EUR2E0000062181T04311220003112200000703 30122020                 0000703000000000011700{00000000000723000430002111706824EUR2E0000062181T3031122000311220REMISE CB NO 907569 DU 311220    0000142000000000011489A39020386020059070530002111706824EUR2E0000062181T3031122000   LIBBRUT     1148 91COM        2 5299                                       0530002111706824EUR2E0000062181T3031122000   LIBCONTRT 2038602 MACH 001 DEV 97899                                       0530002111706824EUR2E0000062181T3031122000   LIBNBRE TRANSACTIONS 0000000017   99                                       0430002100206824EUR2E0000062181T04311220003112200000703 26122020                 0000703000000000011000{00000000000723000430002111706824EUR2E0000062181T3031122000311220REMISE CB NO 907590 DU 311220    0000569000000000009422D39020292190059070530002111706824EUR2E0000062181T3031122000   LIBBRUT      942 24COM        2 4499                                       0530002111706824EUR2E0000062181T3031122000   LIBCONTRT 2029219 MACH 001 DEV 97899                                       0530002111706824EUR2E0000062181T3031122000   LIBNBRE TRANSACTIONS 0000000016   99                                       0430002100206824EUR2E0000062181T04311220003112200000703 27122020                 0000703000000000007400{00000000000723000430002100206824EUR2E0000062181T04311220003112200000703 29122020                 0000703000000000006900{00000000000723000430002100206824EUR2E0000062181T04311220003112200000703 28122020                 0000703000000000005400{00000000000723000430002100206824EUR2E0000062181T04311220003112200003127 30 DECEMBRE 2020         0003127000000000002500{00000000000723000430002100206824EUR2E0000062181T04311220003112200000703 20122020                 0000703000000000000500{00000000000723000430002116006824EUR2E0000062181T1431122000311220VSOT LCLJU                       0000000100000014605385N31102000000000000530002116006824EUR2E0000062181T1431122000   LIB FAV. JULES SAS                99                                       0430002111706824EUR2E0000062181T3031122000311220REM CB DEB NO 907584 DU 311220   0000116100000000002709K39020435850299070530002111706824EUR2E0000062181T3031122000   LIBCONTRT 2043585 MACH 001 DEV 97899                                       0530002111706824EUR2E0000062181T3031122000   LIBNBRE TRANSACTIONS 0000000007   99                                       0430002111706824EUR2E0000062181T3031122000311220REM CB DEB NO 912840 DU 311220   0000114100000000002255L39020998690299120530002111706824EUR2E0000062181T3031122000   LIBCONTRT 2099869 MACH 001 DEV 97899                                       0530002111706824EUR2E0000062181T3031122000   LIBNBRE TRANSACTIONS 0000000005   99                                       0430002111706824EUR2E0000062181T3031122000311220REM CB DEB NO 907597 DU 311220   0000633100000000002160M39020293400299070530002111706824EUR2E0000062181T3031122000   LIBCONTRT 2029340 MACH 001 DEV 97899                                       0530002111706824EUR2E0000062181T3031122000   LIBNBRE TRANSACTIONS 0000000006   99                                       0430002111706824EUR2E0000062181T3031122000311220REM CB DEB NO 907836 DU 311220   0000183100000000001939M39024576130299070530002111706824EUR2E0000062181T3031122000   LIBCONTRT 2457613 MACH 001 DEV 97899                                       0530002111706824EUR2E0000062181T3031122000   LIBNBRE TRANSACTIONS 0000000005   99                                       0430002111706824EUR2E0000062181T3031122000311220REM CB DEB NO 907856 DU 311220   0003217100000000001599N39024798580299070530002111706824EUR2E0000062181T3031122000   LIBCONTRT 2479858 MACH 001 DEV 97899                                       0530002111706824EUR2E0000062181T3031122000   LIBNBRE TRANSACTIONS 0000000003   99                                       0430002111706824EUR2E0000062181T3031122000311220REM CB DEB NO 912541 DU 311220   0000646100000000001506N39020998620299120530002111706824EUR2E0000062181T3031122000   LIBCONTRT 2099862 MACH 001 DEV 97899                                       0530002111706824EUR2E0000062181T3031122000   LIBNBRE TRANSACTIONS 0000000004   99                                       0430002111706824EUR2E0000062181T3031122000311220REM CB DEB NO 907746 DU 311220   0000643100000000001499R39020998830299070530002111706824EUR2E0000062181T3031122000   LIBCONTRT 2099883 MACH 001 DEV 97899                                       0530002111706824EUR2E0000062181T3031122000   LIBNBRE TRANSACTIONS 0000000002   99                                       0430002111706824EUR2E0000062181T3031122000311220REM CB DEB NO 907745 DU 311220   0000000100000000001469O39029653940299070530002111706824EUR2E0000062181T3031122000   LIBCONTRT 2965394 MACH 001 DEV 97899                                       0530002111706824EUR2E0000062181T3031122000   LIBNBRE TRANSACTIONS 0000000004   99                                       0430002111706824EUR2E0000062181T3031122000311220REM CB DEB NO 907589 DU 311220   0000553100000000001452J39020291100299070530002111706824EUR2E0000062181T3031122000   LIBCONTRT 2029110 MACH 001 DEV 97899                                       0530002111706824EUR2E0000062181T3031122000   LIBNBRE TRANSACTIONS 0000000004   99                                       0430002111706824EUR2E0000062181T3031122000311220REM CB DEB NO 907599 DU 311220   0000641100000000001399O39020294640299070530002111706824EUR2E0000062181T3031122000   LIBCONTRT 2029464 MACH 001 DEV 97899                                       0530002111706824EUR2E0000062181T3031122000   LIBNBRE TRANSACTIONS 0000000004   99                                       0430002111706824EUR2E0000062181T3031122000311220REM CB DEB NO 907719 DU 311220   0000145100000000001379N39020781760299070530002111706824EUR2E0000062181T3031122000   LIBCONTRT 2078176 MACH 001 DEV 97899                                       0530002111706824EUR2E0000062181T3031122000   LIBNBRE TRANSACTIONS 0000000003   99                                       0430002111706824EUR2E0000062181T3031122000311220REM CB DEB NO 907592 DU 311220   0000133100000000001352}39020533790299070530002111706824EUR2E0000062181T3031122000   LIBCONTRT 2053379 MACH 001 DEV 97899                                       0530002111706824EUR2E0000062181T3031122000   LIBNBRE TRANSACTIONS 0000000005   99                                       0430002111706824EUR2E0000062181T3031122000311220REM CB DEB NO 907594 DU 311220   0000156100000000001299Q39020570730299070530002111706824EUR2E0000062181T3031122000   LIBCONTRT 2057073 MACH 001 DEV 97899                                       0530002111706824EUR2E0000062181T3031122000   LIBNBRE TRANSACTIONS 0000000002   99                                       0430002111706824EUR2E0000062181T3031122000311220REM CB DEB NO 907574 DU 311220   0000557100000000001269O39020420530299070530002111706824EUR2E0000062181T3031122000   LIBCONTRT 2042053 MACH 001 DEV 97899                                       0530002111706824EUR2E0000062181T3031122000   LIBNBRE TRANSACTIONS 0000000004   99                                       0430002111706824EUR2E0000062181T3031122000311220REM CB DEB NO 908287 DU 311220   0003381100000000001249M39029123280299080530002111706824EUR2E0000062181T3031122000   LIBCONTRT 2912328 MACH 001 DEV 97899                                       0530002111706824EUR2E0000062181T3031122000   LIBNBRE TRANSACTIONS 0000000004   99                                       0430002111706824EUR2E0000062181T3031122000311220REM CB DEB NO 907591 DU 311220   0000604100000000001229Q39020293190299070530002111706824EUR2E0000062181T3031122000   LIBCONTRT 2029319 MACH 001 DEV 97899                                       0530002111706824EUR2E0000062181T3031122000   LIBNBRE TRANSACTIONS 0000000002   99                                       0430002111706824EUR2E0000062181T3031122000311220REM CB DEB NO 907602 DU 311220   0000247100000000001159O39020708040299070530002111706824EUR2E0000062181T3031122000   LIBCONTRT 2070804 MACH 001 DEV 97899                                       0530002111706824EUR2E0000062181T3031122000   LIBNBRE TRANSACTIONS 0000000003   99                                       0430002111706824EUR2E0000062181T3031122000311220REM CB DEB NO 907835 DU 311220   0000192100000000001139O39024586860299070530002111706824EUR2E0000062181T3031122000   LIBCONTRT 2458686 MACH 001 DEV 97899                                       0530002111706824EUR2E0000062181T3031122000   LIBNBRE TRANSACTIONS 0000000004   99                                       0430002111706824EUR2E0000062181T3031122000311220REM CB DEB NO 912938 DU 311220   0003220100000000001022K39025115200299120530002111706824EUR2E0000062181T3031122000   LIBCONTRT 2511520 MACH 001 DEV 97899                                       0530002111706824EUR2E0000062181T3031122000   LIBNBRE TRANSACTIONS 0000000002   99                                       0430002111706824EUR2E0000062181T3031122000311220REM CB DEB NO 907576 DU 311220   0000140100000000001009P39020385960299070530002111706824EUR2E0000062181T3031122000   LIBCONTRT 2038596 MACH 001 DEV 97899                                       0530002111706824EUR2E0000062181T3031122000   LIBNBRE TRANSACTIONS 0000000003   99                                       0430002111706824EUR2E0000062181T3031122000311220REM CB DEB NO 907641 DU 311220   0000515100000000000999R39020708900299070530002111706824EUR2E0000062181T3031122000   LIBCONTRT 2070890 MACH 001 DEV 97899                                       0530002111706824EUR2E0000062181T3031122000   LIBNBRE TRANSACTIONS 0000000001   99                                       0430002111706824EUR2E0000062181T3031122000311220REM CB DEB NO 907600 DU 311220   0000112100000000000909Q39020707480299070530002111706824EUR2E0000062181T3031122000   LIBCONTRT 2070748 MACH 001 DEV 97899                                       0530002111706824EUR2E0000062181T3031122000   LIBNBRE TRANSACTIONS 0000000004   99                                       0430002111706824EUR2E0000062181T3031122000311220REM CB DEB NO 907603 DU 311220   0000516100000000000833K39020708920299070530002111706824EUR2E0000062181T3031122000   LIBCONTRT 2070892 MACH 001 DEV 97899                                       0530002111706824EUR2E0000062181T3031122000   LIBNBRE TRANSACTIONS 0000000001   99                                       0430002111706824EUR2E0000062181T3031122000311220REM CB DEB NO 907604 DU 311220   0000517100000000000799Q39020709030299070530002111706824EUR2E0000062181T3031122000   LIBCONTRT 2070903 MACH 001 DEV 97899                                       0530002111706824EUR2E0000062181T3031122000   LIBNBRE TRANSACTIONS 0000000001   99                                       0430002111706824EUR2E0000062181T3031122000311220REM CB DEB NO 907850 DU 311220   0003204100000000000764}39024718320299070530002111706824EUR2E0000062181T3031122000   LIBCONTRT 2471832 MACH 001 DEV 97899                                       0530002111706824EUR2E0000062181T3031122000   LIBNBRE TRANSACTIONS 0000000003   99                                       0430002111706824EUR2E0000062181T3031122000311220REM CB DEB NO 907713 DU 311220   0000261100000000000639R39020749100299070530002111706824EUR2E0000062181T3031122000   LIBCONTRT 2074910 MACH 001 DEV 97899                                       0530002111706824EUR2E0000062181T3031122000   LIBNBRE TRANSACTIONS 0000000002   99                                       0430002111706824EUR2E0000062181T3031122000311220REM CB DEB NO 907590 DU 311220   0000569100000000000559Q39020292190299070530002111706824EUR2E0000062181T3031122000   LIBCONTRT 2029219 MACH 001 DEV 97899                                       0530002111706824EUR2E0000062181T3031122000   LIBNBRE TRANSACTIONS 0000000001   99                                       0430002111706824EUR2E0000062181T3031122000311220REM CB DEB NO 907648 DU 311220   0000717100000000000499R39020735010299070530002111706824EUR2E0000062181T3031122000   LIBCONTRT 2073501 MACH 001 DEV 97899                                       0530002111706824EUR2E0000062181T3031122000   LIBNBRE TRANSACTIONS 0000000001   99                                       0430002111706824EUR2E0000062181T3031122000311220REM CB DEB NO 907547 DU 311220   0000127100000000000499R390</t>
  </si>
  <si>
    <t xml:space="preserve">20283890299070530002111706824EUR2E0000062181T3031122000   LIBCONTRT 2028389 MACH 001 DEV 97899                                       0530002111706824EUR2E0000062181T3031122000   LIBNBRE TRANSACTIONS 0000000001   99                                       0430002111706824EUR2E0000062181T3031122000311220REM CB DEB NO 907631 DU 311220   0000136100000000000359R39020577270299070530002111706824EUR2E0000062181T3031122000   LIBCONTRT 2057727 MACH 001 DEV 97899                                       0530002111706824EUR2E0000062181T3031122000   LIBNBRE TRANSACTIONS 0000000001   99                                       0430002111706824EUR2E0000062181T3031122000311220REM CB DEB NO 912945 DU 311220   0003195100000000000321R39025133380299120530002111706824EUR2E0000062181T3031122000   LIBCONTRT 2513338 MACH 001 DEV 97899                                       0530002111706824EUR2E0000062181T3031122000   LIBNBRE TRANSACTIONS 0000000002   99                                       0430002111706824EUR2E0000062181T3031122000311220REM CB DEB NO 907651 DU 311220   0000716100000000000299R39020735460299070530002111706824EUR2E0000062181T3031122000   LIBCONTRT 2073546 MACH 001 DEV 97899                                       0530002111706824EUR2E0000062181T3031122000   LIBNBRE TRANSACTIONS 0000000001   99                                       0430002111706824EUR2E0000062181T3031122000311220REM CB DEB NO 908291 DU 311220   0003361100000000000299R39029044700299080530002111706824EUR2E0000062181T3031122000   LIBCONTRT 2904470 MACH 001 DEV 97899                                       0530002111706824EUR2E0000062181T3031122000   LIBNBRE TRANSACTIONS 0000000001   99                                       0430002111706824EUR2E0000062181T3031122000311220REM CB DEB NO 907585 DU 311220   0000135100000000000279R39020533960299070530002111706824EUR2E0000062181T3031122000   LIBCONTRT 2053396 MACH 001 DEV 97899                                       0530002111706824EUR2E0000062181T3031122000   LIBNBRE TRANSACTIONS 0000000001   99                                       0430002111706824EUR2E0000062181T3031122000311220REM CB DEB NO 907738 DU 311220   0000644100000000000259R39020998520299070530002111706824EUR2E0000062181T3031122000   LIBCONTRT 2099852 MACH 001 DEV 97899                                       0530002111706824EUR2E0000062181T3031122000   LIBNBRE TRANSACTIONS 0000000003   99                                       0430002111706824EUR2E0000062181T3031122000311220REM CB DEB NO 912539 DU 311220   0000137100000000000090R39021021340299120530002111706824EUR2E0000062181T3031122000   LIBCONTRT 2102134 MACH 001 DEV 97899                                       0530002111706824EUR2E0000062181T3031122000   LIBNBRE TRANSACTIONS 0000000001   99                                       0730002    06824EUR2 0000062181T  311220                                                  0000000229002C                0130002    06824EUR2 0000062193X  301220                                                  0000000004632I                0730002    06824EUR2 0000062193X  311220                                                  0000000004632I                 </t>
  </si>
  <si>
    <t xml:space="preserve">0130002    06607EUR2 0000060257D  301220                                                  0000013249500K                </t>
  </si>
  <si>
    <t>0430002115006607EUR2E0000060257D1331122000311220VSOT LCLJU                       0000000000000014605385E2740682406218100</t>
  </si>
  <si>
    <t xml:space="preserve">Exemple de fichier: </t>
  </si>
  <si>
    <t xml:space="preserve">Résultat attendu : </t>
  </si>
  <si>
    <t xml:space="preserve">0530002115006607EUR2E0000060257D1331122000   LIBDE JULES SAS                   99                                       </t>
  </si>
  <si>
    <t xml:space="preserve">0530002111706607EUR2E0000061527H3031122000   LIBNBRE TRANSACTIONS 0000000063   99                                       </t>
  </si>
  <si>
    <t>et ainsi de suite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</si>
</sst>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7A6E5-0436-413F-9EFD-B49C1DAD6C58}">
  <sheetPr codeName="Feuil1"/>
  <dimension ref="A1:I24"/>
  <sheetViews>
    <sheetView tabSelected="1" workbookViewId="0">
      <selection activeCell="I24" sqref="I24"/>
    </sheetView>
  </sheetViews>
  <sheetFormatPr baseColWidth="10" defaultRowHeight="15" x14ac:dyDescent="0.25"/>
  <sheetData>
    <row r="1" spans="1:1" x14ac:dyDescent="0.25">
      <c r="A1" t="s">
        <v>15</v>
      </c>
    </row>
    <row r="3" spans="1:1" x14ac:dyDescent="0.25">
      <c r="A3" s="1" t="s">
        <v>0</v>
      </c>
    </row>
    <row r="4" spans="1:1" x14ac:dyDescent="0.25">
      <c r="A4" t="s">
        <v>1</v>
      </c>
    </row>
    <row r="5" spans="1:1" x14ac:dyDescent="0.25">
      <c r="A5" t="s">
        <v>2</v>
      </c>
    </row>
    <row r="6" spans="1:1" x14ac:dyDescent="0.25">
      <c r="A6" t="s">
        <v>3</v>
      </c>
    </row>
    <row r="7" spans="1:1" x14ac:dyDescent="0.25">
      <c r="A7" t="s">
        <v>4</v>
      </c>
    </row>
    <row r="8" spans="1:1" x14ac:dyDescent="0.25">
      <c r="A8" t="s">
        <v>5</v>
      </c>
    </row>
    <row r="9" spans="1:1" x14ac:dyDescent="0.25">
      <c r="A9" t="s">
        <v>6</v>
      </c>
    </row>
    <row r="10" spans="1:1" x14ac:dyDescent="0.25">
      <c r="A10" t="s">
        <v>7</v>
      </c>
    </row>
    <row r="11" spans="1:1" x14ac:dyDescent="0.25">
      <c r="A11" t="s">
        <v>8</v>
      </c>
    </row>
    <row r="12" spans="1:1" x14ac:dyDescent="0.25">
      <c r="A12" t="s">
        <v>9</v>
      </c>
    </row>
    <row r="13" spans="1:1" x14ac:dyDescent="0.25">
      <c r="A13" t="s">
        <v>10</v>
      </c>
    </row>
    <row r="14" spans="1:1" x14ac:dyDescent="0.25">
      <c r="A14" t="s">
        <v>11</v>
      </c>
    </row>
    <row r="15" spans="1:1" x14ac:dyDescent="0.25">
      <c r="A15" t="s">
        <v>12</v>
      </c>
    </row>
    <row r="18" spans="1:9" x14ac:dyDescent="0.25">
      <c r="A18" t="s">
        <v>16</v>
      </c>
    </row>
    <row r="20" spans="1:9" x14ac:dyDescent="0.25">
      <c r="A20" s="1" t="s">
        <v>13</v>
      </c>
      <c r="I20">
        <f>LEN(A20)</f>
        <v>120</v>
      </c>
    </row>
    <row r="21" spans="1:9" x14ac:dyDescent="0.25">
      <c r="A21" t="s">
        <v>14</v>
      </c>
      <c r="I21">
        <f>LEN(A21)</f>
        <v>120</v>
      </c>
    </row>
    <row r="22" spans="1:9" x14ac:dyDescent="0.25">
      <c r="A22" t="s">
        <v>17</v>
      </c>
      <c r="I22">
        <f>LEN(A22)</f>
        <v>120</v>
      </c>
    </row>
    <row r="23" spans="1:9" x14ac:dyDescent="0.25">
      <c r="A23" t="s">
        <v>18</v>
      </c>
      <c r="I23">
        <f>LEN(A23)</f>
        <v>120</v>
      </c>
    </row>
    <row r="24" spans="1:9" x14ac:dyDescent="0.25">
      <c r="A24" t="s">
        <v>19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FC8434AB2A57684598DA0CD92EF0222D" ma:contentTypeVersion="13" ma:contentTypeDescription="Crée un document." ma:contentTypeScope="" ma:versionID="3a949d4ef801558762d284ad5f4356b6">
  <xsd:schema xmlns:xsd="http://www.w3.org/2001/XMLSchema" xmlns:xs="http://www.w3.org/2001/XMLSchema" xmlns:p="http://schemas.microsoft.com/office/2006/metadata/properties" xmlns:ns2="ec94198f-4474-404c-ab31-74fd13864ab3" xmlns:ns3="aaffc646-f9ac-49dc-9607-9a34bc05961b" targetNamespace="http://schemas.microsoft.com/office/2006/metadata/properties" ma:root="true" ma:fieldsID="ad9750e8700b185d0f85d6cadbdb1aea" ns2:_="" ns3:_="">
    <xsd:import namespace="ec94198f-4474-404c-ab31-74fd13864ab3"/>
    <xsd:import namespace="aaffc646-f9ac-49dc-9607-9a34bc05961b"/>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MediaServiceAutoTags" minOccurs="0"/>
                <xsd:element ref="ns2:MediaServiceGenerationTime" minOccurs="0"/>
                <xsd:element ref="ns2:MediaServiceEventHashCode" minOccurs="0"/>
                <xsd:element ref="ns2:MediaServiceOCR" minOccurs="0"/>
                <xsd:element ref="ns2:MediaServiceDateTaken" minOccurs="0"/>
                <xsd:element ref="ns2:MediaServiceLocation" minOccurs="0"/>
                <xsd:element ref="ns2:MediaServiceAutoKeyPoints" minOccurs="0"/>
                <xsd:element ref="ns2:MediaServiceKeyPoints" minOccurs="0"/>
                <xsd:element ref="ns2:NOM"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ec94198f-4474-404c-ab31-74fd13864ab3"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2" nillable="true" ma:displayName="Tags" ma:internalName="MediaServiceAutoTags"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DateTaken" ma:index="16" nillable="true" ma:displayName="MediaServiceDateTaken" ma:hidden="true" ma:internalName="MediaServiceDateTaken" ma:readOnly="true">
      <xsd:simpleType>
        <xsd:restriction base="dms:Text"/>
      </xsd:simpleType>
    </xsd:element>
    <xsd:element name="MediaServiceLocation" ma:index="17" nillable="true" ma:displayName="Location" ma:internalName="MediaServiceLocation" ma:readOnly="true">
      <xsd:simpleType>
        <xsd:restriction base="dms:Text"/>
      </xsd:simpleType>
    </xsd:element>
    <xsd:element name="MediaServiceAutoKeyPoints" ma:index="18" nillable="true" ma:displayName="MediaServiceAutoKeyPoints" ma:hidden="true" ma:internalName="MediaServiceAutoKeyPoints" ma:readOnly="true">
      <xsd:simpleType>
        <xsd:restriction base="dms:Note"/>
      </xsd:simpleType>
    </xsd:element>
    <xsd:element name="MediaServiceKeyPoints" ma:index="19" nillable="true" ma:displayName="KeyPoints" ma:internalName="MediaServiceKeyPoints" ma:readOnly="true">
      <xsd:simpleType>
        <xsd:restriction base="dms:Note">
          <xsd:maxLength value="255"/>
        </xsd:restriction>
      </xsd:simpleType>
    </xsd:element>
    <xsd:element name="NOM" ma:index="20" nillable="true" ma:displayName="NOM" ma:format="Dropdown" ma:internalName="NOM">
      <xsd:simpleType>
        <xsd:restriction base="dms:Text">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aaffc646-f9ac-49dc-9607-9a34bc05961b"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NOM xmlns="ec94198f-4474-404c-ab31-74fd13864ab3" xsi:nil="true"/>
  </documentManagement>
</p:properties>
</file>

<file path=customXml/itemProps1.xml><?xml version="1.0" encoding="utf-8"?>
<ds:datastoreItem xmlns:ds="http://schemas.openxmlformats.org/officeDocument/2006/customXml" ds:itemID="{68F3C131-FB72-4DD9-90B5-99D7CD5ECA6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ec94198f-4474-404c-ab31-74fd13864ab3"/>
    <ds:schemaRef ds:uri="aaffc646-f9ac-49dc-9607-9a34bc05961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7378BD4-D898-4E2C-A6B1-8A219E5F407A}">
  <ds:schemaRefs>
    <ds:schemaRef ds:uri="http://schemas.microsoft.com/sharepoint/v3/contenttype/forms"/>
  </ds:schemaRefs>
</ds:datastoreItem>
</file>

<file path=customXml/itemProps3.xml><?xml version="1.0" encoding="utf-8"?>
<ds:datastoreItem xmlns:ds="http://schemas.openxmlformats.org/officeDocument/2006/customXml" ds:itemID="{C0D4809C-C318-417A-B7CF-AAEEF463762A}">
  <ds:schemaRefs>
    <ds:schemaRef ds:uri="http://schemas.microsoft.com/office/2006/metadata/properties"/>
    <ds:schemaRef ds:uri="http://schemas.microsoft.com/office/infopath/2007/PartnerControls"/>
    <ds:schemaRef ds:uri="ec94198f-4474-404c-ab31-74fd13864ab3"/>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Natacha EUTHINE</dc:creator>
  <cp:lastModifiedBy>Natacha EUTHINE</cp:lastModifiedBy>
  <dcterms:created xsi:type="dcterms:W3CDTF">2021-01-18T13:55:46Z</dcterms:created>
  <dcterms:modified xsi:type="dcterms:W3CDTF">2021-01-18T17:12:53Z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0x010100FC8434AB2A57684598DA0CD92EF0222D</vt:lpwstr>
  </property>
</Properties>
</file>