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0" windowWidth="19875" windowHeight="79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3" i="1" l="1"/>
  <c r="K2" i="1"/>
  <c r="K5" i="1"/>
  <c r="K6" i="1"/>
  <c r="K7" i="1"/>
  <c r="K8" i="1"/>
  <c r="K9" i="1"/>
  <c r="K10" i="1"/>
  <c r="K11" i="1"/>
  <c r="K12" i="1"/>
  <c r="K13" i="1"/>
  <c r="K14" i="1"/>
  <c r="I3" i="1"/>
  <c r="I2" i="1"/>
  <c r="I5" i="1"/>
  <c r="I4" i="1"/>
  <c r="I7" i="1"/>
  <c r="I8" i="1"/>
  <c r="I9" i="1"/>
  <c r="I10" i="1"/>
  <c r="I11" i="1"/>
  <c r="I12" i="1"/>
  <c r="I13" i="1"/>
  <c r="I14" i="1"/>
  <c r="F3" i="1"/>
  <c r="G3" i="1" s="1"/>
  <c r="F2" i="1"/>
  <c r="G2" i="1" s="1"/>
  <c r="F5" i="1"/>
  <c r="G5" i="1" s="1"/>
  <c r="F4" i="1"/>
  <c r="G4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K4" i="1"/>
  <c r="I6" i="1"/>
  <c r="F6" i="1"/>
  <c r="G6" i="1" s="1"/>
</calcChain>
</file>

<file path=xl/sharedStrings.xml><?xml version="1.0" encoding="utf-8"?>
<sst xmlns="http://schemas.openxmlformats.org/spreadsheetml/2006/main" count="15" uniqueCount="13">
  <si>
    <t>NOMS</t>
  </si>
  <si>
    <t xml:space="preserve">JAUNES </t>
  </si>
  <si>
    <t>BLEUS</t>
  </si>
  <si>
    <t>MARRONS</t>
  </si>
  <si>
    <t>TOTAL</t>
  </si>
  <si>
    <t>TOTAL VENDU</t>
  </si>
  <si>
    <t>GRAT J/M</t>
  </si>
  <si>
    <t>AMA</t>
  </si>
  <si>
    <t>ABI</t>
  </si>
  <si>
    <t>AA</t>
  </si>
  <si>
    <t>ALO</t>
  </si>
  <si>
    <t>DATE modif</t>
  </si>
  <si>
    <t>ACRU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</si>
</sst>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FFFFFF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0"/>
  <sheetViews>
    <sheetView tabSelected="1" workbookViewId="0">
      <selection activeCell="N16" sqref="N16"/>
    </sheetView>
  </sheetViews>
  <sheetFormatPr baseColWidth="10" defaultRowHeight="15" x14ac:dyDescent="0.25"/>
  <cols>
    <col min="1" max="1" width="24.5703125" customWidth="1"/>
    <col min="10" max="10" width="11.42578125" customWidth="1"/>
    <col min="11" max="11" width="13.85546875" customWidth="1"/>
  </cols>
  <sheetData>
    <row r="1" spans="1:11" ht="26.25" thickBot="1" x14ac:dyDescent="0.3">
      <c r="A1" t="s">
        <v>0</v>
      </c>
      <c r="B1" s="1" t="s">
        <v>1</v>
      </c>
      <c r="C1" s="2" t="s">
        <v>2</v>
      </c>
      <c r="D1" s="3" t="s">
        <v>3</v>
      </c>
      <c r="F1" s="5" t="s">
        <v>4</v>
      </c>
      <c r="G1" s="4" t="s">
        <v>6</v>
      </c>
      <c r="H1" s="4" t="s">
        <v>11</v>
      </c>
      <c r="I1" s="8" t="s">
        <v>3</v>
      </c>
      <c r="J1" s="9" t="s">
        <v>11</v>
      </c>
      <c r="K1" s="9" t="s">
        <v>5</v>
      </c>
    </row>
    <row r="2" spans="1:11" x14ac:dyDescent="0.25">
      <c r="A2" t="s">
        <v>9</v>
      </c>
      <c r="B2" s="6"/>
      <c r="C2" s="6"/>
      <c r="D2" s="6"/>
      <c r="E2" s="6"/>
      <c r="F2" s="6">
        <f>SUM(SUM(B2:C2))</f>
        <v>0</v>
      </c>
      <c r="G2" s="6">
        <f>INT(F2/12)</f>
        <v>0</v>
      </c>
      <c r="H2" s="7"/>
      <c r="I2" s="6">
        <f>INT(D2/12)</f>
        <v>0</v>
      </c>
      <c r="J2" s="7"/>
      <c r="K2" s="6">
        <f t="shared" ref="K2:K14" si="0">SUM(SUM(B2:D2))</f>
        <v>0</v>
      </c>
    </row>
    <row r="3" spans="1:11" x14ac:dyDescent="0.25">
      <c r="A3" t="s">
        <v>8</v>
      </c>
      <c r="B3" s="6">
        <v>6</v>
      </c>
      <c r="C3" s="6">
        <v>7</v>
      </c>
      <c r="D3" s="6">
        <v>8</v>
      </c>
      <c r="E3" s="6"/>
      <c r="F3" s="6">
        <f>SUM(SUM(B3:C3))</f>
        <v>13</v>
      </c>
      <c r="G3" s="6">
        <f>INT(F3/12)</f>
        <v>1</v>
      </c>
      <c r="H3" s="7"/>
      <c r="I3" s="6">
        <f>INT(D3/12)</f>
        <v>0</v>
      </c>
      <c r="J3" s="7"/>
      <c r="K3" s="6">
        <f t="shared" si="0"/>
        <v>21</v>
      </c>
    </row>
    <row r="4" spans="1:11" x14ac:dyDescent="0.25">
      <c r="A4" t="s">
        <v>12</v>
      </c>
      <c r="B4" s="6"/>
      <c r="C4" s="6"/>
      <c r="D4" s="6"/>
      <c r="E4" s="6"/>
      <c r="F4" s="6">
        <f>SUM(SUM(B4:C4))</f>
        <v>0</v>
      </c>
      <c r="G4" s="6">
        <f>INT(F4/12)</f>
        <v>0</v>
      </c>
      <c r="H4" s="7"/>
      <c r="I4" s="6">
        <f>INT(D4/12)</f>
        <v>0</v>
      </c>
      <c r="J4" s="7"/>
      <c r="K4" s="6">
        <f t="shared" si="0"/>
        <v>0</v>
      </c>
    </row>
    <row r="5" spans="1:11" x14ac:dyDescent="0.25">
      <c r="A5" t="s">
        <v>10</v>
      </c>
      <c r="B5" s="6"/>
      <c r="C5" s="6"/>
      <c r="D5" s="6"/>
      <c r="E5" s="6"/>
      <c r="F5" s="6">
        <f>SUM(SUM(B5:C5))</f>
        <v>0</v>
      </c>
      <c r="G5" s="6">
        <f>INT(F5/12)</f>
        <v>0</v>
      </c>
      <c r="H5" s="7"/>
      <c r="I5" s="6">
        <f>INT(D5/12)</f>
        <v>0</v>
      </c>
      <c r="J5" s="7"/>
      <c r="K5" s="6">
        <f t="shared" si="0"/>
        <v>0</v>
      </c>
    </row>
    <row r="6" spans="1:11" x14ac:dyDescent="0.25">
      <c r="A6" t="s">
        <v>7</v>
      </c>
      <c r="B6" s="6">
        <v>2</v>
      </c>
      <c r="C6" s="6">
        <v>3</v>
      </c>
      <c r="D6" s="6">
        <v>4</v>
      </c>
      <c r="E6" s="6"/>
      <c r="F6" s="6">
        <f>SUM(SUM(B6:C6))</f>
        <v>5</v>
      </c>
      <c r="G6" s="6">
        <f>INT(F6/12)</f>
        <v>0</v>
      </c>
      <c r="H6" s="7"/>
      <c r="I6" s="6">
        <f>INT(D6/12)</f>
        <v>0</v>
      </c>
      <c r="J6" s="7"/>
      <c r="K6" s="6">
        <f t="shared" si="0"/>
        <v>9</v>
      </c>
    </row>
    <row r="7" spans="1:11" x14ac:dyDescent="0.25">
      <c r="B7" s="6"/>
      <c r="C7" s="6"/>
      <c r="D7" s="6"/>
      <c r="E7" s="6"/>
      <c r="F7" s="6">
        <f>SUM(SUM(B7:C7))</f>
        <v>0</v>
      </c>
      <c r="G7" s="6">
        <f>INT(F7/12)</f>
        <v>0</v>
      </c>
      <c r="H7" s="7"/>
      <c r="I7" s="6">
        <f>INT(D7/12)</f>
        <v>0</v>
      </c>
      <c r="J7" s="7"/>
      <c r="K7" s="6">
        <f t="shared" si="0"/>
        <v>0</v>
      </c>
    </row>
    <row r="8" spans="1:11" x14ac:dyDescent="0.25">
      <c r="B8" s="6"/>
      <c r="C8" s="6"/>
      <c r="D8" s="6"/>
      <c r="E8" s="6"/>
      <c r="F8" s="6">
        <f>SUM(SUM(B8:C8))</f>
        <v>0</v>
      </c>
      <c r="G8" s="6">
        <f>INT(F8/12)</f>
        <v>0</v>
      </c>
      <c r="H8" s="7"/>
      <c r="I8" s="6">
        <f>INT(D8/12)</f>
        <v>0</v>
      </c>
      <c r="J8" s="7"/>
      <c r="K8" s="6">
        <f t="shared" si="0"/>
        <v>0</v>
      </c>
    </row>
    <row r="9" spans="1:11" x14ac:dyDescent="0.25">
      <c r="B9" s="6"/>
      <c r="C9" s="6"/>
      <c r="D9" s="6"/>
      <c r="E9" s="6"/>
      <c r="F9" s="6">
        <f>SUM(SUM(B9:C9))</f>
        <v>0</v>
      </c>
      <c r="G9" s="6">
        <f>INT(F9/12)</f>
        <v>0</v>
      </c>
      <c r="H9" s="7"/>
      <c r="I9" s="6">
        <f>INT(D9/12)</f>
        <v>0</v>
      </c>
      <c r="J9" s="7"/>
      <c r="K9" s="6">
        <f t="shared" si="0"/>
        <v>0</v>
      </c>
    </row>
    <row r="10" spans="1:11" x14ac:dyDescent="0.25">
      <c r="B10" s="6"/>
      <c r="C10" s="6"/>
      <c r="D10" s="6"/>
      <c r="E10" s="6"/>
      <c r="F10" s="6">
        <f>SUM(SUM(B10:C10))</f>
        <v>0</v>
      </c>
      <c r="G10" s="6">
        <f>INT(F10/12)</f>
        <v>0</v>
      </c>
      <c r="H10" s="7"/>
      <c r="I10" s="6">
        <f>INT(D10/12)</f>
        <v>0</v>
      </c>
      <c r="J10" s="7"/>
      <c r="K10" s="6">
        <f t="shared" si="0"/>
        <v>0</v>
      </c>
    </row>
    <row r="11" spans="1:11" x14ac:dyDescent="0.25">
      <c r="B11" s="6"/>
      <c r="C11" s="6"/>
      <c r="D11" s="6"/>
      <c r="E11" s="6"/>
      <c r="F11" s="6">
        <f>SUM(SUM(B11:C11))</f>
        <v>0</v>
      </c>
      <c r="G11" s="6">
        <f>INT(F11/12)</f>
        <v>0</v>
      </c>
      <c r="H11" s="7"/>
      <c r="I11" s="6">
        <f>INT(D11/12)</f>
        <v>0</v>
      </c>
      <c r="J11" s="7"/>
      <c r="K11" s="6">
        <f t="shared" si="0"/>
        <v>0</v>
      </c>
    </row>
    <row r="12" spans="1:11" x14ac:dyDescent="0.25">
      <c r="B12" s="6"/>
      <c r="C12" s="6"/>
      <c r="D12" s="6"/>
      <c r="E12" s="6"/>
      <c r="F12" s="6">
        <f>SUM(SUM(B12:C12))</f>
        <v>0</v>
      </c>
      <c r="G12" s="6">
        <f>INT(F12/12)</f>
        <v>0</v>
      </c>
      <c r="H12" s="7"/>
      <c r="I12" s="6">
        <f>INT(D12/12)</f>
        <v>0</v>
      </c>
      <c r="J12" s="7"/>
      <c r="K12" s="6">
        <f t="shared" si="0"/>
        <v>0</v>
      </c>
    </row>
    <row r="13" spans="1:11" x14ac:dyDescent="0.25">
      <c r="B13" s="6"/>
      <c r="C13" s="6"/>
      <c r="D13" s="6"/>
      <c r="E13" s="6"/>
      <c r="F13" s="6">
        <f>SUM(SUM(B13:C13))</f>
        <v>0</v>
      </c>
      <c r="G13" s="6">
        <f>INT(F13/12)</f>
        <v>0</v>
      </c>
      <c r="H13" s="7"/>
      <c r="I13" s="6">
        <f>INT(D13/12)</f>
        <v>0</v>
      </c>
      <c r="J13" s="7"/>
      <c r="K13" s="6">
        <f t="shared" si="0"/>
        <v>0</v>
      </c>
    </row>
    <row r="14" spans="1:11" x14ac:dyDescent="0.25">
      <c r="B14" s="6"/>
      <c r="C14" s="6"/>
      <c r="D14" s="6"/>
      <c r="E14" s="6"/>
      <c r="F14" s="6">
        <f>SUM(SUM(B14:C14))</f>
        <v>0</v>
      </c>
      <c r="G14" s="6">
        <f>INT(F14/12)</f>
        <v>0</v>
      </c>
      <c r="H14" s="7"/>
      <c r="I14" s="6">
        <f>INT(D14/12)</f>
        <v>0</v>
      </c>
      <c r="J14" s="7"/>
      <c r="K14" s="6">
        <f t="shared" si="0"/>
        <v>0</v>
      </c>
    </row>
    <row r="15" spans="1:11" x14ac:dyDescent="0.25"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2:11" x14ac:dyDescent="0.25"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2:11" x14ac:dyDescent="0.25"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2:11" x14ac:dyDescent="0.25"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2:11" x14ac:dyDescent="0.25">
      <c r="B20" s="6"/>
      <c r="C20" s="6"/>
      <c r="D20" s="6"/>
      <c r="E20" s="6"/>
      <c r="F20" s="6"/>
      <c r="G20" s="6"/>
      <c r="H20" s="6"/>
      <c r="I20" s="6"/>
      <c r="J20" s="6"/>
      <c r="K20" s="6"/>
    </row>
  </sheetData>
  <sortState ref="A2:J20">
    <sortCondition ref="A2"/>
    <sortCondition ref="B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 Lopez</dc:creator>
  <cp:lastModifiedBy>JM Lopez</cp:lastModifiedBy>
  <dcterms:created xsi:type="dcterms:W3CDTF">2015-02-01T13:46:59Z</dcterms:created>
  <dcterms:modified xsi:type="dcterms:W3CDTF">2015-02-02T12:51:07Z</dcterms:modified>
</cp:coreProperties>
</file>