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N15" i="1" l="1"/>
  <c r="M15" i="1" s="1"/>
  <c r="J15" i="1" l="1"/>
  <c r="K15" i="1"/>
  <c r="L15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numRef>
              <c:f>Feuil1!$J$15:$N$15</c:f>
              <c:numCache>
                <c:formatCode>m/d/yyyy</c:formatCode>
                <c:ptCount val="5"/>
                <c:pt idx="0">
                  <c:v>41361</c:v>
                </c:pt>
                <c:pt idx="1">
                  <c:v>41362</c:v>
                </c:pt>
                <c:pt idx="2">
                  <c:v>41365</c:v>
                </c:pt>
                <c:pt idx="3">
                  <c:v>41366</c:v>
                </c:pt>
                <c:pt idx="4">
                  <c:v>41367</c:v>
                </c:pt>
              </c:numCache>
            </c:numRef>
          </c:cat>
          <c:val>
            <c:numRef>
              <c:f>Feuil1!$J$16:$N$16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778048"/>
        <c:axId val="43779584"/>
      </c:barChart>
      <c:dateAx>
        <c:axId val="4377804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43779584"/>
        <c:crosses val="autoZero"/>
        <c:auto val="1"/>
        <c:lblOffset val="100"/>
        <c:baseTimeUnit val="days"/>
      </c:dateAx>
      <c:valAx>
        <c:axId val="437795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37780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18</xdr:row>
      <xdr:rowOff>100012</xdr:rowOff>
    </xdr:from>
    <xdr:to>
      <xdr:col>15</xdr:col>
      <xdr:colOff>466725</xdr:colOff>
      <xdr:row>32</xdr:row>
      <xdr:rowOff>176212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15:N16"/>
  <sheetViews>
    <sheetView tabSelected="1" workbookViewId="0">
      <selection activeCell="J15" sqref="J15:N16"/>
    </sheetView>
  </sheetViews>
  <sheetFormatPr baseColWidth="10" defaultColWidth="9.140625" defaultRowHeight="15" x14ac:dyDescent="0.25"/>
  <cols>
    <col min="10" max="14" width="10.7109375" bestFit="1" customWidth="1"/>
  </cols>
  <sheetData>
    <row r="15" spans="10:14" x14ac:dyDescent="0.25">
      <c r="J15" s="1">
        <f ca="1">WORKDAY($N$15,-4)</f>
        <v>41361</v>
      </c>
      <c r="K15" s="1">
        <f ca="1">WORKDAY($N$15,-3)</f>
        <v>41362</v>
      </c>
      <c r="L15" s="1">
        <f ca="1">WORKDAY($N$15,-2)</f>
        <v>41365</v>
      </c>
      <c r="M15" s="1">
        <f ca="1">WORKDAY($N$15,-1)</f>
        <v>41366</v>
      </c>
      <c r="N15" s="1">
        <f ca="1">TODAY()</f>
        <v>41367</v>
      </c>
    </row>
    <row r="16" spans="10:14" x14ac:dyDescent="0.25">
      <c r="J16">
        <v>1</v>
      </c>
      <c r="K16">
        <v>2</v>
      </c>
      <c r="L16">
        <v>3</v>
      </c>
      <c r="M16">
        <v>4</v>
      </c>
      <c r="N16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2013-04-03T13:36:27Z</dcterms:modified>
</cp:coreProperties>
</file>