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  <c r="E2" i="1"/>
  <c r="C2" i="1"/>
  <c r="B2" i="1"/>
</calcChain>
</file>

<file path=xl/sharedStrings.xml><?xml version="1.0" encoding="utf-8"?>
<sst xmlns="http://schemas.openxmlformats.org/spreadsheetml/2006/main" count="6" uniqueCount="6">
  <si>
    <t>Tarif</t>
  </si>
  <si>
    <t>+10%</t>
  </si>
  <si>
    <t>+20%</t>
  </si>
  <si>
    <t>Quantité</t>
  </si>
  <si>
    <t>Total</t>
  </si>
  <si>
    <t>5,25% du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</si>
</sst>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quotePrefix="1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2" sqref="F2"/>
    </sheetView>
  </sheetViews>
  <sheetFormatPr baseColWidth="10" defaultRowHeight="15" x14ac:dyDescent="0.25"/>
  <cols>
    <col min="6" max="6" width="13.42578125" bestFit="1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x14ac:dyDescent="0.25">
      <c r="A2" s="1">
        <v>100</v>
      </c>
      <c r="B2" s="1">
        <f>IF(A2="","",1.1*A2)</f>
        <v>110.00000000000001</v>
      </c>
      <c r="C2" s="1">
        <f>IF(A2="","",1.2*A2)</f>
        <v>120</v>
      </c>
      <c r="D2" s="1">
        <v>2</v>
      </c>
      <c r="E2" s="1">
        <f>IF(A2="","",SUM(C2*D2))</f>
        <v>240</v>
      </c>
      <c r="F2" s="1">
        <f>IF(A2="","",0.0525*E2)</f>
        <v>12.6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jlb</dc:creator>
  <cp:lastModifiedBy>jlb</cp:lastModifiedBy>
  <dcterms:created xsi:type="dcterms:W3CDTF">2018-01-21T13:01:48Z</dcterms:created>
  <dcterms:modified xsi:type="dcterms:W3CDTF">2018-01-21T13:11:17Z</dcterms:modified>
</cp:coreProperties>
</file>