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3715" windowHeight="104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5" i="1" l="1"/>
  <c r="B14" i="1"/>
</calcChain>
</file>

<file path=xl/sharedStrings.xml><?xml version="1.0" encoding="utf-8"?>
<sst xmlns="http://schemas.openxmlformats.org/spreadsheetml/2006/main" count="4" uniqueCount="4">
  <si>
    <t>dernier dimanche du mois de mars (heure d'été)</t>
  </si>
  <si>
    <t>2h--&gt;3h</t>
  </si>
  <si>
    <t>dernier dimanche du mois d'octobre (heure d'hiver)</t>
  </si>
  <si>
    <t>3h--&gt;2h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</si>
</sst>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</xdr:row>
      <xdr:rowOff>9525</xdr:rowOff>
    </xdr:from>
    <xdr:to>
      <xdr:col>1</xdr:col>
      <xdr:colOff>590550</xdr:colOff>
      <xdr:row>2</xdr:row>
      <xdr:rowOff>161925</xdr:rowOff>
    </xdr:to>
    <xdr:sp macro="[0]!OuvertureUSF" textlink="">
      <xdr:nvSpPr>
        <xdr:cNvPr id="2" name="Rectangle à coins arrondis 1"/>
        <xdr:cNvSpPr/>
      </xdr:nvSpPr>
      <xdr:spPr>
        <a:xfrm>
          <a:off x="209550" y="200025"/>
          <a:ext cx="1143000" cy="3429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Ouv.</a:t>
          </a:r>
          <a:r>
            <a:rPr lang="fr-FR" sz="1100" b="1" baseline="0">
              <a:solidFill>
                <a:schemeClr val="bg1"/>
              </a:solidFill>
            </a:rPr>
            <a:t> USF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4:C162"/>
  <sheetViews>
    <sheetView tabSelected="1" workbookViewId="0">
      <selection activeCell="D8" sqref="D8"/>
    </sheetView>
  </sheetViews>
  <sheetFormatPr baseColWidth="10" defaultRowHeight="15" x14ac:dyDescent="0.25"/>
  <sheetData>
    <row r="14" spans="1:3" x14ac:dyDescent="0.25">
      <c r="A14" t="s">
        <v>1</v>
      </c>
      <c r="B14" s="1">
        <f ca="1">DATE(YEAR(TODAY()),4,)-MOD(DATE(YEAR(TODAY()),4,)+6,7)</f>
        <v>43555</v>
      </c>
      <c r="C14" t="s">
        <v>0</v>
      </c>
    </row>
    <row r="15" spans="1:3" x14ac:dyDescent="0.25">
      <c r="A15" t="s">
        <v>3</v>
      </c>
      <c r="B15" s="1">
        <f ca="1">DATE(YEAR(TODAY()),11,)-MOD(DATE(YEAR(TODAY()),11,)+6,7)</f>
        <v>43765</v>
      </c>
      <c r="C15" t="s">
        <v>2</v>
      </c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s="2">
        <v>6.9444444444444441E-3</v>
      </c>
      <c r="B1" s="3">
        <v>6</v>
      </c>
      <c r="C1" s="2">
        <v>6.9444444444444441E-3</v>
      </c>
    </row>
    <row r="2" spans="1:3" x14ac:dyDescent="0.25">
      <c r="A2" s="2">
        <v>1.0416666666666666E-2</v>
      </c>
      <c r="B2" s="3">
        <v>4</v>
      </c>
    </row>
    <row r="3" spans="1:3" x14ac:dyDescent="0.25">
      <c r="A3" s="2">
        <v>2.0833333333333332E-2</v>
      </c>
      <c r="B3" s="3">
        <v>2</v>
      </c>
    </row>
    <row r="4" spans="1:3" x14ac:dyDescent="0.25">
      <c r="A4" s="2">
        <v>4.1666666666666664E-2</v>
      </c>
      <c r="B4" s="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jlb</dc:creator>
  <cp:lastModifiedBy>jlb</cp:lastModifiedBy>
  <dcterms:created xsi:type="dcterms:W3CDTF">2019-06-01T12:27:29Z</dcterms:created>
  <dcterms:modified xsi:type="dcterms:W3CDTF">2019-06-15T19:56:37Z</dcterms:modified>
</cp:coreProperties>
</file>