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Validation" sheetId="1" r:id="rId1"/>
    <sheet name="Donnees" sheetId="2" r:id="rId2"/>
    <sheet name="CompStage" sheetId="3" r:id="rId3"/>
  </sheets>
  <calcPr calcId="145621"/>
</workbook>
</file>

<file path=xl/calcChain.xml><?xml version="1.0" encoding="utf-8"?>
<calcChain xmlns="http://schemas.openxmlformats.org/spreadsheetml/2006/main">
  <c r="A3" i="1" l="1"/>
  <c r="B3" i="1"/>
  <c r="C3" i="1"/>
  <c r="D3" i="1"/>
  <c r="E3" i="1"/>
  <c r="F3" i="1"/>
  <c r="G3" i="1"/>
  <c r="H3" i="1"/>
  <c r="I3" i="1"/>
  <c r="J3" i="1"/>
  <c r="K3" i="1"/>
  <c r="L3" i="1"/>
  <c r="M3" i="1"/>
  <c r="A4" i="1"/>
  <c r="B4" i="1"/>
  <c r="C4" i="1"/>
  <c r="D4" i="1"/>
  <c r="E4" i="1"/>
  <c r="F4" i="1"/>
  <c r="G4" i="1"/>
  <c r="H4" i="1"/>
  <c r="I4" i="1"/>
  <c r="J4" i="1"/>
  <c r="K4" i="1"/>
  <c r="L4" i="1"/>
  <c r="M4" i="1"/>
  <c r="A5" i="1"/>
  <c r="B5" i="1"/>
  <c r="C5" i="1"/>
  <c r="D5" i="1"/>
  <c r="E5" i="1"/>
  <c r="F5" i="1"/>
  <c r="G5" i="1"/>
  <c r="H5" i="1"/>
  <c r="I5" i="1"/>
  <c r="J5" i="1"/>
  <c r="K5" i="1"/>
  <c r="L5" i="1"/>
  <c r="M5" i="1"/>
  <c r="A6" i="1"/>
  <c r="B6" i="1"/>
  <c r="C6" i="1"/>
  <c r="D6" i="1"/>
  <c r="E6" i="1"/>
  <c r="F6" i="1"/>
  <c r="G6" i="1"/>
  <c r="H6" i="1"/>
  <c r="I6" i="1"/>
  <c r="J6" i="1"/>
  <c r="K6" i="1"/>
  <c r="L6" i="1"/>
  <c r="M6" i="1"/>
  <c r="A7" i="1"/>
  <c r="B7" i="1"/>
  <c r="C7" i="1"/>
  <c r="D7" i="1"/>
  <c r="E7" i="1"/>
  <c r="F7" i="1"/>
  <c r="G7" i="1"/>
  <c r="H7" i="1"/>
  <c r="I7" i="1"/>
  <c r="J7" i="1"/>
  <c r="K7" i="1"/>
  <c r="L7" i="1"/>
  <c r="M7" i="1"/>
  <c r="A8" i="1"/>
  <c r="B8" i="1"/>
  <c r="C8" i="1"/>
  <c r="D8" i="1"/>
  <c r="E8" i="1"/>
  <c r="F8" i="1"/>
  <c r="G8" i="1"/>
  <c r="H8" i="1"/>
  <c r="I8" i="1"/>
  <c r="J8" i="1"/>
  <c r="K8" i="1"/>
  <c r="L8" i="1"/>
  <c r="M8" i="1"/>
  <c r="A9" i="1"/>
  <c r="B9" i="1"/>
  <c r="C9" i="1"/>
  <c r="D9" i="1"/>
  <c r="E9" i="1"/>
  <c r="F9" i="1"/>
  <c r="G9" i="1"/>
  <c r="H9" i="1"/>
  <c r="I9" i="1"/>
  <c r="J9" i="1"/>
  <c r="K9" i="1"/>
  <c r="L9" i="1"/>
  <c r="M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B2" i="1"/>
  <c r="C2" i="1"/>
  <c r="D2" i="1"/>
  <c r="E2" i="1"/>
  <c r="F2" i="1"/>
  <c r="G2" i="1"/>
  <c r="H2" i="1"/>
  <c r="I2" i="1"/>
  <c r="J2" i="1"/>
  <c r="K2" i="1"/>
  <c r="L2" i="1"/>
  <c r="M2" i="1"/>
  <c r="A2" i="1"/>
</calcChain>
</file>

<file path=xl/sharedStrings.xml><?xml version="1.0" encoding="utf-8"?>
<sst xmlns="http://schemas.openxmlformats.org/spreadsheetml/2006/main" count="119" uniqueCount="40">
  <si>
    <t>nom1</t>
  </si>
  <si>
    <t>prénom1</t>
  </si>
  <si>
    <t>lieustage1</t>
  </si>
  <si>
    <t>CompGen1</t>
  </si>
  <si>
    <t>CompGen2</t>
  </si>
  <si>
    <t>CompGen3</t>
  </si>
  <si>
    <t>CompGen4</t>
  </si>
  <si>
    <t>CompGen5</t>
  </si>
  <si>
    <t>CompSpé1</t>
  </si>
  <si>
    <t>CompSpé2</t>
  </si>
  <si>
    <t>CompSpé3</t>
  </si>
  <si>
    <t>CompSpé4</t>
  </si>
  <si>
    <t>CompSpé5</t>
  </si>
  <si>
    <t>nom2</t>
  </si>
  <si>
    <t>prénom2</t>
  </si>
  <si>
    <t>lieustage2</t>
  </si>
  <si>
    <t>nom3</t>
  </si>
  <si>
    <t>prénom3</t>
  </si>
  <si>
    <t>nom4</t>
  </si>
  <si>
    <t>prénom4</t>
  </si>
  <si>
    <t>lieustage4</t>
  </si>
  <si>
    <t>nom5</t>
  </si>
  <si>
    <t>prénom5</t>
  </si>
  <si>
    <t>lieustage5</t>
  </si>
  <si>
    <t>nom6</t>
  </si>
  <si>
    <t>prénom6</t>
  </si>
  <si>
    <t>NOM</t>
  </si>
  <si>
    <t>PRENOM</t>
  </si>
  <si>
    <t>LIEU DE STAGE</t>
  </si>
  <si>
    <t>COMP GENERALE 1</t>
  </si>
  <si>
    <t>COMP GENERALE 2</t>
  </si>
  <si>
    <t>COMP GENERALE 3</t>
  </si>
  <si>
    <t>COMP GENERALE 4</t>
  </si>
  <si>
    <t>COMP GENERALE 5</t>
  </si>
  <si>
    <t>COMP SPECIFIQUE 1</t>
  </si>
  <si>
    <t>COMP SPECIFIQUE 2</t>
  </si>
  <si>
    <t>COMP SPECIFIQUE 3</t>
  </si>
  <si>
    <t>COMP SPECIFIQUE 4</t>
  </si>
  <si>
    <t>COMP SPECIFIQUE 5</t>
  </si>
  <si>
    <t>lieustage3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</si>
</sst>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zoomScaleNormal="100" workbookViewId="0">
      <selection activeCell="G17" sqref="G17"/>
    </sheetView>
  </sheetViews>
  <sheetFormatPr baseColWidth="10" defaultColWidth="9.140625" defaultRowHeight="15" x14ac:dyDescent="0.25"/>
  <cols>
    <col min="1" max="1" width="5.5703125" bestFit="1" customWidth="1"/>
    <col min="2" max="2" width="8.85546875" bestFit="1" customWidth="1"/>
    <col min="3" max="3" width="13.42578125" bestFit="1" customWidth="1"/>
    <col min="4" max="8" width="17.42578125" bestFit="1" customWidth="1"/>
    <col min="9" max="13" width="18.5703125" bestFit="1" customWidth="1"/>
  </cols>
  <sheetData>
    <row r="1" spans="1:13" ht="15.75" thickBot="1" x14ac:dyDescent="0.3">
      <c r="A1" s="1" t="s">
        <v>26</v>
      </c>
      <c r="B1" s="1" t="s">
        <v>27</v>
      </c>
      <c r="C1" s="1" t="s">
        <v>28</v>
      </c>
      <c r="D1" s="1" t="s">
        <v>29</v>
      </c>
      <c r="E1" s="1" t="s">
        <v>30</v>
      </c>
      <c r="F1" s="1" t="s">
        <v>31</v>
      </c>
      <c r="G1" s="1" t="s">
        <v>32</v>
      </c>
      <c r="H1" s="1" t="s">
        <v>33</v>
      </c>
      <c r="I1" s="1" t="s">
        <v>34</v>
      </c>
      <c r="J1" s="1" t="s">
        <v>35</v>
      </c>
      <c r="K1" s="1" t="s">
        <v>36</v>
      </c>
      <c r="L1" s="1" t="s">
        <v>37</v>
      </c>
      <c r="M1" s="1" t="s">
        <v>38</v>
      </c>
    </row>
    <row r="2" spans="1:13" x14ac:dyDescent="0.25">
      <c r="A2" s="2" t="str">
        <f>Donnees!A1</f>
        <v>nom1</v>
      </c>
      <c r="B2" s="2" t="str">
        <f>Donnees!B1</f>
        <v>prénom1</v>
      </c>
      <c r="C2" s="2" t="str">
        <f>Donnees!C1</f>
        <v>lieustage1</v>
      </c>
      <c r="D2" s="2" t="str">
        <f>Donnees!D1</f>
        <v>CompGen1</v>
      </c>
      <c r="E2" s="2" t="str">
        <f>Donnees!E1</f>
        <v>CompGen2</v>
      </c>
      <c r="F2" s="2" t="str">
        <f>Donnees!F1</f>
        <v>CompGen3</v>
      </c>
      <c r="G2" s="2" t="str">
        <f>Donnees!G1</f>
        <v>CompGen4</v>
      </c>
      <c r="H2" s="2" t="str">
        <f>Donnees!H1</f>
        <v>CompGen5</v>
      </c>
      <c r="I2" s="2" t="str">
        <f>Donnees!I1</f>
        <v>CompSpé1</v>
      </c>
      <c r="J2" s="2" t="str">
        <f>Donnees!J1</f>
        <v>CompSpé2</v>
      </c>
      <c r="K2" s="2" t="str">
        <f>Donnees!K1</f>
        <v>CompSpé3</v>
      </c>
      <c r="L2" s="2" t="str">
        <f>Donnees!L1</f>
        <v>CompSpé4</v>
      </c>
      <c r="M2" s="2" t="str">
        <f>Donnees!M1</f>
        <v>CompSpé5</v>
      </c>
    </row>
    <row r="3" spans="1:13" x14ac:dyDescent="0.25">
      <c r="A3" s="3" t="str">
        <f>Donnees!A2</f>
        <v>nom2</v>
      </c>
      <c r="B3" s="3" t="str">
        <f>Donnees!B2</f>
        <v>prénom2</v>
      </c>
      <c r="C3" s="3" t="str">
        <f>Donnees!C2</f>
        <v>lieustage2</v>
      </c>
      <c r="D3" s="3" t="str">
        <f>Donnees!D2</f>
        <v>CompGen1</v>
      </c>
      <c r="E3" s="3" t="str">
        <f>Donnees!E2</f>
        <v>CompGen2</v>
      </c>
      <c r="F3" s="5" t="str">
        <f>Donnees!F2</f>
        <v>CompGen4</v>
      </c>
      <c r="G3" s="5" t="str">
        <f>Donnees!G2</f>
        <v>CompGen5</v>
      </c>
      <c r="H3" s="3">
        <f>Donnees!H2</f>
        <v>0</v>
      </c>
      <c r="I3" s="3">
        <f>Donnees!I2</f>
        <v>0</v>
      </c>
      <c r="J3" s="3">
        <f>Donnees!J2</f>
        <v>0</v>
      </c>
      <c r="K3" s="3">
        <f>Donnees!K2</f>
        <v>0</v>
      </c>
      <c r="L3" s="3">
        <f>Donnees!L2</f>
        <v>0</v>
      </c>
      <c r="M3" s="3">
        <f>Donnees!M2</f>
        <v>0</v>
      </c>
    </row>
    <row r="4" spans="1:13" x14ac:dyDescent="0.25">
      <c r="A4" s="3" t="str">
        <f>Donnees!A3</f>
        <v>nom3</v>
      </c>
      <c r="B4" s="3" t="str">
        <f>Donnees!B3</f>
        <v>prénom3</v>
      </c>
      <c r="C4" s="3" t="str">
        <f>Donnees!C3</f>
        <v>lieustage1</v>
      </c>
      <c r="D4" s="3" t="str">
        <f>Donnees!D3</f>
        <v>CompGen1</v>
      </c>
      <c r="E4" s="3" t="str">
        <f>Donnees!E3</f>
        <v>CompGen2</v>
      </c>
      <c r="F4" s="3" t="str">
        <f>Donnees!F3</f>
        <v>CompGen3</v>
      </c>
      <c r="G4" s="3" t="str">
        <f>Donnees!G3</f>
        <v>CompGen4</v>
      </c>
      <c r="H4" s="3" t="str">
        <f>Donnees!H3</f>
        <v>CompGen5</v>
      </c>
      <c r="I4" s="3" t="str">
        <f>Donnees!I3</f>
        <v>CompSpé1</v>
      </c>
      <c r="J4" s="5" t="str">
        <f>Donnees!J3</f>
        <v>CompSpé3</v>
      </c>
      <c r="K4" s="5" t="str">
        <f>Donnees!K3</f>
        <v>CompSpé4</v>
      </c>
      <c r="L4" s="5" t="str">
        <f>Donnees!L3</f>
        <v>CompSpé5</v>
      </c>
      <c r="M4" s="3">
        <f>Donnees!M3</f>
        <v>0</v>
      </c>
    </row>
    <row r="5" spans="1:13" x14ac:dyDescent="0.25">
      <c r="A5" s="3" t="str">
        <f>Donnees!A4</f>
        <v>nom4</v>
      </c>
      <c r="B5" s="3" t="str">
        <f>Donnees!B4</f>
        <v>prénom4</v>
      </c>
      <c r="C5" s="3" t="str">
        <f>Donnees!C4</f>
        <v>lieustage4</v>
      </c>
      <c r="D5" s="3" t="str">
        <f>Donnees!D4</f>
        <v>CompGen1</v>
      </c>
      <c r="E5" s="3" t="str">
        <f>Donnees!E4</f>
        <v>CompGen2</v>
      </c>
      <c r="F5" s="3" t="str">
        <f>Donnees!F4</f>
        <v>CompGen3</v>
      </c>
      <c r="G5" s="3" t="str">
        <f>Donnees!G4</f>
        <v>CompGen4</v>
      </c>
      <c r="H5" s="3" t="str">
        <f>Donnees!H4</f>
        <v>CompGen5</v>
      </c>
      <c r="I5" s="3" t="str">
        <f>Donnees!I4</f>
        <v>CompSpé1</v>
      </c>
      <c r="J5" s="3" t="str">
        <f>Donnees!J4</f>
        <v>CompSpé2</v>
      </c>
      <c r="K5" s="3">
        <f>Donnees!K4</f>
        <v>0</v>
      </c>
      <c r="L5" s="3">
        <f>Donnees!L4</f>
        <v>0</v>
      </c>
      <c r="M5" s="3">
        <f>Donnees!M4</f>
        <v>0</v>
      </c>
    </row>
    <row r="6" spans="1:13" x14ac:dyDescent="0.25">
      <c r="A6" s="3" t="str">
        <f>Donnees!A5</f>
        <v>nom5</v>
      </c>
      <c r="B6" s="3" t="str">
        <f>Donnees!B5</f>
        <v>prénom5</v>
      </c>
      <c r="C6" s="3" t="str">
        <f>Donnees!C5</f>
        <v>lieustage5</v>
      </c>
      <c r="D6" s="3" t="str">
        <f>Donnees!D5</f>
        <v>CompGen1</v>
      </c>
      <c r="E6" s="3" t="str">
        <f>Donnees!E5</f>
        <v>CompGen2</v>
      </c>
      <c r="F6" s="3" t="str">
        <f>Donnees!F5</f>
        <v>CompGen3</v>
      </c>
      <c r="G6" s="3" t="str">
        <f>Donnees!G5</f>
        <v>CompGen4</v>
      </c>
      <c r="H6" s="3" t="str">
        <f>Donnees!H5</f>
        <v>CompGen5</v>
      </c>
      <c r="I6" s="5" t="str">
        <f>Donnees!I5</f>
        <v>CompSpé2</v>
      </c>
      <c r="J6" s="5" t="str">
        <f>Donnees!J5</f>
        <v>CompSpé3</v>
      </c>
      <c r="K6" s="3">
        <f>Donnees!K5</f>
        <v>0</v>
      </c>
      <c r="L6" s="3">
        <f>Donnees!L5</f>
        <v>0</v>
      </c>
      <c r="M6" s="3">
        <f>Donnees!M5</f>
        <v>0</v>
      </c>
    </row>
    <row r="7" spans="1:13" x14ac:dyDescent="0.25">
      <c r="A7" s="3" t="str">
        <f>Donnees!A6</f>
        <v>nom6</v>
      </c>
      <c r="B7" s="3" t="str">
        <f>Donnees!B6</f>
        <v>prénom6</v>
      </c>
      <c r="C7" s="3" t="str">
        <f>Donnees!C6</f>
        <v>lieustage1</v>
      </c>
      <c r="D7" s="3" t="str">
        <f>Donnees!D6</f>
        <v>CompGen1</v>
      </c>
      <c r="E7" s="3" t="str">
        <f>Donnees!E6</f>
        <v>CompGen2</v>
      </c>
      <c r="F7" s="3" t="str">
        <f>Donnees!F6</f>
        <v>CompGen3</v>
      </c>
      <c r="G7" s="3" t="str">
        <f>Donnees!G6</f>
        <v>CompGen4</v>
      </c>
      <c r="H7" s="3" t="str">
        <f>Donnees!H6</f>
        <v>CompGen5</v>
      </c>
      <c r="I7" s="3" t="str">
        <f>Donnees!I6</f>
        <v>CompSpé1</v>
      </c>
      <c r="J7" s="3" t="str">
        <f>Donnees!J6</f>
        <v>CompSpé2</v>
      </c>
      <c r="K7" s="3" t="str">
        <f>Donnees!K6</f>
        <v>CompSpé3</v>
      </c>
      <c r="L7" s="3" t="str">
        <f>Donnees!L6</f>
        <v>CompSpé4</v>
      </c>
      <c r="M7" s="3" t="str">
        <f>Donnees!M6</f>
        <v>CompSpé5</v>
      </c>
    </row>
    <row r="8" spans="1:13" x14ac:dyDescent="0.25">
      <c r="A8" s="3">
        <f>Donnees!A7</f>
        <v>0</v>
      </c>
      <c r="B8" s="3">
        <f>Donnees!B7</f>
        <v>0</v>
      </c>
      <c r="C8" s="3">
        <f>Donnees!C7</f>
        <v>0</v>
      </c>
      <c r="D8" s="3">
        <f>Donnees!D7</f>
        <v>0</v>
      </c>
      <c r="E8" s="3">
        <f>Donnees!E7</f>
        <v>0</v>
      </c>
      <c r="F8" s="3">
        <f>Donnees!F7</f>
        <v>0</v>
      </c>
      <c r="G8" s="3">
        <f>Donnees!G7</f>
        <v>0</v>
      </c>
      <c r="H8" s="3">
        <f>Donnees!H7</f>
        <v>0</v>
      </c>
      <c r="I8" s="3">
        <f>Donnees!I7</f>
        <v>0</v>
      </c>
      <c r="J8" s="3">
        <f>Donnees!J7</f>
        <v>0</v>
      </c>
      <c r="K8" s="3">
        <f>Donnees!K7</f>
        <v>0</v>
      </c>
      <c r="L8" s="3">
        <f>Donnees!L7</f>
        <v>0</v>
      </c>
      <c r="M8" s="3">
        <f>Donnees!M7</f>
        <v>0</v>
      </c>
    </row>
    <row r="9" spans="1:13" x14ac:dyDescent="0.25">
      <c r="A9" s="3">
        <f>Donnees!A8</f>
        <v>0</v>
      </c>
      <c r="B9" s="3">
        <f>Donnees!B8</f>
        <v>0</v>
      </c>
      <c r="C9" s="3">
        <f>Donnees!C8</f>
        <v>0</v>
      </c>
      <c r="D9" s="3">
        <f>Donnees!D8</f>
        <v>0</v>
      </c>
      <c r="E9" s="3">
        <f>Donnees!E8</f>
        <v>0</v>
      </c>
      <c r="F9" s="3">
        <f>Donnees!F8</f>
        <v>0</v>
      </c>
      <c r="G9" s="3">
        <f>Donnees!G8</f>
        <v>0</v>
      </c>
      <c r="H9" s="3">
        <f>Donnees!H8</f>
        <v>0</v>
      </c>
      <c r="I9" s="3">
        <f>Donnees!I8</f>
        <v>0</v>
      </c>
      <c r="J9" s="3">
        <f>Donnees!J8</f>
        <v>0</v>
      </c>
      <c r="K9" s="3">
        <f>Donnees!K8</f>
        <v>0</v>
      </c>
      <c r="L9" s="3">
        <f>Donnees!L8</f>
        <v>0</v>
      </c>
      <c r="M9" s="3">
        <f>Donnees!M8</f>
        <v>0</v>
      </c>
    </row>
    <row r="10" spans="1:13" ht="15.75" thickBot="1" x14ac:dyDescent="0.3">
      <c r="A10" s="4">
        <f>Donnees!A9</f>
        <v>0</v>
      </c>
      <c r="B10" s="4">
        <f>Donnees!B9</f>
        <v>0</v>
      </c>
      <c r="C10" s="4">
        <f>Donnees!C9</f>
        <v>0</v>
      </c>
      <c r="D10" s="4">
        <f>Donnees!D9</f>
        <v>0</v>
      </c>
      <c r="E10" s="4">
        <f>Donnees!E9</f>
        <v>0</v>
      </c>
      <c r="F10" s="4">
        <f>Donnees!F9</f>
        <v>0</v>
      </c>
      <c r="G10" s="4">
        <f>Donnees!G9</f>
        <v>0</v>
      </c>
      <c r="H10" s="4">
        <f>Donnees!H9</f>
        <v>0</v>
      </c>
      <c r="I10" s="4">
        <f>Donnees!I9</f>
        <v>0</v>
      </c>
      <c r="J10" s="4">
        <f>Donnees!J9</f>
        <v>0</v>
      </c>
      <c r="K10" s="4">
        <f>Donnees!K9</f>
        <v>0</v>
      </c>
      <c r="L10" s="4">
        <f>Donnees!L9</f>
        <v>0</v>
      </c>
      <c r="M10" s="4">
        <f>Donnees!M9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workbookViewId="0">
      <selection activeCell="D5" sqref="D5:J5"/>
    </sheetView>
  </sheetViews>
  <sheetFormatPr baseColWidth="10" defaultColWidth="9.140625" defaultRowHeight="15" x14ac:dyDescent="0.25"/>
  <cols>
    <col min="1" max="1" width="6" bestFit="1" customWidth="1"/>
    <col min="2" max="2" width="9" bestFit="1" customWidth="1"/>
    <col min="3" max="3" width="10.140625" bestFit="1" customWidth="1"/>
    <col min="4" max="8" width="10.7109375" bestFit="1" customWidth="1"/>
    <col min="9" max="13" width="10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 t="s">
        <v>13</v>
      </c>
      <c r="B2" t="s">
        <v>14</v>
      </c>
      <c r="C2" t="s">
        <v>15</v>
      </c>
      <c r="D2" t="s">
        <v>3</v>
      </c>
      <c r="E2" t="s">
        <v>4</v>
      </c>
      <c r="F2" t="s">
        <v>6</v>
      </c>
      <c r="G2" t="s">
        <v>7</v>
      </c>
    </row>
    <row r="3" spans="1:13" x14ac:dyDescent="0.25">
      <c r="A3" t="s">
        <v>16</v>
      </c>
      <c r="B3" t="s">
        <v>17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10</v>
      </c>
      <c r="K3" t="s">
        <v>11</v>
      </c>
      <c r="L3" t="s">
        <v>12</v>
      </c>
    </row>
    <row r="4" spans="1:13" x14ac:dyDescent="0.25">
      <c r="A4" t="s">
        <v>18</v>
      </c>
      <c r="B4" t="s">
        <v>19</v>
      </c>
      <c r="C4" t="s">
        <v>20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</row>
    <row r="5" spans="1:13" x14ac:dyDescent="0.25">
      <c r="A5" t="s">
        <v>21</v>
      </c>
      <c r="B5" t="s">
        <v>22</v>
      </c>
      <c r="C5" t="s">
        <v>23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9</v>
      </c>
      <c r="J5" t="s">
        <v>10</v>
      </c>
    </row>
    <row r="6" spans="1:13" x14ac:dyDescent="0.25">
      <c r="A6" t="s">
        <v>24</v>
      </c>
      <c r="B6" t="s">
        <v>25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10</v>
      </c>
      <c r="L6" t="s">
        <v>11</v>
      </c>
      <c r="M6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6"/>
  <sheetViews>
    <sheetView tabSelected="1" workbookViewId="0">
      <selection activeCell="H12" sqref="H12"/>
    </sheetView>
  </sheetViews>
  <sheetFormatPr baseColWidth="10" defaultRowHeight="15" x14ac:dyDescent="0.25"/>
  <sheetData>
    <row r="2" spans="1:11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  <c r="K2" t="s">
        <v>12</v>
      </c>
    </row>
    <row r="3" spans="1:11" x14ac:dyDescent="0.25">
      <c r="A3" t="s">
        <v>15</v>
      </c>
      <c r="B3" t="s">
        <v>3</v>
      </c>
      <c r="C3" t="s">
        <v>4</v>
      </c>
      <c r="D3" t="s">
        <v>5</v>
      </c>
      <c r="E3" t="s">
        <v>6</v>
      </c>
      <c r="F3" t="s">
        <v>7</v>
      </c>
    </row>
    <row r="4" spans="1:11" x14ac:dyDescent="0.25">
      <c r="A4" t="s">
        <v>39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</row>
    <row r="5" spans="1:11" x14ac:dyDescent="0.25">
      <c r="A5" t="s">
        <v>20</v>
      </c>
      <c r="B5" t="s">
        <v>3</v>
      </c>
      <c r="C5" t="s">
        <v>4</v>
      </c>
      <c r="D5" t="s">
        <v>5</v>
      </c>
      <c r="E5" t="s">
        <v>6</v>
      </c>
      <c r="F5" t="s">
        <v>7</v>
      </c>
      <c r="G5" t="s">
        <v>8</v>
      </c>
      <c r="H5" t="s">
        <v>9</v>
      </c>
    </row>
    <row r="6" spans="1:11" x14ac:dyDescent="0.25">
      <c r="A6" t="s">
        <v>23</v>
      </c>
      <c r="B6" t="s">
        <v>3</v>
      </c>
      <c r="C6" t="s">
        <v>4</v>
      </c>
      <c r="D6" t="s">
        <v>5</v>
      </c>
      <c r="E6" t="s">
        <v>6</v>
      </c>
      <c r="F6" t="s">
        <v>7</v>
      </c>
      <c r="G6" t="s">
        <v>8</v>
      </c>
      <c r="H6" t="s">
        <v>9</v>
      </c>
      <c r="I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Validation</vt:lpstr>
      <vt:lpstr>Donnees</vt:lpstr>
      <vt:lpstr>CompStage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2017-10-09T09:40:08Z</dcterms:modified>
</cp:coreProperties>
</file>